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" yWindow="120" windowWidth="15588" windowHeight="11748"/>
  </bookViews>
  <sheets>
    <sheet name="Tabelle1" sheetId="1" r:id="rId1"/>
  </sheets>
  <definedNames>
    <definedName name="_f408d64f_STF_Fuss_1_CN1">Tabelle1!$A$15:$J$15</definedName>
    <definedName name="_f408d64f_STF_Fuss_1_CN2">Tabelle1!$A$15:$J$15</definedName>
    <definedName name="_f408d64f_STF_Gesamtsumme_1_CN1">Tabelle1!$A$14:$J$14</definedName>
    <definedName name="_f408d64f_STF_Gesamtsumme_1_CN2">Tabelle1!$A$14:$J$14</definedName>
    <definedName name="_f408d64f_STF_Koerper_1_CN1">Tabelle1!$D$5:$J$14</definedName>
    <definedName name="_f408d64f_STF_Koerper_1_CN2">Tabelle1!$B$5:$J$14</definedName>
    <definedName name="_f408d64f_STF_Tabellenkopf_1_CN1">Tabelle1!$A$4:$J$4</definedName>
    <definedName name="_f408d64f_STF_Tabellenkopf_1_CN2">Tabelle1!$A$2:$J$4</definedName>
    <definedName name="_f408d64f_STF_Titel_1_CN1">Tabelle1!$A$1:$P$1</definedName>
    <definedName name="_f408d64f_STF_Titel_1_CN2">Tabelle1!$A$1:$J$1</definedName>
    <definedName name="_f408d64f_STF_Vorspalte_1_CN1">Tabelle1!$A$5:$A$14</definedName>
    <definedName name="_f408d64f_STF_Vorspalte_1_CN2">Tabelle1!$A$5:$A$14</definedName>
  </definedNames>
  <calcPr calcId="145621"/>
</workbook>
</file>

<file path=xl/sharedStrings.xml><?xml version="1.0" encoding="utf-8"?>
<sst xmlns="http://schemas.openxmlformats.org/spreadsheetml/2006/main" count="17" uniqueCount="17">
  <si>
    <t>Bundesländer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</si>
  <si>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</si>
  <si>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</si>
  <si>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</si>
  <si>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</si>
  <si>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</si>
  <si>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</si>
  <si>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</si>
  <si>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</si>
  <si>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</si>
  <si>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Österreich</t>
  </si>
  <si>
    <t>davon mit</t>
  </si>
  <si>
    <t>Betriebsleiter /
Betriebsleiterinnen 
insgesamt</t>
  </si>
  <si>
    <t>land- und forstwirtschaftlicher
Ausbildung</t>
  </si>
  <si>
    <t>Q: STATISTIK AUSTRIA, Agrarstrukturerhebung. Erstellt am 07.02.2018. - Rundungsdifferenzen technisch bedingt.</t>
  </si>
  <si>
    <t>Berufsausbildung der Betriebsleiter und Betriebsleiterinnen 2010, 2013 und 2016</t>
  </si>
  <si>
    <t>praktischer land- und forstwirt-schaftlicher Erfahrung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</si>
</sst>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6"/>
      </left>
      <right style="thin">
        <color indexed="22"/>
      </right>
      <top style="medium">
        <color indexed="16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16"/>
      </top>
      <bottom style="thin">
        <color indexed="22"/>
      </bottom>
      <diagonal/>
    </border>
    <border>
      <left style="thin">
        <color indexed="16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6"/>
      </left>
      <right style="thin">
        <color indexed="22"/>
      </right>
      <top style="thin">
        <color indexed="22"/>
      </top>
      <bottom style="medium">
        <color indexed="1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16"/>
      </bottom>
      <diagonal/>
    </border>
    <border>
      <left style="thin">
        <color indexed="16"/>
      </left>
      <right/>
      <top style="medium">
        <color indexed="16"/>
      </top>
      <bottom style="thin">
        <color indexed="16"/>
      </bottom>
      <diagonal/>
    </border>
    <border>
      <left/>
      <right/>
      <top style="medium">
        <color indexed="16"/>
      </top>
      <bottom style="thin">
        <color indexed="16"/>
      </bottom>
      <diagonal/>
    </border>
    <border>
      <left style="thin">
        <color rgb="FF800000"/>
      </left>
      <right style="thin">
        <color theme="0" tint="-0.24994659260841701"/>
      </right>
      <top style="medium">
        <color indexed="16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16"/>
      </top>
      <bottom style="thin">
        <color theme="0" tint="-0.24994659260841701"/>
      </bottom>
      <diagonal/>
    </border>
    <border>
      <left style="thin">
        <color rgb="FF80000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800000"/>
      </left>
      <right style="thin">
        <color theme="0" tint="-0.24994659260841701"/>
      </right>
      <top style="thin">
        <color theme="0" tint="-0.24994659260841701"/>
      </top>
      <bottom style="medium">
        <color indexed="1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16"/>
      </bottom>
      <diagonal/>
    </border>
    <border>
      <left/>
      <right/>
      <top/>
      <bottom style="medium">
        <color indexed="16"/>
      </bottom>
      <diagonal/>
    </border>
    <border>
      <left style="thin">
        <color indexed="22"/>
      </left>
      <right style="thin">
        <color rgb="FF800000"/>
      </right>
      <top style="thin">
        <color indexed="22"/>
      </top>
      <bottom style="medium">
        <color indexed="16"/>
      </bottom>
      <diagonal/>
    </border>
    <border>
      <left style="thin">
        <color theme="0" tint="-0.24994659260841701"/>
      </left>
      <right style="thin">
        <color rgb="FF800000"/>
      </right>
      <top style="thin">
        <color theme="0" tint="-0.24994659260841701"/>
      </top>
      <bottom style="medium">
        <color indexed="16"/>
      </bottom>
      <diagonal/>
    </border>
    <border>
      <left style="thin">
        <color indexed="22"/>
      </left>
      <right style="thin">
        <color rgb="FF800000"/>
      </right>
      <top style="medium">
        <color indexed="16"/>
      </top>
      <bottom style="thin">
        <color indexed="22"/>
      </bottom>
      <diagonal/>
    </border>
    <border>
      <left style="thin">
        <color indexed="22"/>
      </left>
      <right style="thin">
        <color rgb="FF800000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rgb="FF800000"/>
      </right>
      <top style="medium">
        <color indexed="16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80000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800000"/>
      </right>
      <top style="medium">
        <color indexed="16"/>
      </top>
      <bottom style="thin">
        <color indexed="16"/>
      </bottom>
      <diagonal/>
    </border>
    <border>
      <left/>
      <right/>
      <top style="thin">
        <color indexed="16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1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Border="1"/>
    <xf numFmtId="0" fontId="5" fillId="0" borderId="2" xfId="0" applyFont="1" applyBorder="1" applyAlignment="1">
      <alignment horizontal="left"/>
    </xf>
    <xf numFmtId="3" fontId="5" fillId="0" borderId="3" xfId="1" applyNumberFormat="1" applyFont="1" applyBorder="1"/>
    <xf numFmtId="0" fontId="5" fillId="0" borderId="4" xfId="0" applyFont="1" applyBorder="1" applyAlignment="1">
      <alignment horizontal="left"/>
    </xf>
    <xf numFmtId="3" fontId="5" fillId="0" borderId="1" xfId="1" applyNumberFormat="1" applyFont="1" applyBorder="1"/>
    <xf numFmtId="0" fontId="4" fillId="0" borderId="5" xfId="0" applyFont="1" applyBorder="1" applyAlignment="1">
      <alignment horizontal="left"/>
    </xf>
    <xf numFmtId="3" fontId="4" fillId="0" borderId="6" xfId="1" applyNumberFormat="1" applyFont="1" applyBorder="1"/>
    <xf numFmtId="3" fontId="4" fillId="0" borderId="6" xfId="0" applyNumberFormat="1" applyFont="1" applyBorder="1"/>
    <xf numFmtId="0" fontId="5" fillId="0" borderId="0" xfId="1" applyFont="1" applyBorder="1"/>
    <xf numFmtId="3" fontId="5" fillId="0" borderId="0" xfId="1" applyNumberFormat="1" applyFont="1" applyBorder="1"/>
    <xf numFmtId="0" fontId="6" fillId="0" borderId="0" xfId="0" applyFont="1"/>
    <xf numFmtId="0" fontId="5" fillId="0" borderId="0" xfId="0" applyFont="1" applyFill="1"/>
    <xf numFmtId="0" fontId="5" fillId="0" borderId="14" xfId="1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3" fontId="1" fillId="0" borderId="3" xfId="1" applyNumberFormat="1" applyFont="1" applyBorder="1"/>
    <xf numFmtId="3" fontId="1" fillId="0" borderId="1" xfId="1" applyNumberFormat="1" applyFont="1" applyBorder="1"/>
    <xf numFmtId="3" fontId="8" fillId="0" borderId="6" xfId="0" applyNumberFormat="1" applyFont="1" applyBorder="1"/>
    <xf numFmtId="3" fontId="8" fillId="0" borderId="6" xfId="1" applyNumberFormat="1" applyFont="1" applyBorder="1"/>
    <xf numFmtId="3" fontId="0" fillId="0" borderId="0" xfId="0" applyNumberFormat="1"/>
    <xf numFmtId="3" fontId="8" fillId="0" borderId="16" xfId="1" applyNumberFormat="1" applyFont="1" applyBorder="1"/>
    <xf numFmtId="0" fontId="5" fillId="0" borderId="17" xfId="0" applyFont="1" applyFill="1" applyBorder="1" applyAlignment="1">
      <alignment horizontal="center" vertical="center" wrapText="1"/>
    </xf>
    <xf numFmtId="3" fontId="1" fillId="0" borderId="18" xfId="1" applyNumberFormat="1" applyFont="1" applyBorder="1"/>
    <xf numFmtId="3" fontId="1" fillId="0" borderId="19" xfId="1" applyNumberFormat="1" applyFont="1" applyBorder="1"/>
    <xf numFmtId="3" fontId="1" fillId="0" borderId="19" xfId="1" applyNumberFormat="1" applyFont="1" applyBorder="1" applyAlignment="1">
      <alignment horizontal="right"/>
    </xf>
    <xf numFmtId="3" fontId="5" fillId="0" borderId="23" xfId="1" applyNumberFormat="1" applyFont="1" applyBorder="1"/>
    <xf numFmtId="0" fontId="4" fillId="0" borderId="15" xfId="0" applyFont="1" applyBorder="1" applyAlignment="1">
      <alignment horizontal="left"/>
    </xf>
    <xf numFmtId="0" fontId="9" fillId="0" borderId="7" xfId="1" applyFont="1" applyBorder="1" applyAlignment="1">
      <alignment horizontal="left" vertical="center" wrapText="1"/>
    </xf>
    <xf numFmtId="0" fontId="9" fillId="0" borderId="8" xfId="1" applyFont="1" applyBorder="1" applyAlignment="1">
      <alignment horizontal="left" vertical="center" wrapText="1"/>
    </xf>
    <xf numFmtId="0" fontId="9" fillId="0" borderId="22" xfId="1" applyFont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3" fontId="2" fillId="0" borderId="0" xfId="0" applyNumberFormat="1" applyFont="1"/>
  </cellXfs>
  <cellStyles count="3">
    <cellStyle name="Standard" xfId="0" builtinId="0"/>
    <cellStyle name="Standard 3" xfId="2"/>
    <cellStyle name="Standard_ERWERB" xfId="1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sqref="A1:J1"/>
    </sheetView>
  </sheetViews>
  <sheetFormatPr baseColWidth="10" defaultRowHeight="13.8"/>
  <cols>
    <col min="1" max="1" width="14.19921875" customWidth="1"/>
    <col min="2" max="10" width="8.69921875" customWidth="1"/>
    <col min="11" max="11" width="9.8984375" customWidth="1"/>
    <col min="12" max="12" width="7.59765625" customWidth="1"/>
    <col min="13" max="14" width="10.19921875" customWidth="1"/>
    <col min="15" max="15" width="9.8984375" customWidth="1"/>
    <col min="16" max="16" width="7.59765625" customWidth="1"/>
  </cols>
  <sheetData>
    <row r="1" spans="1:16" ht="33" customHeight="1" thickBot="1">
      <c r="A1" s="29" t="s">
        <v>15</v>
      </c>
      <c r="B1" s="29"/>
      <c r="C1" s="29"/>
      <c r="D1" s="29"/>
      <c r="E1" s="29"/>
      <c r="F1" s="29"/>
      <c r="G1" s="29"/>
      <c r="H1" s="29"/>
      <c r="I1" s="29"/>
      <c r="J1" s="29"/>
      <c r="K1" s="17"/>
      <c r="L1" s="17"/>
      <c r="M1" s="17"/>
      <c r="N1" s="17"/>
      <c r="O1" s="17"/>
      <c r="P1" s="17"/>
    </row>
    <row r="2" spans="1:16" s="14" customFormat="1" ht="17.25" customHeight="1">
      <c r="A2" s="37" t="s">
        <v>0</v>
      </c>
      <c r="B2" s="33" t="s">
        <v>12</v>
      </c>
      <c r="C2" s="33"/>
      <c r="D2" s="33"/>
      <c r="E2" s="33" t="s">
        <v>11</v>
      </c>
      <c r="F2" s="33"/>
      <c r="G2" s="33"/>
      <c r="H2" s="33"/>
      <c r="I2" s="33"/>
      <c r="J2" s="36"/>
    </row>
    <row r="3" spans="1:16" s="14" customFormat="1" ht="33" customHeight="1">
      <c r="A3" s="38"/>
      <c r="B3" s="34"/>
      <c r="C3" s="34"/>
      <c r="D3" s="34"/>
      <c r="E3" s="34" t="s">
        <v>16</v>
      </c>
      <c r="F3" s="34"/>
      <c r="G3" s="34"/>
      <c r="H3" s="34" t="s">
        <v>13</v>
      </c>
      <c r="I3" s="34"/>
      <c r="J3" s="35"/>
    </row>
    <row r="4" spans="1:16" s="1" customFormat="1" ht="15.75" customHeight="1" thickBot="1">
      <c r="A4" s="39"/>
      <c r="B4" s="15">
        <v>2010</v>
      </c>
      <c r="C4" s="15">
        <v>2013</v>
      </c>
      <c r="D4" s="16">
        <v>2016</v>
      </c>
      <c r="E4" s="16">
        <v>2010</v>
      </c>
      <c r="F4" s="16">
        <v>2013</v>
      </c>
      <c r="G4" s="16">
        <v>2016</v>
      </c>
      <c r="H4" s="16">
        <v>2010</v>
      </c>
      <c r="I4" s="16">
        <v>2013</v>
      </c>
      <c r="J4" s="24">
        <v>2016</v>
      </c>
    </row>
    <row r="5" spans="1:16" s="1" customFormat="1" ht="16.5" customHeight="1">
      <c r="A5" s="4" t="s">
        <v>1</v>
      </c>
      <c r="B5" s="5">
        <v>9793</v>
      </c>
      <c r="C5" s="5">
        <v>9053</v>
      </c>
      <c r="D5" s="18">
        <v>8471</v>
      </c>
      <c r="E5" s="5">
        <v>7296</v>
      </c>
      <c r="F5" s="5">
        <v>6259</v>
      </c>
      <c r="G5" s="18">
        <v>6043</v>
      </c>
      <c r="H5" s="5">
        <v>2497</v>
      </c>
      <c r="I5" s="5">
        <v>2794</v>
      </c>
      <c r="J5" s="25">
        <v>2427</v>
      </c>
      <c r="K5" s="40"/>
      <c r="L5" s="40"/>
    </row>
    <row r="6" spans="1:16" s="1" customFormat="1" ht="15" customHeight="1">
      <c r="A6" s="6" t="s">
        <v>2</v>
      </c>
      <c r="B6" s="7">
        <v>18174</v>
      </c>
      <c r="C6" s="7">
        <v>17466</v>
      </c>
      <c r="D6" s="19">
        <v>17475</v>
      </c>
      <c r="E6" s="7">
        <v>11321</v>
      </c>
      <c r="F6" s="7">
        <v>10952</v>
      </c>
      <c r="G6" s="19">
        <v>12096</v>
      </c>
      <c r="H6" s="7">
        <v>6853</v>
      </c>
      <c r="I6" s="7">
        <v>6513</v>
      </c>
      <c r="J6" s="26">
        <v>5381</v>
      </c>
      <c r="K6" s="40"/>
      <c r="L6" s="40"/>
    </row>
    <row r="7" spans="1:16" s="1" customFormat="1" ht="15" customHeight="1">
      <c r="A7" s="6" t="s">
        <v>3</v>
      </c>
      <c r="B7" s="7">
        <v>41570</v>
      </c>
      <c r="C7" s="7">
        <v>40117</v>
      </c>
      <c r="D7" s="19">
        <v>38054</v>
      </c>
      <c r="E7" s="7">
        <v>18707</v>
      </c>
      <c r="F7" s="7">
        <v>18306</v>
      </c>
      <c r="G7" s="19">
        <v>18328</v>
      </c>
      <c r="H7" s="7">
        <v>22863</v>
      </c>
      <c r="I7" s="7">
        <v>21811</v>
      </c>
      <c r="J7" s="26">
        <v>19726</v>
      </c>
      <c r="K7" s="40"/>
      <c r="L7" s="40"/>
    </row>
    <row r="8" spans="1:16" s="1" customFormat="1" ht="15" customHeight="1">
      <c r="A8" s="6" t="s">
        <v>4</v>
      </c>
      <c r="B8" s="7">
        <v>33341</v>
      </c>
      <c r="C8" s="7">
        <v>31814</v>
      </c>
      <c r="D8" s="19">
        <v>31477</v>
      </c>
      <c r="E8" s="7">
        <v>17832</v>
      </c>
      <c r="F8" s="7">
        <v>17065</v>
      </c>
      <c r="G8" s="19">
        <v>16713</v>
      </c>
      <c r="H8" s="7">
        <v>15509</v>
      </c>
      <c r="I8" s="7">
        <v>14749</v>
      </c>
      <c r="J8" s="26">
        <v>14763</v>
      </c>
      <c r="K8" s="40"/>
      <c r="L8" s="40"/>
    </row>
    <row r="9" spans="1:16" s="2" customFormat="1" ht="15" customHeight="1">
      <c r="A9" s="6" t="s">
        <v>5</v>
      </c>
      <c r="B9" s="7">
        <v>9785</v>
      </c>
      <c r="C9" s="7">
        <v>9514</v>
      </c>
      <c r="D9" s="19">
        <v>9545</v>
      </c>
      <c r="E9" s="7">
        <v>5122</v>
      </c>
      <c r="F9" s="7">
        <v>4622</v>
      </c>
      <c r="G9" s="19">
        <v>5039</v>
      </c>
      <c r="H9" s="7">
        <v>4663</v>
      </c>
      <c r="I9" s="7">
        <v>4893</v>
      </c>
      <c r="J9" s="26">
        <v>4507</v>
      </c>
      <c r="K9" s="40"/>
      <c r="L9" s="40"/>
    </row>
    <row r="10" spans="1:16" s="2" customFormat="1" ht="15" customHeight="1">
      <c r="A10" s="6" t="s">
        <v>6</v>
      </c>
      <c r="B10" s="7">
        <v>39388</v>
      </c>
      <c r="C10" s="7">
        <v>37582</v>
      </c>
      <c r="D10" s="19">
        <v>36534</v>
      </c>
      <c r="E10" s="7">
        <v>23525</v>
      </c>
      <c r="F10" s="7">
        <v>21821</v>
      </c>
      <c r="G10" s="19">
        <v>23739</v>
      </c>
      <c r="H10" s="7">
        <v>15863</v>
      </c>
      <c r="I10" s="7">
        <v>15761</v>
      </c>
      <c r="J10" s="26">
        <v>12796</v>
      </c>
      <c r="K10" s="40"/>
      <c r="L10" s="40"/>
    </row>
    <row r="11" spans="1:16" s="2" customFormat="1" ht="15" customHeight="1">
      <c r="A11" s="6" t="s">
        <v>7</v>
      </c>
      <c r="B11" s="7">
        <v>16215</v>
      </c>
      <c r="C11" s="7">
        <v>15836</v>
      </c>
      <c r="D11" s="19">
        <v>15556</v>
      </c>
      <c r="E11" s="7">
        <v>9143</v>
      </c>
      <c r="F11" s="7">
        <v>8768</v>
      </c>
      <c r="G11" s="19">
        <v>9656</v>
      </c>
      <c r="H11" s="7">
        <v>7072</v>
      </c>
      <c r="I11" s="7">
        <v>7068</v>
      </c>
      <c r="J11" s="26">
        <v>5901</v>
      </c>
      <c r="K11" s="40"/>
      <c r="L11" s="40"/>
    </row>
    <row r="12" spans="1:16" s="3" customFormat="1" ht="15" customHeight="1">
      <c r="A12" s="6" t="s">
        <v>8</v>
      </c>
      <c r="B12" s="7">
        <v>4493</v>
      </c>
      <c r="C12" s="7">
        <v>4388</v>
      </c>
      <c r="D12" s="19">
        <v>4360</v>
      </c>
      <c r="E12" s="7">
        <v>2928</v>
      </c>
      <c r="F12" s="7">
        <v>2724</v>
      </c>
      <c r="G12" s="19">
        <v>2839</v>
      </c>
      <c r="H12" s="7">
        <v>1565</v>
      </c>
      <c r="I12" s="7">
        <v>1664</v>
      </c>
      <c r="J12" s="26">
        <v>1520</v>
      </c>
      <c r="K12" s="40"/>
      <c r="L12" s="40"/>
    </row>
    <row r="13" spans="1:16" s="3" customFormat="1" ht="15" customHeight="1">
      <c r="A13" s="6" t="s">
        <v>9</v>
      </c>
      <c r="B13" s="7">
        <v>558</v>
      </c>
      <c r="C13" s="7">
        <v>548</v>
      </c>
      <c r="D13" s="19">
        <v>544</v>
      </c>
      <c r="E13" s="7">
        <v>214</v>
      </c>
      <c r="F13" s="7">
        <v>199</v>
      </c>
      <c r="G13" s="19">
        <v>235</v>
      </c>
      <c r="H13" s="7">
        <v>344</v>
      </c>
      <c r="I13" s="7">
        <v>350</v>
      </c>
      <c r="J13" s="27">
        <v>309</v>
      </c>
      <c r="K13" s="40"/>
      <c r="L13" s="40"/>
    </row>
    <row r="14" spans="1:16" s="3" customFormat="1" ht="15" customHeight="1" thickBot="1">
      <c r="A14" s="8" t="s">
        <v>10</v>
      </c>
      <c r="B14" s="10">
        <v>173317</v>
      </c>
      <c r="C14" s="10">
        <v>166317</v>
      </c>
      <c r="D14" s="20">
        <v>162018</v>
      </c>
      <c r="E14" s="10">
        <v>96088</v>
      </c>
      <c r="F14" s="10">
        <v>90715</v>
      </c>
      <c r="G14" s="21">
        <v>94688</v>
      </c>
      <c r="H14" s="9">
        <v>77229</v>
      </c>
      <c r="I14" s="9">
        <v>75602</v>
      </c>
      <c r="J14" s="23">
        <v>67330</v>
      </c>
      <c r="K14" s="40"/>
      <c r="L14" s="40"/>
    </row>
    <row r="15" spans="1:16" ht="16.5" customHeight="1">
      <c r="A15" s="30" t="s">
        <v>14</v>
      </c>
      <c r="B15" s="31"/>
      <c r="C15" s="31"/>
      <c r="D15" s="31"/>
      <c r="E15" s="31"/>
      <c r="F15" s="31"/>
      <c r="G15" s="31"/>
      <c r="H15" s="31"/>
      <c r="I15" s="31"/>
      <c r="J15" s="32"/>
    </row>
    <row r="16" spans="1:16">
      <c r="A16" s="11"/>
      <c r="B16" s="11"/>
      <c r="C16" s="11"/>
      <c r="D16" s="12"/>
      <c r="E16" s="12"/>
      <c r="F16" s="12"/>
      <c r="G16" s="12"/>
      <c r="H16" s="12"/>
      <c r="I16" s="12"/>
      <c r="J16" s="28"/>
      <c r="K16" s="12"/>
      <c r="L16" s="12"/>
      <c r="M16" s="12"/>
      <c r="N16" s="12"/>
      <c r="O16" s="12"/>
      <c r="P16" s="13"/>
    </row>
    <row r="17" spans="2:10">
      <c r="B17" s="22"/>
      <c r="C17" s="22"/>
      <c r="D17" s="22"/>
      <c r="E17" s="22"/>
      <c r="F17" s="22"/>
      <c r="G17" s="22"/>
      <c r="H17" s="22"/>
      <c r="I17" s="22"/>
      <c r="J17" s="22"/>
    </row>
  </sheetData>
  <mergeCells count="7">
    <mergeCell ref="A1:J1"/>
    <mergeCell ref="A15:J15"/>
    <mergeCell ref="B2:D3"/>
    <mergeCell ref="E3:G3"/>
    <mergeCell ref="H3:J3"/>
    <mergeCell ref="E2:J2"/>
    <mergeCell ref="A2:A4"/>
  </mergeCells>
  <phoneticPr fontId="0" type="noConversion"/>
  <conditionalFormatting sqref="K2:P3">
    <cfRule type="cellIs" dxfId="0" priority="1" stopIfTrue="1" operator="equal">
      <formula>FALSE</formula>
    </cfRule>
  </conditionalFormatting>
  <printOptions horizontalCentered="1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12</vt:i4>
      </vt:variant>
    </vt:vector>
  </HeadingPairs>
  <TitlesOfParts>
    <vt:vector size="13" baseType="lpstr">
      <vt:lpstr>Tabelle1</vt:lpstr>
      <vt:lpstr>_f408d64f_STF_Fuss_1_CN1</vt:lpstr>
      <vt:lpstr>_f408d64f_STF_Fuss_1_CN2</vt:lpstr>
      <vt:lpstr>_f408d64f_STF_Gesamtsumme_1_CN1</vt:lpstr>
      <vt:lpstr>_f408d64f_STF_Gesamtsumme_1_CN2</vt:lpstr>
      <vt:lpstr>_f408d64f_STF_Koerper_1_CN1</vt:lpstr>
      <vt:lpstr>_f408d64f_STF_Koerper_1_CN2</vt:lpstr>
      <vt:lpstr>_f408d64f_STF_Tabellenkopf_1_CN1</vt:lpstr>
      <vt:lpstr>_f408d64f_STF_Tabellenkopf_1_CN2</vt:lpstr>
      <vt:lpstr>_f408d64f_STF_Titel_1_CN1</vt:lpstr>
      <vt:lpstr>_f408d64f_STF_Titel_1_CN2</vt:lpstr>
      <vt:lpstr>_f408d64f_STF_Vorspalte_1_CN1</vt:lpstr>
      <vt:lpstr>_f408d64f_STF_Vorspalte_1_CN2</vt:lpstr>
    </vt:vector>
  </TitlesOfParts>
  <Company>Bundesanstalt Statistik Österreich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Agrarstrukturerhebung</dc:title>
  <dc:creator>Direktion Raumwirtschaft, Land- und Forstwirtschaft</dc:creator>
  <cp:lastModifiedBy>MERINSKY Edeltraud</cp:lastModifiedBy>
  <cp:lastPrinted>2018-02-06T15:24:47Z</cp:lastPrinted>
  <dcterms:created xsi:type="dcterms:W3CDTF">2007-05-30T14:20:52Z</dcterms:created>
  <dcterms:modified xsi:type="dcterms:W3CDTF">2018-02-06T15:26:48Z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andFertig">
    <vt:bool>true</vt:bool>
  </property>
</Properties>
</file>