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DeTrabalho"/>
  <bookViews>
    <workbookView xWindow="-120" yWindow="-120" windowWidth="19440" windowHeight="11760" tabRatio="0"/>
  </bookViews>
  <sheets>
    <sheet name="TITULAR" sheetId="1" r:id="rId1"/>
    <sheet name="INFORMES" sheetId="5" r:id="rId2"/>
    <sheet name="NOTAS" sheetId="6" r:id="rId3"/>
    <sheet name="BANCOS" sheetId="4" state="hidden" r:id="rId4"/>
  </sheets>
  <calcPr calcId="144525"/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<sst xmlns="http://schemas.openxmlformats.org/spreadsheetml/2006/main" count="103" uniqueCount="90">
  <si>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</si>
  <si>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</si>
  <si>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</si>
  <si>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</si>
  <si>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</si>
  <si>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</si>
  <si>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</si>
  <si>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</si>
  <si>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</si>
  <si>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</si>
  <si>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</si>
  <si>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</si>
  <si>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NO EXTERIOR</t>
  </si>
  <si>
    <t>HOUVE ALTERAÇÕES DA ENTREGA ANTERIOR</t>
  </si>
  <si>
    <t>1. DADOS DO TITULAR</t>
  </si>
  <si>
    <t>preencha os dados da sua pessoa física abaixo</t>
  </si>
  <si>
    <t>Não</t>
  </si>
  <si>
    <t>Rua do Casca de B. - N° 180</t>
  </si>
  <si>
    <t>Rua do Casca de Bala,  - N° 180</t>
  </si>
  <si>
    <t>1. INFORMES DE RENDIMENTOS BANCÁRIOS</t>
  </si>
  <si>
    <t>preencha com seus dados atuais de cada banco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</si>
  <si>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</si>
  <si>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</si>
  <si>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</si>
  <si>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</si>
  <si>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</si>
  <si>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</si>
  <si>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</si>
  <si>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</si>
  <si>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</si>
  <si>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</si>
  <si>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</si>
  <si>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</si>
  <si>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</si>
  <si>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</si>
  <si>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</si>
  <si>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</si>
  <si>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</si>
  <si>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</si>
  <si>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</si>
  <si>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</si>
  <si>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</si>
  <si>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</si>
  <si>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</si>
  <si>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</si>
  <si>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</si>
  <si>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</si>
  <si>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</si>
  <si>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</si>
  <si>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</si>
  <si>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</si>
  <si>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</si>
  <si>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</si>
  <si>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</si>
  <si>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</si>
  <si>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</si>
  <si>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</si>
  <si>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</si>
  <si>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</si>
  <si>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</si>
  <si>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</si>
  <si>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</si>
  <si>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</si>
  <si>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</si>
  <si>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</si>
  <si>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</si>
  <si>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</si>
  <si>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</si>
  <si>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</si>
  <si>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</si>
  <si>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</si>
  <si>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</si>
  <si>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</si>
  <si>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</si>
  <si>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</si>
  <si>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itau_2025.pdf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</si>
  <si>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</si>
  <si>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</si>
  <si>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</si>
  <si>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</si>
  <si>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</si>
  <si>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</si>
  <si>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</si>
  <si>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</si>
  <si>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</si>
  <si>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</si>
  <si>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CNPJ</t>
  </si>
  <si>
    <t>Maria</t>
  </si>
  <si>
    <t>João</t>
  </si>
  <si>
    <t>exemplo@gmail.com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</si>
</sst>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"/>
  </numFmts>
  <fonts count="1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8" tint="-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 Light"/>
      <family val="2"/>
    </font>
    <font>
      <b/>
      <sz val="12"/>
      <color rgb="FF9C5700"/>
      <name val="Aptos Narrow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D3D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E1317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86"/>
      </bottom>
      <diagonal/>
    </border>
    <border>
      <left/>
      <right/>
      <top style="thick">
        <color rgb="FFEE3786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4" fillId="0" borderId="3" xfId="1" applyFont="1" applyFill="1" applyBorder="1"/>
    <xf numFmtId="0" fontId="1" fillId="0" borderId="3" xfId="1" applyFill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4" borderId="4" xfId="0" applyFont="1" applyFill="1" applyBorder="1" applyAlignment="1">
      <alignment horizontal="left" vertical="center" indent="4"/>
    </xf>
    <xf numFmtId="0" fontId="0" fillId="0" borderId="0" xfId="0"/>
    <xf numFmtId="0" fontId="6" fillId="5" borderId="0" xfId="0" applyFont="1" applyFill="1"/>
    <xf numFmtId="0" fontId="8" fillId="0" borderId="0" xfId="0" applyFont="1" applyFill="1" applyBorder="1"/>
    <xf numFmtId="0" fontId="10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Protection="1">
      <protection locked="0"/>
    </xf>
    <xf numFmtId="0" fontId="5" fillId="4" borderId="4" xfId="0" applyFont="1" applyFill="1" applyBorder="1" applyAlignment="1">
      <alignment horizontal="left" vertical="center" indent="4"/>
    </xf>
    <xf numFmtId="168" fontId="11" fillId="2" borderId="0" xfId="2" applyNumberFormat="1" applyFont="1" applyBorder="1" applyAlignment="1">
      <alignment horizontal="center" vertical="center"/>
    </xf>
    <xf numFmtId="0" fontId="11" fillId="2" borderId="0" xfId="2" applyFont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EE37BF"/>
      <color rgb="FF0E1317"/>
      <color rgb="FFEE3786"/>
      <color rgb="FFDE1317"/>
      <color rgb="FF6124E8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danilo-ezequiel-21d20a06n6793" TargetMode="External"/><Relationship Id="rId2" Type="http://schemas.openxmlformats.org/officeDocument/2006/relationships/hyperlink" Target="#NOTAS!C11"/><Relationship Id="rId1" Type="http://schemas.openxmlformats.org/officeDocument/2006/relationships/hyperlink" Target="#INFORMES!D1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danilo-ezequiel-21d20a06n6793" TargetMode="External"/><Relationship Id="rId2" Type="http://schemas.openxmlformats.org/officeDocument/2006/relationships/hyperlink" Target="#NOTAS!C11"/><Relationship Id="rId1" Type="http://schemas.openxmlformats.org/officeDocument/2006/relationships/hyperlink" Target="#TITULAR!D6"/><Relationship Id="rId6" Type="http://schemas.openxmlformats.org/officeDocument/2006/relationships/image" Target="../media/image2.png"/><Relationship Id="rId5" Type="http://schemas.openxmlformats.org/officeDocument/2006/relationships/hyperlink" Target="#NOTAS!D1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linkedin.com/in/danilo-ezequiel-21d20a06n6793" TargetMode="External"/><Relationship Id="rId1" Type="http://schemas.openxmlformats.org/officeDocument/2006/relationships/hyperlink" Target="#TITULAR!D6"/><Relationship Id="rId6" Type="http://schemas.openxmlformats.org/officeDocument/2006/relationships/hyperlink" Target="#INFORMES!D11"/><Relationship Id="rId5" Type="http://schemas.openxmlformats.org/officeDocument/2006/relationships/hyperlink" Target="#INFORME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392167</xdr:colOff>
      <xdr:row>9</xdr:row>
      <xdr:rowOff>62881</xdr:rowOff>
    </xdr:from>
    <xdr:to>
      <xdr:col>0</xdr:col>
      <xdr:colOff>2375995</xdr:colOff>
      <xdr:row>11</xdr:row>
      <xdr:rowOff>50871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xmlns="" id="{BF00844A-B6D4-685C-503E-D8E70054EFFD}"/>
            </a:ext>
          </a:extLst>
        </xdr:cNvPr>
        <xdr:cNvSpPr/>
      </xdr:nvSpPr>
      <xdr:spPr>
        <a:xfrm>
          <a:off x="392167" y="2025031"/>
          <a:ext cx="1983828" cy="407090"/>
        </a:xfrm>
        <a:prstGeom prst="roundRect">
          <a:avLst>
            <a:gd name="adj" fmla="val 49480"/>
          </a:avLst>
        </a:prstGeom>
        <a:gradFill flip="none" rotWithShape="1">
          <a:gsLst>
            <a:gs pos="29000">
              <a:srgbClr val="EE37BF">
                <a:alpha val="62745"/>
              </a:srgbClr>
            </a:gs>
            <a:gs pos="90000">
              <a:srgbClr val="6124E8">
                <a:alpha val="63000"/>
                <a:lumMod val="80000"/>
                <a:lumOff val="2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404073</xdr:colOff>
      <xdr:row>11</xdr:row>
      <xdr:rowOff>198235</xdr:rowOff>
    </xdr:from>
    <xdr:to>
      <xdr:col>0</xdr:col>
      <xdr:colOff>2387901</xdr:colOff>
      <xdr:row>13</xdr:row>
      <xdr:rowOff>198236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EE2162F-1853-3E9B-EAD1-E4E01D6003E3}"/>
            </a:ext>
          </a:extLst>
        </xdr:cNvPr>
        <xdr:cNvSpPr/>
      </xdr:nvSpPr>
      <xdr:spPr>
        <a:xfrm>
          <a:off x="404073" y="2603298"/>
          <a:ext cx="1983828" cy="42862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392167</xdr:colOff>
      <xdr:row>14</xdr:row>
      <xdr:rowOff>112238</xdr:rowOff>
    </xdr:from>
    <xdr:to>
      <xdr:col>0</xdr:col>
      <xdr:colOff>2375995</xdr:colOff>
      <xdr:row>16</xdr:row>
      <xdr:rowOff>112238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8877A78-087C-82E0-2F58-74AFA4DD27F2}"/>
            </a:ext>
          </a:extLst>
        </xdr:cNvPr>
        <xdr:cNvSpPr/>
      </xdr:nvSpPr>
      <xdr:spPr>
        <a:xfrm>
          <a:off x="392167" y="3160238"/>
          <a:ext cx="1983828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568325</xdr:colOff>
      <xdr:row>19</xdr:row>
      <xdr:rowOff>101453</xdr:rowOff>
    </xdr:from>
    <xdr:to>
      <xdr:col>0</xdr:col>
      <xdr:colOff>2203997</xdr:colOff>
      <xdr:row>21</xdr:row>
      <xdr:rowOff>30364</xdr:rowOff>
    </xdr:to>
    <xdr:sp macro="" textlink="">
      <xdr:nvSpPr>
        <xdr:cNvPr id="6" name="autoria">
          <a:extLst>
            <a:ext uri="{FF2B5EF4-FFF2-40B4-BE49-F238E27FC236}">
              <a16:creationId xmlns:a16="http://schemas.microsoft.com/office/drawing/2014/main" xmlns="" id="{C9475A7B-BFF4-5F98-5173-8491481228DC}"/>
            </a:ext>
          </a:extLst>
        </xdr:cNvPr>
        <xdr:cNvSpPr/>
      </xdr:nvSpPr>
      <xdr:spPr>
        <a:xfrm>
          <a:off x="568325" y="4159103"/>
          <a:ext cx="1635672" cy="2908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BIGDANI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485118</xdr:colOff>
      <xdr:row>18</xdr:row>
      <xdr:rowOff>169880</xdr:rowOff>
    </xdr:from>
    <xdr:to>
      <xdr:col>0</xdr:col>
      <xdr:colOff>2199618</xdr:colOff>
      <xdr:row>18</xdr:row>
      <xdr:rowOff>169880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676EE12B-101B-2EAD-F312-92FCC77BFA4F}"/>
            </a:ext>
          </a:extLst>
        </xdr:cNvPr>
        <xdr:cNvCxnSpPr/>
      </xdr:nvCxnSpPr>
      <xdr:spPr>
        <a:xfrm>
          <a:off x="485118" y="4017980"/>
          <a:ext cx="17145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1187450</xdr:colOff>
      <xdr:row>21</xdr:row>
      <xdr:rowOff>112838</xdr:rowOff>
    </xdr:from>
    <xdr:to>
      <xdr:col>0</xdr:col>
      <xdr:colOff>1542937</xdr:colOff>
      <xdr:row>23</xdr:row>
      <xdr:rowOff>107438</xdr:rowOff>
    </xdr:to>
    <xdr:pic>
      <xdr:nvPicPr>
        <xdr:cNvPr id="16" name="linkedin_icon" descr="White LinkedIn Logo Icons for Your Websi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D0887BC-2E55-214A-AFF5-470A4796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50" y="4532438"/>
          <a:ext cx="355487" cy="35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19</xdr:row>
      <xdr:rowOff>171450</xdr:rowOff>
    </xdr:from>
    <xdr:to>
      <xdr:col>4</xdr:col>
      <xdr:colOff>19050</xdr:colOff>
      <xdr:row>22</xdr:row>
      <xdr:rowOff>76200</xdr:rowOff>
    </xdr:to>
    <xdr:sp macro="" textlink="">
      <xdr:nvSpPr>
        <xdr:cNvPr id="7" name="Retângulo de cantos arredondados 6">
          <a:hlinkClick xmlns:r="http://schemas.openxmlformats.org/officeDocument/2006/relationships" r:id="rId1"/>
        </xdr:cNvPr>
        <xdr:cNvSpPr/>
      </xdr:nvSpPr>
      <xdr:spPr>
        <a:xfrm>
          <a:off x="6838950" y="4229100"/>
          <a:ext cx="3257550" cy="44767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oneCell">
    <xdr:from>
      <xdr:col>0</xdr:col>
      <xdr:colOff>428625</xdr:colOff>
      <xdr:row>0</xdr:row>
      <xdr:rowOff>0</xdr:rowOff>
    </xdr:from>
    <xdr:to>
      <xdr:col>0</xdr:col>
      <xdr:colOff>2276475</xdr:colOff>
      <xdr:row>8</xdr:row>
      <xdr:rowOff>95250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391346</xdr:colOff>
      <xdr:row>9</xdr:row>
      <xdr:rowOff>129556</xdr:rowOff>
    </xdr:from>
    <xdr:to>
      <xdr:col>0</xdr:col>
      <xdr:colOff>2375174</xdr:colOff>
      <xdr:row>11</xdr:row>
      <xdr:rowOff>146121</xdr:rowOff>
    </xdr:to>
    <xdr:sp macro="" textlink="">
      <xdr:nvSpPr>
        <xdr:cNvPr id="2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F00844A-B6D4-685C-503E-D8E70054EFFD}"/>
            </a:ext>
          </a:extLst>
        </xdr:cNvPr>
        <xdr:cNvSpPr/>
      </xdr:nvSpPr>
      <xdr:spPr>
        <a:xfrm>
          <a:off x="391346" y="2022650"/>
          <a:ext cx="1983828" cy="409471"/>
        </a:xfrm>
        <a:prstGeom prst="roundRect">
          <a:avLst>
            <a:gd name="adj" fmla="val 4948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391346</xdr:colOff>
      <xdr:row>15</xdr:row>
      <xdr:rowOff>78900</xdr:rowOff>
    </xdr:from>
    <xdr:to>
      <xdr:col>0</xdr:col>
      <xdr:colOff>2375174</xdr:colOff>
      <xdr:row>17</xdr:row>
      <xdr:rowOff>78900</xdr:rowOff>
    </xdr:to>
    <xdr:sp macro="" textlink="">
      <xdr:nvSpPr>
        <xdr:cNvPr id="4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8877A78-087C-82E0-2F58-74AFA4DD27F2}"/>
            </a:ext>
          </a:extLst>
        </xdr:cNvPr>
        <xdr:cNvSpPr/>
      </xdr:nvSpPr>
      <xdr:spPr>
        <a:xfrm>
          <a:off x="391346" y="3150713"/>
          <a:ext cx="1983828" cy="4286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568325</xdr:colOff>
      <xdr:row>20</xdr:row>
      <xdr:rowOff>149077</xdr:rowOff>
    </xdr:from>
    <xdr:to>
      <xdr:col>0</xdr:col>
      <xdr:colOff>2203997</xdr:colOff>
      <xdr:row>22</xdr:row>
      <xdr:rowOff>16075</xdr:rowOff>
    </xdr:to>
    <xdr:sp macro="" textlink="">
      <xdr:nvSpPr>
        <xdr:cNvPr id="5" name="autoria">
          <a:extLst>
            <a:ext uri="{FF2B5EF4-FFF2-40B4-BE49-F238E27FC236}">
              <a16:creationId xmlns:a16="http://schemas.microsoft.com/office/drawing/2014/main" xmlns="" id="{C9475A7B-BFF4-5F98-5173-8491481228DC}"/>
            </a:ext>
          </a:extLst>
        </xdr:cNvPr>
        <xdr:cNvSpPr/>
      </xdr:nvSpPr>
      <xdr:spPr>
        <a:xfrm>
          <a:off x="568325" y="4221015"/>
          <a:ext cx="1635672" cy="2956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BIGDANI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485118</xdr:colOff>
      <xdr:row>19</xdr:row>
      <xdr:rowOff>177023</xdr:rowOff>
    </xdr:from>
    <xdr:to>
      <xdr:col>0</xdr:col>
      <xdr:colOff>2199618</xdr:colOff>
      <xdr:row>19</xdr:row>
      <xdr:rowOff>177023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xmlns="" id="{676EE12B-101B-2EAD-F312-92FCC77BFA4F}"/>
            </a:ext>
          </a:extLst>
        </xdr:cNvPr>
        <xdr:cNvCxnSpPr/>
      </xdr:nvCxnSpPr>
      <xdr:spPr>
        <a:xfrm>
          <a:off x="485118" y="4070367"/>
          <a:ext cx="17145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1187450</xdr:colOff>
      <xdr:row>22</xdr:row>
      <xdr:rowOff>79500</xdr:rowOff>
    </xdr:from>
    <xdr:to>
      <xdr:col>0</xdr:col>
      <xdr:colOff>1542937</xdr:colOff>
      <xdr:row>24</xdr:row>
      <xdr:rowOff>45525</xdr:rowOff>
    </xdr:to>
    <xdr:pic>
      <xdr:nvPicPr>
        <xdr:cNvPr id="7" name="linkedin_icon" descr="White LinkedIn Logo Icons for Your Websi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D0887BC-2E55-214A-AFF5-470A4796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50" y="4580063"/>
          <a:ext cx="355487" cy="35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9525</xdr:colOff>
      <xdr:row>24</xdr:row>
      <xdr:rowOff>9525</xdr:rowOff>
    </xdr:from>
    <xdr:to>
      <xdr:col>4</xdr:col>
      <xdr:colOff>19050</xdr:colOff>
      <xdr:row>26</xdr:row>
      <xdr:rowOff>95250</xdr:rowOff>
    </xdr:to>
    <xdr:sp macro="" textlink="">
      <xdr:nvSpPr>
        <xdr:cNvPr id="8" name="Retângulo de cantos arredondados 7">
          <a:hlinkClick xmlns:r="http://schemas.openxmlformats.org/officeDocument/2006/relationships" r:id="rId5"/>
        </xdr:cNvPr>
        <xdr:cNvSpPr/>
      </xdr:nvSpPr>
      <xdr:spPr>
        <a:xfrm>
          <a:off x="6838950" y="4876800"/>
          <a:ext cx="3257550" cy="44767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oneCell">
    <xdr:from>
      <xdr:col>0</xdr:col>
      <xdr:colOff>428625</xdr:colOff>
      <xdr:row>0</xdr:row>
      <xdr:rowOff>0</xdr:rowOff>
    </xdr:from>
    <xdr:to>
      <xdr:col>0</xdr:col>
      <xdr:colOff>2276475</xdr:colOff>
      <xdr:row>8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847850" cy="1847850"/>
        </a:xfrm>
        <a:prstGeom prst="rect">
          <a:avLst/>
        </a:prstGeom>
      </xdr:spPr>
    </xdr:pic>
    <xdr:clientData/>
  </xdr:twoCellAnchor>
  <xdr:twoCellAnchor editAs="absolute">
    <xdr:from>
      <xdr:col>0</xdr:col>
      <xdr:colOff>403252</xdr:colOff>
      <xdr:row>12</xdr:row>
      <xdr:rowOff>133350</xdr:rowOff>
    </xdr:from>
    <xdr:to>
      <xdr:col>0</xdr:col>
      <xdr:colOff>2387080</xdr:colOff>
      <xdr:row>14</xdr:row>
      <xdr:rowOff>134664</xdr:rowOff>
    </xdr:to>
    <xdr:sp macro="" textlink="">
      <xdr:nvSpPr>
        <xdr:cNvPr id="11" name="Retângulo: Cantos Arredondados 3">
          <a:extLst>
            <a:ext uri="{FF2B5EF4-FFF2-40B4-BE49-F238E27FC236}">
              <a16:creationId xmlns:a16="http://schemas.microsoft.com/office/drawing/2014/main" xmlns="" id="{03FE97B1-83A5-4433-B8B5-60FCD558ACB5}"/>
            </a:ext>
          </a:extLst>
        </xdr:cNvPr>
        <xdr:cNvSpPr/>
      </xdr:nvSpPr>
      <xdr:spPr>
        <a:xfrm>
          <a:off x="403252" y="2633663"/>
          <a:ext cx="1983828" cy="394220"/>
        </a:xfrm>
        <a:prstGeom prst="roundRect">
          <a:avLst>
            <a:gd name="adj" fmla="val 50000"/>
          </a:avLst>
        </a:prstGeom>
        <a:gradFill flip="none" rotWithShape="1">
          <a:gsLst>
            <a:gs pos="29000">
              <a:srgbClr val="EE37BF">
                <a:alpha val="62745"/>
              </a:srgbClr>
            </a:gs>
            <a:gs pos="90000">
              <a:srgbClr val="6124E8">
                <a:alpha val="63000"/>
                <a:lumMod val="80000"/>
                <a:lumOff val="2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3252787</xdr:colOff>
      <xdr:row>26</xdr:row>
      <xdr:rowOff>83344</xdr:rowOff>
    </xdr:to>
    <xdr:sp macro="" textlink="">
      <xdr:nvSpPr>
        <xdr:cNvPr id="12" name="Retângulo de cantos arredondados 11">
          <a:hlinkClick xmlns:r="http://schemas.openxmlformats.org/officeDocument/2006/relationships" r:id="rId1"/>
        </xdr:cNvPr>
        <xdr:cNvSpPr/>
      </xdr:nvSpPr>
      <xdr:spPr>
        <a:xfrm>
          <a:off x="3440906" y="4893469"/>
          <a:ext cx="3252787" cy="440531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380219</xdr:colOff>
      <xdr:row>9</xdr:row>
      <xdr:rowOff>153369</xdr:rowOff>
    </xdr:from>
    <xdr:to>
      <xdr:col>0</xdr:col>
      <xdr:colOff>2364047</xdr:colOff>
      <xdr:row>11</xdr:row>
      <xdr:rowOff>158027</xdr:rowOff>
    </xdr:to>
    <xdr:sp macro="" textlink="">
      <xdr:nvSpPr>
        <xdr:cNvPr id="2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F00844A-B6D4-685C-503E-D8E70054EFFD}"/>
            </a:ext>
          </a:extLst>
        </xdr:cNvPr>
        <xdr:cNvSpPr/>
      </xdr:nvSpPr>
      <xdr:spPr>
        <a:xfrm>
          <a:off x="380219" y="2022650"/>
          <a:ext cx="1983828" cy="409471"/>
        </a:xfrm>
        <a:prstGeom prst="roundRect">
          <a:avLst>
            <a:gd name="adj" fmla="val 4948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568325</xdr:colOff>
      <xdr:row>20</xdr:row>
      <xdr:rowOff>18109</xdr:rowOff>
    </xdr:from>
    <xdr:to>
      <xdr:col>0</xdr:col>
      <xdr:colOff>2203997</xdr:colOff>
      <xdr:row>21</xdr:row>
      <xdr:rowOff>99419</xdr:rowOff>
    </xdr:to>
    <xdr:sp macro="" textlink="">
      <xdr:nvSpPr>
        <xdr:cNvPr id="4" name="autoria">
          <a:extLst>
            <a:ext uri="{FF2B5EF4-FFF2-40B4-BE49-F238E27FC236}">
              <a16:creationId xmlns:a16="http://schemas.microsoft.com/office/drawing/2014/main" xmlns="" id="{C9475A7B-BFF4-5F98-5173-8491481228DC}"/>
            </a:ext>
          </a:extLst>
        </xdr:cNvPr>
        <xdr:cNvSpPr/>
      </xdr:nvSpPr>
      <xdr:spPr>
        <a:xfrm>
          <a:off x="568325" y="4206727"/>
          <a:ext cx="1635672" cy="2860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BIGDANI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485118</xdr:colOff>
      <xdr:row>19</xdr:row>
      <xdr:rowOff>81773</xdr:rowOff>
    </xdr:from>
    <xdr:to>
      <xdr:col>0</xdr:col>
      <xdr:colOff>2199618</xdr:colOff>
      <xdr:row>19</xdr:row>
      <xdr:rowOff>81773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xmlns="" id="{676EE12B-101B-2EAD-F312-92FCC77BFA4F}"/>
            </a:ext>
          </a:extLst>
        </xdr:cNvPr>
        <xdr:cNvCxnSpPr/>
      </xdr:nvCxnSpPr>
      <xdr:spPr>
        <a:xfrm>
          <a:off x="485118" y="4053698"/>
          <a:ext cx="17145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1187450</xdr:colOff>
      <xdr:row>21</xdr:row>
      <xdr:rowOff>162844</xdr:rowOff>
    </xdr:from>
    <xdr:to>
      <xdr:col>0</xdr:col>
      <xdr:colOff>1542937</xdr:colOff>
      <xdr:row>23</xdr:row>
      <xdr:rowOff>93150</xdr:rowOff>
    </xdr:to>
    <xdr:pic>
      <xdr:nvPicPr>
        <xdr:cNvPr id="6" name="linkedin_icon" descr="White LinkedIn Logo Icons for Your Websi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D0887BC-2E55-214A-AFF5-470A4796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450" y="4556250"/>
          <a:ext cx="355487" cy="35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0</xdr:row>
      <xdr:rowOff>0</xdr:rowOff>
    </xdr:from>
    <xdr:to>
      <xdr:col>0</xdr:col>
      <xdr:colOff>2276475</xdr:colOff>
      <xdr:row>8</xdr:row>
      <xdr:rowOff>192881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847850" cy="1847850"/>
        </a:xfrm>
        <a:prstGeom prst="rect">
          <a:avLst/>
        </a:prstGeom>
      </xdr:spPr>
    </xdr:pic>
    <xdr:clientData/>
  </xdr:twoCellAnchor>
  <xdr:twoCellAnchor editAs="absolute">
    <xdr:from>
      <xdr:col>0</xdr:col>
      <xdr:colOff>380219</xdr:colOff>
      <xdr:row>12</xdr:row>
      <xdr:rowOff>145257</xdr:rowOff>
    </xdr:from>
    <xdr:to>
      <xdr:col>0</xdr:col>
      <xdr:colOff>2364047</xdr:colOff>
      <xdr:row>14</xdr:row>
      <xdr:rowOff>110852</xdr:rowOff>
    </xdr:to>
    <xdr:sp macro="" textlink="">
      <xdr:nvSpPr>
        <xdr:cNvPr id="9" name="Retângulo: Cantos Arredondados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3FE97B1-83A5-4433-B8B5-60FCD558ACB5}"/>
            </a:ext>
          </a:extLst>
        </xdr:cNvPr>
        <xdr:cNvSpPr/>
      </xdr:nvSpPr>
      <xdr:spPr>
        <a:xfrm>
          <a:off x="380219" y="2633663"/>
          <a:ext cx="1983828" cy="3942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392125</xdr:colOff>
      <xdr:row>15</xdr:row>
      <xdr:rowOff>83345</xdr:rowOff>
    </xdr:from>
    <xdr:to>
      <xdr:col>0</xdr:col>
      <xdr:colOff>2375953</xdr:colOff>
      <xdr:row>17</xdr:row>
      <xdr:rowOff>56084</xdr:rowOff>
    </xdr:to>
    <xdr:sp macro="" textlink="">
      <xdr:nvSpPr>
        <xdr:cNvPr id="11" name="Retângulo: Cantos Arredondados 4">
          <a:extLst>
            <a:ext uri="{FF2B5EF4-FFF2-40B4-BE49-F238E27FC236}">
              <a16:creationId xmlns:a16="http://schemas.microsoft.com/office/drawing/2014/main" xmlns="" id="{37C09747-0150-4811-BB20-986DC89934A9}"/>
            </a:ext>
          </a:extLst>
        </xdr:cNvPr>
        <xdr:cNvSpPr/>
      </xdr:nvSpPr>
      <xdr:spPr>
        <a:xfrm>
          <a:off x="392125" y="3214689"/>
          <a:ext cx="1983828" cy="401364"/>
        </a:xfrm>
        <a:prstGeom prst="roundRect">
          <a:avLst>
            <a:gd name="adj" fmla="val 50000"/>
          </a:avLst>
        </a:prstGeom>
        <a:gradFill flip="none" rotWithShape="1">
          <a:gsLst>
            <a:gs pos="29000">
              <a:srgbClr val="EE37BF">
                <a:alpha val="62745"/>
              </a:srgbClr>
            </a:gs>
            <a:gs pos="90000">
              <a:srgbClr val="6124E8">
                <a:alpha val="63000"/>
                <a:lumMod val="80000"/>
                <a:lumOff val="2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3</xdr:col>
      <xdr:colOff>661986</xdr:colOff>
      <xdr:row>6</xdr:row>
      <xdr:rowOff>138183</xdr:rowOff>
    </xdr:to>
    <xdr:sp macro="" textlink="">
      <xdr:nvSpPr>
        <xdr:cNvPr id="12" name="Retângulo de cantos arredondados 11">
          <a:hlinkClick xmlns:r="http://schemas.openxmlformats.org/officeDocument/2006/relationships" r:id="rId6"/>
        </xdr:cNvPr>
        <xdr:cNvSpPr/>
      </xdr:nvSpPr>
      <xdr:spPr>
        <a:xfrm>
          <a:off x="3440906" y="1119188"/>
          <a:ext cx="2305049" cy="316776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13" displayName="Tabela13" ref="C10:E230" totalsRowShown="0" headerRowDxfId="4" dataDxfId="3">
  <autoFilter ref="C10:E230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empl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="80" zoomScaleNormal="80" workbookViewId="0">
      <selection activeCell="D6" sqref="D6"/>
    </sheetView>
  </sheetViews>
  <sheetFormatPr defaultColWidth="9.125" defaultRowHeight="14.25"/>
  <cols>
    <col min="1" max="1" width="36.125" style="2" customWidth="1"/>
    <col min="2" max="2" width="9.125" style="1"/>
    <col min="3" max="3" width="44.375" style="1" bestFit="1" customWidth="1"/>
    <col min="4" max="4" width="42.625" style="1" customWidth="1"/>
    <col min="5" max="16384" width="9.125" style="1"/>
  </cols>
  <sheetData>
    <row r="3" spans="3:5" ht="20.25" thickBot="1">
      <c r="C3" s="3" t="s">
        <v>14</v>
      </c>
      <c r="D3" s="4"/>
      <c r="E3" s="4"/>
    </row>
    <row r="4" spans="3:5" ht="25.5" customHeight="1" thickTop="1">
      <c r="C4" s="25" t="s">
        <v>15</v>
      </c>
      <c r="D4" s="25"/>
      <c r="E4" s="25"/>
    </row>
    <row r="6" spans="3:5" ht="16.5">
      <c r="C6" s="5" t="s">
        <v>0</v>
      </c>
      <c r="D6" s="13" t="s">
        <v>88</v>
      </c>
    </row>
    <row r="7" spans="3:5" ht="16.5">
      <c r="C7" s="6" t="s">
        <v>1</v>
      </c>
      <c r="D7" s="14">
        <v>12345678900</v>
      </c>
      <c r="E7"/>
    </row>
    <row r="8" spans="3:5" ht="16.5">
      <c r="C8" s="5" t="s">
        <v>2</v>
      </c>
      <c r="D8" s="15">
        <v>1</v>
      </c>
    </row>
    <row r="9" spans="3:5" ht="16.5">
      <c r="C9" s="5" t="s">
        <v>3</v>
      </c>
      <c r="D9" s="13">
        <v>12345678</v>
      </c>
    </row>
    <row r="10" spans="3:5" ht="16.5">
      <c r="C10" s="5" t="s">
        <v>4</v>
      </c>
      <c r="D10" s="13" t="s">
        <v>87</v>
      </c>
    </row>
    <row r="11" spans="3:5" ht="16.5">
      <c r="C11" s="5" t="s">
        <v>5</v>
      </c>
      <c r="D11" s="13" t="s">
        <v>18</v>
      </c>
    </row>
    <row r="12" spans="3:5" ht="16.5">
      <c r="C12" s="5" t="s">
        <v>6</v>
      </c>
      <c r="D12" s="13" t="s">
        <v>17</v>
      </c>
    </row>
    <row r="13" spans="3:5" ht="16.5">
      <c r="C13" s="5" t="s">
        <v>7</v>
      </c>
      <c r="D13" s="16">
        <v>1234567</v>
      </c>
    </row>
    <row r="14" spans="3:5" ht="16.5">
      <c r="C14" s="5" t="s">
        <v>8</v>
      </c>
      <c r="D14" s="17">
        <v>9299990000</v>
      </c>
    </row>
    <row r="15" spans="3:5" ht="16.5">
      <c r="C15" s="5" t="s">
        <v>9</v>
      </c>
      <c r="D15" s="18">
        <v>92999990000</v>
      </c>
    </row>
    <row r="16" spans="3:5" ht="16.5">
      <c r="C16" s="5" t="s">
        <v>10</v>
      </c>
      <c r="D16" s="19" t="s">
        <v>89</v>
      </c>
    </row>
    <row r="17" spans="3:4" ht="16.5">
      <c r="C17" s="5" t="s">
        <v>13</v>
      </c>
      <c r="D17" s="13" t="s">
        <v>16</v>
      </c>
    </row>
    <row r="18" spans="3:4" ht="16.5">
      <c r="C18" s="5" t="s">
        <v>11</v>
      </c>
      <c r="D18" s="13" t="s">
        <v>16</v>
      </c>
    </row>
    <row r="19" spans="3:4" ht="16.5">
      <c r="C19" s="5" t="s">
        <v>12</v>
      </c>
      <c r="D19" s="13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showGridLines="0" showRowColHeaders="0" zoomScale="80" zoomScaleNormal="80" workbookViewId="0">
      <selection activeCell="D11" sqref="D11"/>
    </sheetView>
  </sheetViews>
  <sheetFormatPr defaultColWidth="9.125" defaultRowHeight="14.25"/>
  <cols>
    <col min="1" max="1" width="36.125" style="2" customWidth="1"/>
    <col min="2" max="2" width="9.125" style="1"/>
    <col min="3" max="3" width="44.375" style="1" customWidth="1"/>
    <col min="4" max="4" width="42.625" style="1" customWidth="1"/>
    <col min="5" max="16384" width="9.125" style="1"/>
  </cols>
  <sheetData>
    <row r="3" spans="3:5" ht="20.25" thickBot="1">
      <c r="C3" s="3" t="s">
        <v>19</v>
      </c>
      <c r="D3" s="4"/>
      <c r="E3" s="4"/>
    </row>
    <row r="4" spans="3:5" ht="25.5" customHeight="1" thickTop="1">
      <c r="C4" s="7" t="s">
        <v>20</v>
      </c>
      <c r="D4" s="7"/>
      <c r="E4" s="7"/>
    </row>
    <row r="6" spans="3:5" ht="16.5">
      <c r="C6" s="11" t="s">
        <v>79</v>
      </c>
    </row>
    <row r="7" spans="3:5" ht="15.75">
      <c r="C7" s="26">
        <f>SUM(D12,D17,D22)</f>
        <v>45939461</v>
      </c>
      <c r="D7" s="27"/>
    </row>
    <row r="10" spans="3:5">
      <c r="C10" s="10" t="s">
        <v>76</v>
      </c>
    </row>
    <row r="11" spans="3:5" ht="16.5">
      <c r="C11" s="5" t="s">
        <v>21</v>
      </c>
      <c r="D11" s="13" t="s">
        <v>44</v>
      </c>
    </row>
    <row r="12" spans="3:5" ht="16.5">
      <c r="C12" s="5" t="s">
        <v>22</v>
      </c>
      <c r="D12" s="20">
        <v>2000000</v>
      </c>
    </row>
    <row r="13" spans="3:5" ht="16.5">
      <c r="C13" s="5" t="s">
        <v>23</v>
      </c>
      <c r="D13" s="13" t="s">
        <v>75</v>
      </c>
    </row>
    <row r="15" spans="3:5">
      <c r="C15" s="10" t="s">
        <v>77</v>
      </c>
    </row>
    <row r="16" spans="3:5" ht="16.5">
      <c r="C16" s="5" t="s">
        <v>21</v>
      </c>
      <c r="D16" s="13" t="s">
        <v>48</v>
      </c>
    </row>
    <row r="17" spans="3:4" ht="16.5">
      <c r="C17" s="5" t="s">
        <v>22</v>
      </c>
      <c r="D17" s="20">
        <v>36473823</v>
      </c>
    </row>
    <row r="18" spans="3:4" ht="16.5">
      <c r="C18" s="5" t="s">
        <v>23</v>
      </c>
      <c r="D18" s="13" t="s">
        <v>75</v>
      </c>
    </row>
    <row r="20" spans="3:4">
      <c r="C20" s="10" t="s">
        <v>78</v>
      </c>
    </row>
    <row r="21" spans="3:4" ht="16.5">
      <c r="C21" s="5" t="s">
        <v>21</v>
      </c>
      <c r="D21" s="13" t="s">
        <v>66</v>
      </c>
    </row>
    <row r="22" spans="3:4" ht="16.5">
      <c r="C22" s="5" t="s">
        <v>22</v>
      </c>
      <c r="D22" s="20">
        <v>7465638</v>
      </c>
    </row>
    <row r="23" spans="3:4" ht="16.5">
      <c r="C23" s="5" t="s">
        <v>23</v>
      </c>
      <c r="D23" s="13" t="s">
        <v>75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Escolha um banco vinculado ao seu CPF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0"/>
  <sheetViews>
    <sheetView showGridLines="0" showRowColHeaders="0" zoomScale="80" zoomScaleNormal="80" workbookViewId="0">
      <selection activeCell="C11" sqref="C11"/>
    </sheetView>
  </sheetViews>
  <sheetFormatPr defaultColWidth="9.125" defaultRowHeight="14.25"/>
  <cols>
    <col min="1" max="1" width="36.125" style="2" customWidth="1"/>
    <col min="2" max="2" width="9.125" style="1"/>
    <col min="3" max="5" width="21.5" style="1" customWidth="1"/>
    <col min="6" max="16384" width="9.125" style="1"/>
  </cols>
  <sheetData>
    <row r="3" spans="3:5" ht="20.25" thickBot="1">
      <c r="C3" s="3" t="s">
        <v>80</v>
      </c>
      <c r="D3" s="3"/>
    </row>
    <row r="4" spans="3:5" ht="25.5" customHeight="1" thickTop="1">
      <c r="C4" s="7" t="s">
        <v>81</v>
      </c>
      <c r="D4" s="7"/>
      <c r="E4" s="7"/>
    </row>
    <row r="9" spans="3:5" ht="16.5">
      <c r="C9" s="28" t="s">
        <v>85</v>
      </c>
      <c r="D9" s="28"/>
      <c r="E9" s="28"/>
    </row>
    <row r="10" spans="3:5" ht="15">
      <c r="C10" s="12" t="s">
        <v>82</v>
      </c>
      <c r="D10" s="12" t="s">
        <v>83</v>
      </c>
      <c r="E10" s="12" t="s">
        <v>84</v>
      </c>
    </row>
    <row r="11" spans="3:5" ht="16.5">
      <c r="C11" s="21">
        <v>45838</v>
      </c>
      <c r="D11" s="22" t="s">
        <v>86</v>
      </c>
      <c r="E11" s="23">
        <v>10000</v>
      </c>
    </row>
    <row r="12" spans="3:5" ht="16.5">
      <c r="C12" s="21"/>
      <c r="D12" s="24"/>
      <c r="E12" s="23"/>
    </row>
    <row r="13" spans="3:5" ht="16.5">
      <c r="C13" s="21"/>
      <c r="D13" s="24"/>
      <c r="E13" s="23"/>
    </row>
    <row r="14" spans="3:5" ht="16.5">
      <c r="C14" s="21"/>
      <c r="D14" s="24"/>
      <c r="E14" s="23"/>
    </row>
    <row r="15" spans="3:5" ht="16.5">
      <c r="C15" s="21"/>
      <c r="D15" s="24"/>
      <c r="E15" s="23"/>
    </row>
    <row r="16" spans="3:5" ht="16.5">
      <c r="C16" s="21"/>
      <c r="D16" s="24"/>
      <c r="E16" s="23"/>
    </row>
    <row r="17" spans="3:5" ht="16.5">
      <c r="C17" s="21"/>
      <c r="D17" s="24"/>
      <c r="E17" s="23"/>
    </row>
    <row r="18" spans="3:5" ht="16.5">
      <c r="C18" s="21"/>
      <c r="D18" s="24"/>
      <c r="E18" s="23"/>
    </row>
    <row r="19" spans="3:5" ht="16.5">
      <c r="C19" s="21"/>
      <c r="D19" s="24"/>
      <c r="E19" s="23"/>
    </row>
    <row r="20" spans="3:5" ht="16.5">
      <c r="C20" s="21"/>
      <c r="D20" s="24"/>
      <c r="E20" s="23"/>
    </row>
    <row r="21" spans="3:5" ht="16.5">
      <c r="C21" s="21"/>
      <c r="D21" s="24"/>
      <c r="E21" s="23"/>
    </row>
    <row r="22" spans="3:5" ht="16.5">
      <c r="C22" s="21"/>
      <c r="D22" s="24"/>
      <c r="E22" s="23"/>
    </row>
    <row r="23" spans="3:5" ht="16.5">
      <c r="C23" s="21"/>
      <c r="D23" s="24"/>
      <c r="E23" s="23"/>
    </row>
    <row r="24" spans="3:5" ht="16.5">
      <c r="C24" s="21"/>
      <c r="D24" s="24"/>
      <c r="E24" s="23"/>
    </row>
    <row r="25" spans="3:5" ht="16.5">
      <c r="C25" s="21"/>
      <c r="D25" s="24"/>
      <c r="E25" s="23"/>
    </row>
    <row r="26" spans="3:5" ht="16.5">
      <c r="C26" s="21"/>
      <c r="D26" s="24"/>
      <c r="E26" s="23"/>
    </row>
    <row r="27" spans="3:5" ht="16.5">
      <c r="C27" s="21"/>
      <c r="D27" s="24"/>
      <c r="E27" s="23"/>
    </row>
    <row r="28" spans="3:5" ht="16.5">
      <c r="C28" s="21"/>
      <c r="D28" s="24"/>
      <c r="E28" s="23"/>
    </row>
    <row r="29" spans="3:5" ht="16.5">
      <c r="C29" s="21"/>
      <c r="D29" s="24"/>
      <c r="E29" s="23"/>
    </row>
    <row r="30" spans="3:5" ht="16.5">
      <c r="C30" s="21"/>
      <c r="D30" s="24"/>
      <c r="E30" s="23"/>
    </row>
    <row r="31" spans="3:5" ht="16.5">
      <c r="C31" s="21"/>
      <c r="D31" s="24"/>
      <c r="E31" s="23"/>
    </row>
    <row r="32" spans="3:5" ht="16.5">
      <c r="C32" s="21"/>
      <c r="D32" s="24"/>
      <c r="E32" s="23"/>
    </row>
    <row r="33" spans="3:5" ht="16.5">
      <c r="C33" s="21"/>
      <c r="D33" s="24"/>
      <c r="E33" s="23"/>
    </row>
    <row r="34" spans="3:5" ht="16.5">
      <c r="C34" s="21"/>
      <c r="D34" s="24"/>
      <c r="E34" s="23"/>
    </row>
    <row r="35" spans="3:5" ht="16.5">
      <c r="C35" s="21"/>
      <c r="D35" s="24"/>
      <c r="E35" s="23"/>
    </row>
    <row r="36" spans="3:5" ht="16.5">
      <c r="C36" s="21"/>
      <c r="D36" s="24"/>
      <c r="E36" s="23"/>
    </row>
    <row r="37" spans="3:5" ht="16.5">
      <c r="C37" s="21"/>
      <c r="D37" s="24"/>
      <c r="E37" s="23"/>
    </row>
    <row r="38" spans="3:5" ht="16.5">
      <c r="C38" s="21"/>
      <c r="D38" s="24"/>
      <c r="E38" s="23"/>
    </row>
    <row r="39" spans="3:5" ht="16.5">
      <c r="C39" s="21"/>
      <c r="D39" s="24"/>
      <c r="E39" s="23"/>
    </row>
    <row r="40" spans="3:5" ht="16.5">
      <c r="C40" s="21"/>
      <c r="D40" s="24"/>
      <c r="E40" s="23"/>
    </row>
    <row r="41" spans="3:5" ht="16.5">
      <c r="C41" s="21"/>
      <c r="D41" s="24"/>
      <c r="E41" s="23"/>
    </row>
    <row r="42" spans="3:5" ht="16.5">
      <c r="C42" s="21"/>
      <c r="D42" s="24"/>
      <c r="E42" s="23"/>
    </row>
    <row r="43" spans="3:5" ht="16.5">
      <c r="C43" s="21"/>
      <c r="D43" s="24"/>
      <c r="E43" s="23"/>
    </row>
    <row r="44" spans="3:5" ht="16.5">
      <c r="C44" s="21"/>
      <c r="D44" s="24"/>
      <c r="E44" s="23"/>
    </row>
    <row r="45" spans="3:5" ht="16.5">
      <c r="C45" s="21"/>
      <c r="D45" s="24"/>
      <c r="E45" s="23"/>
    </row>
    <row r="46" spans="3:5" ht="16.5">
      <c r="C46" s="21"/>
      <c r="D46" s="24"/>
      <c r="E46" s="23"/>
    </row>
    <row r="47" spans="3:5" ht="16.5">
      <c r="C47" s="21"/>
      <c r="D47" s="24"/>
      <c r="E47" s="23"/>
    </row>
    <row r="48" spans="3:5" ht="16.5">
      <c r="C48" s="21"/>
      <c r="D48" s="24"/>
      <c r="E48" s="23"/>
    </row>
    <row r="49" spans="3:5" ht="16.5">
      <c r="C49" s="21"/>
      <c r="D49" s="24"/>
      <c r="E49" s="23"/>
    </row>
    <row r="50" spans="3:5" ht="16.5">
      <c r="C50" s="21"/>
      <c r="D50" s="24"/>
      <c r="E50" s="23"/>
    </row>
    <row r="51" spans="3:5" ht="16.5">
      <c r="C51" s="21"/>
      <c r="D51" s="24"/>
      <c r="E51" s="23"/>
    </row>
    <row r="52" spans="3:5" ht="16.5">
      <c r="C52" s="21"/>
      <c r="D52" s="24"/>
      <c r="E52" s="23"/>
    </row>
    <row r="53" spans="3:5" ht="16.5">
      <c r="C53" s="21"/>
      <c r="D53" s="24"/>
      <c r="E53" s="23"/>
    </row>
    <row r="54" spans="3:5" ht="16.5">
      <c r="C54" s="21"/>
      <c r="D54" s="24"/>
      <c r="E54" s="23"/>
    </row>
    <row r="55" spans="3:5" ht="16.5">
      <c r="C55" s="21"/>
      <c r="D55" s="24"/>
      <c r="E55" s="23"/>
    </row>
    <row r="56" spans="3:5" ht="16.5">
      <c r="C56" s="21"/>
      <c r="D56" s="24"/>
      <c r="E56" s="23"/>
    </row>
    <row r="57" spans="3:5" ht="16.5">
      <c r="C57" s="21"/>
      <c r="D57" s="24"/>
      <c r="E57" s="23"/>
    </row>
    <row r="58" spans="3:5" ht="16.5">
      <c r="C58" s="21"/>
      <c r="D58" s="24"/>
      <c r="E58" s="23"/>
    </row>
    <row r="59" spans="3:5" ht="16.5">
      <c r="C59" s="21"/>
      <c r="D59" s="24"/>
      <c r="E59" s="23"/>
    </row>
    <row r="60" spans="3:5" ht="16.5">
      <c r="C60" s="21"/>
      <c r="D60" s="24"/>
      <c r="E60" s="23"/>
    </row>
    <row r="61" spans="3:5" ht="16.5">
      <c r="C61" s="21"/>
      <c r="D61" s="24"/>
      <c r="E61" s="23"/>
    </row>
    <row r="62" spans="3:5" ht="16.5">
      <c r="C62" s="21"/>
      <c r="D62" s="24"/>
      <c r="E62" s="23"/>
    </row>
    <row r="63" spans="3:5" ht="16.5">
      <c r="C63" s="21"/>
      <c r="D63" s="24"/>
      <c r="E63" s="23"/>
    </row>
    <row r="64" spans="3:5" ht="16.5">
      <c r="C64" s="21"/>
      <c r="D64" s="24"/>
      <c r="E64" s="23"/>
    </row>
    <row r="65" spans="3:5" ht="16.5">
      <c r="C65" s="21"/>
      <c r="D65" s="24"/>
      <c r="E65" s="23"/>
    </row>
    <row r="66" spans="3:5" ht="16.5">
      <c r="C66" s="21"/>
      <c r="D66" s="24"/>
      <c r="E66" s="23"/>
    </row>
    <row r="67" spans="3:5" ht="16.5">
      <c r="C67" s="21"/>
      <c r="D67" s="24"/>
      <c r="E67" s="23"/>
    </row>
    <row r="68" spans="3:5" ht="16.5">
      <c r="C68" s="21"/>
      <c r="D68" s="24"/>
      <c r="E68" s="23"/>
    </row>
    <row r="69" spans="3:5" ht="16.5">
      <c r="C69" s="21"/>
      <c r="D69" s="24"/>
      <c r="E69" s="23"/>
    </row>
    <row r="70" spans="3:5" ht="16.5">
      <c r="C70" s="21"/>
      <c r="D70" s="24"/>
      <c r="E70" s="23"/>
    </row>
    <row r="71" spans="3:5" ht="16.5">
      <c r="C71" s="21"/>
      <c r="D71" s="24"/>
      <c r="E71" s="23"/>
    </row>
    <row r="72" spans="3:5" ht="16.5">
      <c r="C72" s="21"/>
      <c r="D72" s="24"/>
      <c r="E72" s="23"/>
    </row>
    <row r="73" spans="3:5" ht="16.5">
      <c r="C73" s="21"/>
      <c r="D73" s="24"/>
      <c r="E73" s="23"/>
    </row>
    <row r="74" spans="3:5" ht="16.5">
      <c r="C74" s="21"/>
      <c r="D74" s="24"/>
      <c r="E74" s="23"/>
    </row>
    <row r="75" spans="3:5" ht="16.5">
      <c r="C75" s="21"/>
      <c r="D75" s="24"/>
      <c r="E75" s="23"/>
    </row>
    <row r="76" spans="3:5" ht="16.5">
      <c r="C76" s="21"/>
      <c r="D76" s="24"/>
      <c r="E76" s="23"/>
    </row>
    <row r="77" spans="3:5" ht="16.5">
      <c r="C77" s="21"/>
      <c r="D77" s="24"/>
      <c r="E77" s="23"/>
    </row>
    <row r="78" spans="3:5" ht="16.5">
      <c r="C78" s="21"/>
      <c r="D78" s="24"/>
      <c r="E78" s="23"/>
    </row>
    <row r="79" spans="3:5" ht="16.5">
      <c r="C79" s="21"/>
      <c r="D79" s="24"/>
      <c r="E79" s="23"/>
    </row>
    <row r="80" spans="3:5" ht="16.5">
      <c r="C80" s="21"/>
      <c r="D80" s="24"/>
      <c r="E80" s="23"/>
    </row>
    <row r="81" spans="3:5" ht="16.5">
      <c r="C81" s="21"/>
      <c r="D81" s="24"/>
      <c r="E81" s="23"/>
    </row>
    <row r="82" spans="3:5" ht="16.5">
      <c r="C82" s="21"/>
      <c r="D82" s="24"/>
      <c r="E82" s="23"/>
    </row>
    <row r="83" spans="3:5" ht="16.5">
      <c r="C83" s="21"/>
      <c r="D83" s="24"/>
      <c r="E83" s="23"/>
    </row>
    <row r="84" spans="3:5" ht="16.5">
      <c r="C84" s="21"/>
      <c r="D84" s="24"/>
      <c r="E84" s="23"/>
    </row>
    <row r="85" spans="3:5" ht="16.5">
      <c r="C85" s="21"/>
      <c r="D85" s="24"/>
      <c r="E85" s="23"/>
    </row>
    <row r="86" spans="3:5" ht="16.5">
      <c r="C86" s="21"/>
      <c r="D86" s="24"/>
      <c r="E86" s="23"/>
    </row>
    <row r="87" spans="3:5" ht="16.5">
      <c r="C87" s="21"/>
      <c r="D87" s="24"/>
      <c r="E87" s="23"/>
    </row>
    <row r="88" spans="3:5" ht="16.5">
      <c r="C88" s="21"/>
      <c r="D88" s="24"/>
      <c r="E88" s="23"/>
    </row>
    <row r="89" spans="3:5" ht="16.5">
      <c r="C89" s="21"/>
      <c r="D89" s="24"/>
      <c r="E89" s="23"/>
    </row>
    <row r="90" spans="3:5" ht="16.5">
      <c r="C90" s="21"/>
      <c r="D90" s="24"/>
      <c r="E90" s="23"/>
    </row>
    <row r="91" spans="3:5" ht="16.5">
      <c r="C91" s="21"/>
      <c r="D91" s="24"/>
      <c r="E91" s="23"/>
    </row>
    <row r="92" spans="3:5" ht="16.5">
      <c r="C92" s="21"/>
      <c r="D92" s="24"/>
      <c r="E92" s="23"/>
    </row>
    <row r="93" spans="3:5" ht="16.5">
      <c r="C93" s="21"/>
      <c r="D93" s="24"/>
      <c r="E93" s="23"/>
    </row>
    <row r="94" spans="3:5" ht="16.5">
      <c r="C94" s="21"/>
      <c r="D94" s="24"/>
      <c r="E94" s="23"/>
    </row>
    <row r="95" spans="3:5" ht="16.5">
      <c r="C95" s="21"/>
      <c r="D95" s="24"/>
      <c r="E95" s="23"/>
    </row>
    <row r="96" spans="3:5" ht="16.5">
      <c r="C96" s="21"/>
      <c r="D96" s="24"/>
      <c r="E96" s="23"/>
    </row>
    <row r="97" spans="3:5" ht="16.5">
      <c r="C97" s="21"/>
      <c r="D97" s="24"/>
      <c r="E97" s="23"/>
    </row>
    <row r="98" spans="3:5" ht="16.5">
      <c r="C98" s="21"/>
      <c r="D98" s="24"/>
      <c r="E98" s="23"/>
    </row>
    <row r="99" spans="3:5" ht="16.5">
      <c r="C99" s="21"/>
      <c r="D99" s="24"/>
      <c r="E99" s="23"/>
    </row>
    <row r="100" spans="3:5" ht="16.5">
      <c r="C100" s="21"/>
      <c r="D100" s="24"/>
      <c r="E100" s="23"/>
    </row>
    <row r="101" spans="3:5" ht="16.5">
      <c r="C101" s="21"/>
      <c r="D101" s="24"/>
      <c r="E101" s="23"/>
    </row>
    <row r="102" spans="3:5" ht="16.5">
      <c r="C102" s="21"/>
      <c r="D102" s="24"/>
      <c r="E102" s="23"/>
    </row>
    <row r="103" spans="3:5" ht="16.5">
      <c r="C103" s="21"/>
      <c r="D103" s="24"/>
      <c r="E103" s="23"/>
    </row>
    <row r="104" spans="3:5" ht="16.5">
      <c r="C104" s="21"/>
      <c r="D104" s="24"/>
      <c r="E104" s="23"/>
    </row>
    <row r="105" spans="3:5" ht="16.5">
      <c r="C105" s="21"/>
      <c r="D105" s="24"/>
      <c r="E105" s="23"/>
    </row>
    <row r="106" spans="3:5" ht="16.5">
      <c r="C106" s="21"/>
      <c r="D106" s="24"/>
      <c r="E106" s="23"/>
    </row>
    <row r="107" spans="3:5" ht="16.5">
      <c r="C107" s="21"/>
      <c r="D107" s="24"/>
      <c r="E107" s="23"/>
    </row>
    <row r="108" spans="3:5" ht="16.5">
      <c r="C108" s="21"/>
      <c r="D108" s="24"/>
      <c r="E108" s="23"/>
    </row>
    <row r="109" spans="3:5" ht="16.5">
      <c r="C109" s="21"/>
      <c r="D109" s="24"/>
      <c r="E109" s="23"/>
    </row>
    <row r="110" spans="3:5" ht="16.5">
      <c r="C110" s="21"/>
      <c r="D110" s="24"/>
      <c r="E110" s="23"/>
    </row>
    <row r="111" spans="3:5" ht="16.5">
      <c r="C111" s="21"/>
      <c r="D111" s="24"/>
      <c r="E111" s="23"/>
    </row>
    <row r="112" spans="3:5" ht="16.5">
      <c r="C112" s="21"/>
      <c r="D112" s="24"/>
      <c r="E112" s="23"/>
    </row>
    <row r="113" spans="3:5" ht="16.5">
      <c r="C113" s="21"/>
      <c r="D113" s="24"/>
      <c r="E113" s="23"/>
    </row>
    <row r="114" spans="3:5" ht="16.5">
      <c r="C114" s="21"/>
      <c r="D114" s="24"/>
      <c r="E114" s="23"/>
    </row>
    <row r="115" spans="3:5" ht="16.5">
      <c r="C115" s="21"/>
      <c r="D115" s="24"/>
      <c r="E115" s="23"/>
    </row>
    <row r="116" spans="3:5" ht="16.5">
      <c r="C116" s="21"/>
      <c r="D116" s="24"/>
      <c r="E116" s="23"/>
    </row>
    <row r="117" spans="3:5" ht="16.5">
      <c r="C117" s="21"/>
      <c r="D117" s="24"/>
      <c r="E117" s="23"/>
    </row>
    <row r="118" spans="3:5" ht="16.5">
      <c r="C118" s="21"/>
      <c r="D118" s="24"/>
      <c r="E118" s="23"/>
    </row>
    <row r="119" spans="3:5" ht="16.5">
      <c r="C119" s="21"/>
      <c r="D119" s="24"/>
      <c r="E119" s="23"/>
    </row>
    <row r="120" spans="3:5" ht="16.5">
      <c r="C120" s="21"/>
      <c r="D120" s="24"/>
      <c r="E120" s="23"/>
    </row>
    <row r="121" spans="3:5" ht="16.5">
      <c r="C121" s="21"/>
      <c r="D121" s="24"/>
      <c r="E121" s="23"/>
    </row>
    <row r="122" spans="3:5" ht="16.5">
      <c r="C122" s="21"/>
      <c r="D122" s="24"/>
      <c r="E122" s="23"/>
    </row>
    <row r="123" spans="3:5" ht="16.5">
      <c r="C123" s="21"/>
      <c r="D123" s="24"/>
      <c r="E123" s="23"/>
    </row>
    <row r="124" spans="3:5" ht="16.5">
      <c r="C124" s="21"/>
      <c r="D124" s="24"/>
      <c r="E124" s="23"/>
    </row>
    <row r="125" spans="3:5" ht="16.5">
      <c r="C125" s="21"/>
      <c r="D125" s="24"/>
      <c r="E125" s="23"/>
    </row>
    <row r="126" spans="3:5" ht="16.5">
      <c r="C126" s="21"/>
      <c r="D126" s="24"/>
      <c r="E126" s="23"/>
    </row>
    <row r="127" spans="3:5" ht="16.5">
      <c r="C127" s="21"/>
      <c r="D127" s="24"/>
      <c r="E127" s="23"/>
    </row>
    <row r="128" spans="3:5" ht="16.5">
      <c r="C128" s="21"/>
      <c r="D128" s="24"/>
      <c r="E128" s="23"/>
    </row>
    <row r="129" spans="3:5" ht="16.5">
      <c r="C129" s="21"/>
      <c r="D129" s="24"/>
      <c r="E129" s="23"/>
    </row>
    <row r="130" spans="3:5" ht="16.5">
      <c r="C130" s="21"/>
      <c r="D130" s="24"/>
      <c r="E130" s="23"/>
    </row>
    <row r="131" spans="3:5" ht="16.5">
      <c r="C131" s="21"/>
      <c r="D131" s="24"/>
      <c r="E131" s="23"/>
    </row>
    <row r="132" spans="3:5" ht="16.5">
      <c r="C132" s="21"/>
      <c r="D132" s="24"/>
      <c r="E132" s="23"/>
    </row>
    <row r="133" spans="3:5" ht="16.5">
      <c r="C133" s="21"/>
      <c r="D133" s="24"/>
      <c r="E133" s="23"/>
    </row>
    <row r="134" spans="3:5" ht="16.5">
      <c r="C134" s="21"/>
      <c r="D134" s="24"/>
      <c r="E134" s="23"/>
    </row>
    <row r="135" spans="3:5" ht="16.5">
      <c r="C135" s="21"/>
      <c r="D135" s="24"/>
      <c r="E135" s="23"/>
    </row>
    <row r="136" spans="3:5" ht="16.5">
      <c r="C136" s="21"/>
      <c r="D136" s="24"/>
      <c r="E136" s="23"/>
    </row>
    <row r="137" spans="3:5" ht="16.5">
      <c r="C137" s="21"/>
      <c r="D137" s="24"/>
      <c r="E137" s="23"/>
    </row>
    <row r="138" spans="3:5" ht="16.5">
      <c r="C138" s="21"/>
      <c r="D138" s="24"/>
      <c r="E138" s="23"/>
    </row>
    <row r="139" spans="3:5" ht="16.5">
      <c r="C139" s="21"/>
      <c r="D139" s="24"/>
      <c r="E139" s="23"/>
    </row>
    <row r="140" spans="3:5" ht="16.5">
      <c r="C140" s="21"/>
      <c r="D140" s="24"/>
      <c r="E140" s="23"/>
    </row>
    <row r="141" spans="3:5" ht="16.5">
      <c r="C141" s="21"/>
      <c r="D141" s="24"/>
      <c r="E141" s="23"/>
    </row>
    <row r="142" spans="3:5" ht="16.5">
      <c r="C142" s="21"/>
      <c r="D142" s="24"/>
      <c r="E142" s="23"/>
    </row>
    <row r="143" spans="3:5" ht="16.5">
      <c r="C143" s="21"/>
      <c r="D143" s="24"/>
      <c r="E143" s="23"/>
    </row>
    <row r="144" spans="3:5" ht="16.5">
      <c r="C144" s="21"/>
      <c r="D144" s="24"/>
      <c r="E144" s="23"/>
    </row>
    <row r="145" spans="3:5" ht="16.5">
      <c r="C145" s="21"/>
      <c r="D145" s="24"/>
      <c r="E145" s="23"/>
    </row>
    <row r="146" spans="3:5" ht="16.5">
      <c r="C146" s="21"/>
      <c r="D146" s="24"/>
      <c r="E146" s="23"/>
    </row>
    <row r="147" spans="3:5" ht="16.5">
      <c r="C147" s="21"/>
      <c r="D147" s="24"/>
      <c r="E147" s="23"/>
    </row>
    <row r="148" spans="3:5" ht="16.5">
      <c r="C148" s="21"/>
      <c r="D148" s="24"/>
      <c r="E148" s="23"/>
    </row>
    <row r="149" spans="3:5" ht="16.5">
      <c r="C149" s="21"/>
      <c r="D149" s="24"/>
      <c r="E149" s="23"/>
    </row>
    <row r="150" spans="3:5" ht="16.5">
      <c r="C150" s="21"/>
      <c r="D150" s="24"/>
      <c r="E150" s="23"/>
    </row>
    <row r="151" spans="3:5" ht="16.5">
      <c r="C151" s="21"/>
      <c r="D151" s="24"/>
      <c r="E151" s="23"/>
    </row>
    <row r="152" spans="3:5" ht="16.5">
      <c r="C152" s="21"/>
      <c r="D152" s="24"/>
      <c r="E152" s="23"/>
    </row>
    <row r="153" spans="3:5" ht="16.5">
      <c r="C153" s="21"/>
      <c r="D153" s="24"/>
      <c r="E153" s="23"/>
    </row>
    <row r="154" spans="3:5" ht="16.5">
      <c r="C154" s="21"/>
      <c r="D154" s="24"/>
      <c r="E154" s="23"/>
    </row>
    <row r="155" spans="3:5" ht="16.5">
      <c r="C155" s="21"/>
      <c r="D155" s="24"/>
      <c r="E155" s="23"/>
    </row>
    <row r="156" spans="3:5" ht="16.5">
      <c r="C156" s="21"/>
      <c r="D156" s="24"/>
      <c r="E156" s="23"/>
    </row>
    <row r="157" spans="3:5" ht="16.5">
      <c r="C157" s="21"/>
      <c r="D157" s="24"/>
      <c r="E157" s="23"/>
    </row>
    <row r="158" spans="3:5" ht="16.5">
      <c r="C158" s="21"/>
      <c r="D158" s="24"/>
      <c r="E158" s="23"/>
    </row>
    <row r="159" spans="3:5" ht="16.5">
      <c r="C159" s="21"/>
      <c r="D159" s="24"/>
      <c r="E159" s="23"/>
    </row>
    <row r="160" spans="3:5" ht="16.5">
      <c r="C160" s="21"/>
      <c r="D160" s="24"/>
      <c r="E160" s="23"/>
    </row>
    <row r="161" spans="3:5" ht="16.5">
      <c r="C161" s="21"/>
      <c r="D161" s="24"/>
      <c r="E161" s="23"/>
    </row>
    <row r="162" spans="3:5" ht="16.5">
      <c r="C162" s="21"/>
      <c r="D162" s="24"/>
      <c r="E162" s="23"/>
    </row>
    <row r="163" spans="3:5" ht="16.5">
      <c r="C163" s="21"/>
      <c r="D163" s="24"/>
      <c r="E163" s="23"/>
    </row>
    <row r="164" spans="3:5" ht="16.5">
      <c r="C164" s="21"/>
      <c r="D164" s="24"/>
      <c r="E164" s="23"/>
    </row>
    <row r="165" spans="3:5" ht="16.5">
      <c r="C165" s="21"/>
      <c r="D165" s="24"/>
      <c r="E165" s="23"/>
    </row>
    <row r="166" spans="3:5" ht="16.5">
      <c r="C166" s="21"/>
      <c r="D166" s="24"/>
      <c r="E166" s="23"/>
    </row>
    <row r="167" spans="3:5" ht="16.5">
      <c r="C167" s="21"/>
      <c r="D167" s="24"/>
      <c r="E167" s="23"/>
    </row>
    <row r="168" spans="3:5" ht="16.5">
      <c r="C168" s="21"/>
      <c r="D168" s="24"/>
      <c r="E168" s="23"/>
    </row>
    <row r="169" spans="3:5" ht="16.5">
      <c r="C169" s="21"/>
      <c r="D169" s="24"/>
      <c r="E169" s="23"/>
    </row>
    <row r="170" spans="3:5" ht="16.5">
      <c r="C170" s="21"/>
      <c r="D170" s="24"/>
      <c r="E170" s="23"/>
    </row>
    <row r="171" spans="3:5" ht="16.5">
      <c r="C171" s="21"/>
      <c r="D171" s="24"/>
      <c r="E171" s="23"/>
    </row>
    <row r="172" spans="3:5" ht="16.5">
      <c r="C172" s="21"/>
      <c r="D172" s="24"/>
      <c r="E172" s="23"/>
    </row>
    <row r="173" spans="3:5" ht="16.5">
      <c r="C173" s="21"/>
      <c r="D173" s="24"/>
      <c r="E173" s="23"/>
    </row>
    <row r="174" spans="3:5" ht="16.5">
      <c r="C174" s="21"/>
      <c r="D174" s="24"/>
      <c r="E174" s="23"/>
    </row>
    <row r="175" spans="3:5" ht="16.5">
      <c r="C175" s="21"/>
      <c r="D175" s="24"/>
      <c r="E175" s="23"/>
    </row>
    <row r="176" spans="3:5" ht="16.5">
      <c r="C176" s="21"/>
      <c r="D176" s="24"/>
      <c r="E176" s="23"/>
    </row>
    <row r="177" spans="3:5" ht="16.5">
      <c r="C177" s="21"/>
      <c r="D177" s="24"/>
      <c r="E177" s="23"/>
    </row>
    <row r="178" spans="3:5" ht="16.5">
      <c r="C178" s="21"/>
      <c r="D178" s="24"/>
      <c r="E178" s="23"/>
    </row>
    <row r="179" spans="3:5" ht="16.5">
      <c r="C179" s="21"/>
      <c r="D179" s="24"/>
      <c r="E179" s="23"/>
    </row>
    <row r="180" spans="3:5" ht="16.5">
      <c r="C180" s="21"/>
      <c r="D180" s="24"/>
      <c r="E180" s="23"/>
    </row>
    <row r="181" spans="3:5" ht="16.5">
      <c r="C181" s="21"/>
      <c r="D181" s="24"/>
      <c r="E181" s="23"/>
    </row>
    <row r="182" spans="3:5" ht="16.5">
      <c r="C182" s="21"/>
      <c r="D182" s="24"/>
      <c r="E182" s="23"/>
    </row>
    <row r="183" spans="3:5" ht="16.5">
      <c r="C183" s="21"/>
      <c r="D183" s="24"/>
      <c r="E183" s="23"/>
    </row>
    <row r="184" spans="3:5" ht="16.5">
      <c r="C184" s="21"/>
      <c r="D184" s="24"/>
      <c r="E184" s="23"/>
    </row>
    <row r="185" spans="3:5" ht="16.5">
      <c r="C185" s="21"/>
      <c r="D185" s="24"/>
      <c r="E185" s="23"/>
    </row>
    <row r="186" spans="3:5" ht="16.5">
      <c r="C186" s="21"/>
      <c r="D186" s="24"/>
      <c r="E186" s="23"/>
    </row>
    <row r="187" spans="3:5" ht="16.5">
      <c r="C187" s="21"/>
      <c r="D187" s="24"/>
      <c r="E187" s="23"/>
    </row>
    <row r="188" spans="3:5" ht="16.5">
      <c r="C188" s="21"/>
      <c r="D188" s="24"/>
      <c r="E188" s="23"/>
    </row>
    <row r="189" spans="3:5" ht="16.5">
      <c r="C189" s="21"/>
      <c r="D189" s="24"/>
      <c r="E189" s="23"/>
    </row>
    <row r="190" spans="3:5" ht="16.5">
      <c r="C190" s="21"/>
      <c r="D190" s="24"/>
      <c r="E190" s="23"/>
    </row>
    <row r="191" spans="3:5" ht="16.5">
      <c r="C191" s="21"/>
      <c r="D191" s="24"/>
      <c r="E191" s="23"/>
    </row>
    <row r="192" spans="3:5" ht="16.5">
      <c r="C192" s="21"/>
      <c r="D192" s="24"/>
      <c r="E192" s="23"/>
    </row>
    <row r="193" spans="3:5" ht="16.5">
      <c r="C193" s="21"/>
      <c r="D193" s="24"/>
      <c r="E193" s="23"/>
    </row>
    <row r="194" spans="3:5" ht="16.5">
      <c r="C194" s="21"/>
      <c r="D194" s="24"/>
      <c r="E194" s="23"/>
    </row>
    <row r="195" spans="3:5" ht="16.5">
      <c r="C195" s="21"/>
      <c r="D195" s="24"/>
      <c r="E195" s="23"/>
    </row>
    <row r="196" spans="3:5" ht="16.5">
      <c r="C196" s="21"/>
      <c r="D196" s="24"/>
      <c r="E196" s="23"/>
    </row>
    <row r="197" spans="3:5" ht="16.5">
      <c r="C197" s="21"/>
      <c r="D197" s="24"/>
      <c r="E197" s="23"/>
    </row>
    <row r="198" spans="3:5" ht="16.5">
      <c r="C198" s="21"/>
      <c r="D198" s="24"/>
      <c r="E198" s="23"/>
    </row>
    <row r="199" spans="3:5" ht="16.5">
      <c r="C199" s="21"/>
      <c r="D199" s="24"/>
      <c r="E199" s="23"/>
    </row>
    <row r="200" spans="3:5" ht="16.5">
      <c r="C200" s="21"/>
      <c r="D200" s="24"/>
      <c r="E200" s="23"/>
    </row>
    <row r="201" spans="3:5" ht="16.5">
      <c r="C201" s="21"/>
      <c r="D201" s="24"/>
      <c r="E201" s="23"/>
    </row>
    <row r="202" spans="3:5" ht="16.5">
      <c r="C202" s="21"/>
      <c r="D202" s="24"/>
      <c r="E202" s="23"/>
    </row>
    <row r="203" spans="3:5" ht="16.5">
      <c r="C203" s="21"/>
      <c r="D203" s="24"/>
      <c r="E203" s="23"/>
    </row>
    <row r="204" spans="3:5" ht="16.5">
      <c r="C204" s="21"/>
      <c r="D204" s="24"/>
      <c r="E204" s="23"/>
    </row>
    <row r="205" spans="3:5" ht="16.5">
      <c r="C205" s="21"/>
      <c r="D205" s="24"/>
      <c r="E205" s="23"/>
    </row>
    <row r="206" spans="3:5" ht="16.5">
      <c r="C206" s="21"/>
      <c r="D206" s="24"/>
      <c r="E206" s="23"/>
    </row>
    <row r="207" spans="3:5" ht="16.5">
      <c r="C207" s="21"/>
      <c r="D207" s="24"/>
      <c r="E207" s="23"/>
    </row>
    <row r="208" spans="3:5" ht="16.5">
      <c r="C208" s="21"/>
      <c r="D208" s="24"/>
      <c r="E208" s="23"/>
    </row>
    <row r="209" spans="3:5" ht="16.5">
      <c r="C209" s="21"/>
      <c r="D209" s="24"/>
      <c r="E209" s="23"/>
    </row>
    <row r="210" spans="3:5" ht="16.5">
      <c r="C210" s="21"/>
      <c r="D210" s="24"/>
      <c r="E210" s="23"/>
    </row>
    <row r="211" spans="3:5" ht="16.5">
      <c r="C211" s="21"/>
      <c r="D211" s="24"/>
      <c r="E211" s="23"/>
    </row>
    <row r="212" spans="3:5" ht="16.5">
      <c r="C212" s="21"/>
      <c r="D212" s="24"/>
      <c r="E212" s="23"/>
    </row>
    <row r="213" spans="3:5" ht="16.5">
      <c r="C213" s="21"/>
      <c r="D213" s="24"/>
      <c r="E213" s="23"/>
    </row>
    <row r="214" spans="3:5" ht="16.5">
      <c r="C214" s="21"/>
      <c r="D214" s="24"/>
      <c r="E214" s="23"/>
    </row>
    <row r="215" spans="3:5" ht="16.5">
      <c r="C215" s="21"/>
      <c r="D215" s="24"/>
      <c r="E215" s="23"/>
    </row>
    <row r="216" spans="3:5" ht="16.5">
      <c r="C216" s="21"/>
      <c r="D216" s="24"/>
      <c r="E216" s="23"/>
    </row>
    <row r="217" spans="3:5" ht="16.5">
      <c r="C217" s="21"/>
      <c r="D217" s="24"/>
      <c r="E217" s="23"/>
    </row>
    <row r="218" spans="3:5" ht="16.5">
      <c r="C218" s="21"/>
      <c r="D218" s="24"/>
      <c r="E218" s="23"/>
    </row>
    <row r="219" spans="3:5" ht="16.5">
      <c r="C219" s="21"/>
      <c r="D219" s="24"/>
      <c r="E219" s="23"/>
    </row>
    <row r="220" spans="3:5" ht="16.5">
      <c r="C220" s="21"/>
      <c r="D220" s="24"/>
      <c r="E220" s="23"/>
    </row>
    <row r="221" spans="3:5" ht="16.5">
      <c r="C221" s="21"/>
      <c r="D221" s="24"/>
      <c r="E221" s="23"/>
    </row>
    <row r="222" spans="3:5" ht="16.5">
      <c r="C222" s="21"/>
      <c r="D222" s="24"/>
      <c r="E222" s="23"/>
    </row>
    <row r="223" spans="3:5" ht="16.5">
      <c r="C223" s="21"/>
      <c r="D223" s="24"/>
      <c r="E223" s="23"/>
    </row>
    <row r="224" spans="3:5" ht="16.5">
      <c r="C224" s="21"/>
      <c r="D224" s="24"/>
      <c r="E224" s="23"/>
    </row>
    <row r="225" spans="3:5" ht="16.5">
      <c r="C225" s="21"/>
      <c r="D225" s="24"/>
      <c r="E225" s="23"/>
    </row>
    <row r="226" spans="3:5" ht="16.5">
      <c r="C226" s="21"/>
      <c r="D226" s="24"/>
      <c r="E226" s="23"/>
    </row>
    <row r="227" spans="3:5" ht="16.5">
      <c r="C227" s="21"/>
      <c r="D227" s="24"/>
      <c r="E227" s="23"/>
    </row>
    <row r="228" spans="3:5" ht="16.5">
      <c r="C228" s="21"/>
      <c r="D228" s="24"/>
      <c r="E228" s="23"/>
    </row>
    <row r="229" spans="3:5" ht="16.5">
      <c r="C229" s="21"/>
      <c r="D229" s="24"/>
      <c r="E229" s="23"/>
    </row>
    <row r="230" spans="3:5" ht="16.5">
      <c r="C230" s="21"/>
      <c r="D230" s="24"/>
      <c r="E230" s="23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230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27" workbookViewId="0"/>
  </sheetViews>
  <sheetFormatPr defaultRowHeight="14.25"/>
  <cols>
    <col min="1" max="1" width="37.125" bestFit="1" customWidth="1"/>
  </cols>
  <sheetData>
    <row r="1" spans="1:1" s="8" customFormat="1">
      <c r="A1" s="9" t="s">
        <v>74</v>
      </c>
    </row>
    <row r="2" spans="1:1">
      <c r="A2" s="8" t="s">
        <v>24</v>
      </c>
    </row>
    <row r="3" spans="1:1">
      <c r="A3" s="8" t="s">
        <v>25</v>
      </c>
    </row>
    <row r="4" spans="1:1">
      <c r="A4" s="8" t="s">
        <v>26</v>
      </c>
    </row>
    <row r="5" spans="1:1">
      <c r="A5" s="8" t="s">
        <v>27</v>
      </c>
    </row>
    <row r="6" spans="1:1">
      <c r="A6" s="8" t="s">
        <v>28</v>
      </c>
    </row>
    <row r="7" spans="1:1">
      <c r="A7" s="8" t="s">
        <v>29</v>
      </c>
    </row>
    <row r="8" spans="1:1">
      <c r="A8" s="8" t="s">
        <v>30</v>
      </c>
    </row>
    <row r="9" spans="1:1">
      <c r="A9" s="8" t="s">
        <v>31</v>
      </c>
    </row>
    <row r="10" spans="1:1">
      <c r="A10" s="8" t="s">
        <v>32</v>
      </c>
    </row>
    <row r="11" spans="1:1">
      <c r="A11" s="8" t="s">
        <v>33</v>
      </c>
    </row>
    <row r="12" spans="1:1">
      <c r="A12" s="8" t="s">
        <v>34</v>
      </c>
    </row>
    <row r="13" spans="1:1">
      <c r="A13" s="8" t="s">
        <v>35</v>
      </c>
    </row>
    <row r="14" spans="1:1">
      <c r="A14" s="8" t="s">
        <v>36</v>
      </c>
    </row>
    <row r="15" spans="1:1">
      <c r="A15" s="8" t="s">
        <v>37</v>
      </c>
    </row>
    <row r="16" spans="1:1">
      <c r="A16" s="8" t="s">
        <v>38</v>
      </c>
    </row>
    <row r="17" spans="1:1">
      <c r="A17" s="8" t="s">
        <v>39</v>
      </c>
    </row>
    <row r="18" spans="1:1">
      <c r="A18" s="8" t="s">
        <v>40</v>
      </c>
    </row>
    <row r="19" spans="1:1">
      <c r="A19" s="8" t="s">
        <v>41</v>
      </c>
    </row>
    <row r="20" spans="1:1">
      <c r="A20" s="8" t="s">
        <v>42</v>
      </c>
    </row>
    <row r="21" spans="1:1">
      <c r="A21" s="8" t="s">
        <v>43</v>
      </c>
    </row>
    <row r="22" spans="1:1">
      <c r="A22" s="8" t="s">
        <v>44</v>
      </c>
    </row>
    <row r="23" spans="1:1">
      <c r="A23" s="8" t="s">
        <v>45</v>
      </c>
    </row>
    <row r="24" spans="1:1">
      <c r="A24" s="8" t="s">
        <v>46</v>
      </c>
    </row>
    <row r="25" spans="1:1">
      <c r="A25" s="8" t="s">
        <v>47</v>
      </c>
    </row>
    <row r="26" spans="1:1">
      <c r="A26" s="8" t="s">
        <v>48</v>
      </c>
    </row>
    <row r="27" spans="1:1">
      <c r="A27" s="8" t="s">
        <v>49</v>
      </c>
    </row>
    <row r="28" spans="1:1">
      <c r="A28" s="8" t="s">
        <v>50</v>
      </c>
    </row>
    <row r="29" spans="1:1">
      <c r="A29" s="8" t="s">
        <v>51</v>
      </c>
    </row>
    <row r="30" spans="1:1">
      <c r="A30" s="8" t="s">
        <v>52</v>
      </c>
    </row>
    <row r="31" spans="1:1">
      <c r="A31" s="8" t="s">
        <v>53</v>
      </c>
    </row>
    <row r="32" spans="1:1">
      <c r="A32" s="8" t="s">
        <v>54</v>
      </c>
    </row>
    <row r="33" spans="1:1">
      <c r="A33" s="8" t="s">
        <v>55</v>
      </c>
    </row>
    <row r="34" spans="1:1">
      <c r="A34" s="8" t="s">
        <v>56</v>
      </c>
    </row>
    <row r="35" spans="1:1">
      <c r="A35" s="8" t="s">
        <v>57</v>
      </c>
    </row>
    <row r="36" spans="1:1">
      <c r="A36" s="8" t="s">
        <v>58</v>
      </c>
    </row>
    <row r="37" spans="1:1">
      <c r="A37" s="8" t="s">
        <v>59</v>
      </c>
    </row>
    <row r="38" spans="1:1">
      <c r="A38" s="8" t="s">
        <v>60</v>
      </c>
    </row>
    <row r="39" spans="1:1">
      <c r="A39" s="8" t="s">
        <v>61</v>
      </c>
    </row>
    <row r="40" spans="1:1">
      <c r="A40" s="8" t="s">
        <v>62</v>
      </c>
    </row>
    <row r="41" spans="1:1">
      <c r="A41" s="8" t="s">
        <v>63</v>
      </c>
    </row>
    <row r="42" spans="1:1">
      <c r="A42" s="8" t="s">
        <v>64</v>
      </c>
    </row>
    <row r="43" spans="1:1">
      <c r="A43" s="8" t="s">
        <v>65</v>
      </c>
    </row>
    <row r="44" spans="1:1">
      <c r="A44" s="8" t="s">
        <v>66</v>
      </c>
    </row>
    <row r="45" spans="1:1">
      <c r="A45" s="8" t="s">
        <v>67</v>
      </c>
    </row>
    <row r="46" spans="1:1">
      <c r="A46" s="8" t="s">
        <v>68</v>
      </c>
    </row>
    <row r="47" spans="1:1">
      <c r="A47" s="8" t="s">
        <v>69</v>
      </c>
    </row>
    <row r="48" spans="1:1">
      <c r="A48" s="8" t="s">
        <v>70</v>
      </c>
    </row>
    <row r="49" spans="1:1">
      <c r="A49" s="8" t="s">
        <v>71</v>
      </c>
    </row>
    <row r="50" spans="1:1">
      <c r="A50" s="8" t="s">
        <v>72</v>
      </c>
    </row>
    <row r="51" spans="1:1">
      <c r="A51" s="8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ENJOY</dc:creator>
  <cp:lastModifiedBy>Usuário</cp:lastModifiedBy>
  <dcterms:created xsi:type="dcterms:W3CDTF">2025-06-28T12:26:32Z</dcterms:created>
  <dcterms:modified xsi:type="dcterms:W3CDTF">2025-07-01T02:38:20Z</dcterms:modified>
</cp:coreProperties>
</file>