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600" firstSheet="2" activeTab="2"/>
  </bookViews>
  <sheets>
    <sheet name="远程+单批+渲染" sheetId="1" r:id="rId1"/>
    <sheet name="远程+单批+不渲染" sheetId="2" r:id="rId2"/>
    <sheet name="分析结果" sheetId="9" r:id="rId3"/>
    <sheet name="远程+双批+渲染" sheetId="3" r:id="rId4"/>
    <sheet name="远程+双批+不渲染" sheetId="4" r:id="rId5"/>
    <sheet name="本地+单批+渲染" sheetId="5" r:id="rId6"/>
    <sheet name="本地+单批+不渲染" sheetId="6" r:id="rId7"/>
    <sheet name="本地+双批+渲染" sheetId="7" r:id="rId8"/>
    <sheet name="本地+双批+不渲染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<sst xmlns="http://schemas.openxmlformats.org/spreadsheetml/2006/main" count="73" uniqueCount="24">
  <si>
    <t>id</t>
  </si>
  <si>
    <t>可见度(球面度)</t>
  </si>
  <si>
    <t>文件大小(字节)</t>
  </si>
  <si>
    <t>贴图分辨率(像素)</t>
  </si>
  <si>
    <t>发出请求的时刻(毫秒)</t>
  </si>
  <si>
    <t>收到数据包的时刻(毫秒)</t>
  </si>
  <si>
    <t>完成解析的时刻(毫秒)</t>
  </si>
  <si>
    <t>实验类型</t>
  </si>
  <si>
    <t>总加载时间为(ms)</t>
  </si>
  <si>
    <t>任务总量(B)</t>
  </si>
  <si>
    <t>任务总数(个)</t>
  </si>
  <si>
    <t>平均带宽利用率(%)</t>
  </si>
  <si>
    <t>吞吐率(个/ms)</t>
  </si>
  <si>
    <t>平均解析时间(ms)</t>
  </si>
  <si>
    <t>最大带宽(B/ms)</t>
  </si>
  <si>
    <t>最大带宽(KB/s)</t>
  </si>
  <si>
    <t>远程+单批+渲染</t>
  </si>
  <si>
    <t>远程+单批+不渲染</t>
  </si>
  <si>
    <t>远程+双批+渲染</t>
  </si>
  <si>
    <t>远程+双批+不渲染</t>
  </si>
  <si>
    <t>本地+单批+渲染</t>
  </si>
  <si>
    <t>本地+单批+不渲染</t>
  </si>
  <si>
    <t>本地+双批+渲染</t>
  </si>
  <si>
    <t>本地+双批+不渲染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</si>
</sst>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/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7"/>
  <sheetViews>
    <sheetView workbookViewId="0">
      <selection activeCell="A1" sqref="A1"/>
    </sheetView>
  </sheetViews>
  <sheetFormatPr defaultColWidth="9" defaultRowHeight="14" outlineLevelCol="7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</v>
      </c>
      <c r="C2">
        <v>1.38544775697803e-5</v>
      </c>
      <c r="D2">
        <v>4862</v>
      </c>
      <c r="E2">
        <v>262144</v>
      </c>
      <c r="F2">
        <v>1267.70000004768</v>
      </c>
      <c r="G2">
        <v>7565.79999995232</v>
      </c>
      <c r="H2">
        <v>7930.70000004768</v>
      </c>
    </row>
    <row r="3" spans="1:8">
      <c r="A3" s="1">
        <v>1</v>
      </c>
      <c r="B3">
        <v>3</v>
      </c>
      <c r="C3">
        <v>0.00804764441557527</v>
      </c>
      <c r="D3">
        <v>4366</v>
      </c>
      <c r="E3">
        <v>65536</v>
      </c>
      <c r="F3">
        <v>1233</v>
      </c>
      <c r="G3">
        <v>3513.20000004768</v>
      </c>
      <c r="H3">
        <v>3529.89999997616</v>
      </c>
    </row>
    <row r="4" spans="1:8">
      <c r="A4" s="1">
        <v>2</v>
      </c>
      <c r="B4">
        <v>4</v>
      </c>
      <c r="C4">
        <v>0.000541349575122465</v>
      </c>
      <c r="D4">
        <v>3320</v>
      </c>
      <c r="E4">
        <v>131072</v>
      </c>
      <c r="F4">
        <v>1251.5</v>
      </c>
      <c r="G4">
        <v>5467.20000004768</v>
      </c>
      <c r="H4">
        <v>5499.79999995232</v>
      </c>
    </row>
    <row r="5" spans="1:8">
      <c r="A5" s="1">
        <v>3</v>
      </c>
      <c r="B5">
        <v>5</v>
      </c>
      <c r="C5">
        <v>0.00450177512241875</v>
      </c>
      <c r="D5">
        <v>29785</v>
      </c>
      <c r="E5">
        <v>262144</v>
      </c>
      <c r="F5">
        <v>1236.70000004768</v>
      </c>
      <c r="G5">
        <v>3929.29999995232</v>
      </c>
      <c r="H5">
        <v>3950.79999995232</v>
      </c>
    </row>
    <row r="6" spans="1:8">
      <c r="A6" s="1">
        <v>4</v>
      </c>
      <c r="B6">
        <v>6</v>
      </c>
      <c r="C6">
        <v>0.00038778646192197</v>
      </c>
      <c r="D6">
        <v>6742</v>
      </c>
      <c r="E6">
        <v>262144</v>
      </c>
      <c r="F6">
        <v>1253</v>
      </c>
      <c r="G6">
        <v>5663.60000002384</v>
      </c>
      <c r="H6">
        <v>5673.39999997616</v>
      </c>
    </row>
    <row r="7" spans="1:8">
      <c r="A7" s="1">
        <v>5</v>
      </c>
      <c r="B7">
        <v>7</v>
      </c>
      <c r="C7">
        <v>1.97634988953611e-5</v>
      </c>
      <c r="D7">
        <v>6194</v>
      </c>
      <c r="E7">
        <v>262144</v>
      </c>
      <c r="F7">
        <v>1267</v>
      </c>
      <c r="G7">
        <v>7395.79999995232</v>
      </c>
      <c r="H7">
        <v>7791</v>
      </c>
    </row>
    <row r="8" spans="1:8">
      <c r="A8" s="1">
        <v>6</v>
      </c>
      <c r="B8">
        <v>9</v>
      </c>
      <c r="C8">
        <v>0.0041750831983601</v>
      </c>
      <c r="D8">
        <v>8972</v>
      </c>
      <c r="E8">
        <v>65536</v>
      </c>
      <c r="F8">
        <v>1237.29999995232</v>
      </c>
      <c r="G8">
        <v>3879.70000004768</v>
      </c>
      <c r="H8">
        <v>3911</v>
      </c>
    </row>
    <row r="9" spans="1:8">
      <c r="A9" s="1">
        <v>7</v>
      </c>
      <c r="B9">
        <v>14</v>
      </c>
      <c r="C9">
        <v>1.7787931341878e-6</v>
      </c>
      <c r="D9">
        <v>92417</v>
      </c>
      <c r="E9">
        <v>262144</v>
      </c>
      <c r="F9">
        <v>1271.10000002384</v>
      </c>
      <c r="G9">
        <v>8107.5</v>
      </c>
      <c r="H9">
        <v>8927.89999997616</v>
      </c>
    </row>
    <row r="10" spans="1:8">
      <c r="A10" s="1">
        <v>8</v>
      </c>
      <c r="B10">
        <v>15</v>
      </c>
      <c r="C10">
        <v>0.00179791457580133</v>
      </c>
      <c r="D10">
        <v>12786</v>
      </c>
      <c r="E10">
        <v>65536</v>
      </c>
      <c r="F10">
        <v>1243.70000004768</v>
      </c>
      <c r="G10">
        <v>4498.5</v>
      </c>
      <c r="H10">
        <v>4598.10000002384</v>
      </c>
    </row>
    <row r="11" spans="1:8">
      <c r="A11" s="1">
        <v>9</v>
      </c>
      <c r="B11">
        <v>17</v>
      </c>
      <c r="C11">
        <v>0.000736253034917386</v>
      </c>
      <c r="D11">
        <v>94819</v>
      </c>
      <c r="E11">
        <v>0</v>
      </c>
      <c r="F11">
        <v>1249.10000002384</v>
      </c>
      <c r="G11">
        <v>5817.5</v>
      </c>
      <c r="H11">
        <v>6098.79999995232</v>
      </c>
    </row>
    <row r="12" spans="1:8">
      <c r="A12" s="1">
        <v>10</v>
      </c>
      <c r="B12">
        <v>18</v>
      </c>
      <c r="C12">
        <v>0.000174702026704468</v>
      </c>
      <c r="D12">
        <v>134491</v>
      </c>
      <c r="E12">
        <v>0</v>
      </c>
      <c r="F12">
        <v>1259.70000004768</v>
      </c>
      <c r="G12">
        <v>9036.29999995232</v>
      </c>
      <c r="H12">
        <v>9230.60000002384</v>
      </c>
    </row>
    <row r="13" spans="1:8">
      <c r="A13" s="1">
        <v>11</v>
      </c>
      <c r="B13">
        <v>21</v>
      </c>
      <c r="C13">
        <v>0.00143183617361461</v>
      </c>
      <c r="D13">
        <v>2203</v>
      </c>
      <c r="E13">
        <v>65536</v>
      </c>
      <c r="F13">
        <v>1245.29999995232</v>
      </c>
      <c r="G13">
        <v>4539.70000004768</v>
      </c>
      <c r="H13">
        <v>4599.60000002384</v>
      </c>
    </row>
    <row r="14" spans="1:8">
      <c r="A14" s="1">
        <v>12</v>
      </c>
      <c r="B14">
        <v>22</v>
      </c>
      <c r="C14">
        <v>0.00502502520887964</v>
      </c>
      <c r="D14">
        <v>4111</v>
      </c>
      <c r="E14">
        <v>262144</v>
      </c>
      <c r="F14">
        <v>1236.29999995232</v>
      </c>
      <c r="G14">
        <v>3794.39999997616</v>
      </c>
      <c r="H14">
        <v>3814.79999995232</v>
      </c>
    </row>
    <row r="15" spans="1:8">
      <c r="A15" s="1">
        <v>13</v>
      </c>
      <c r="B15">
        <v>25</v>
      </c>
      <c r="C15">
        <v>0.0593084959479326</v>
      </c>
      <c r="D15">
        <v>108441</v>
      </c>
      <c r="E15">
        <v>262144</v>
      </c>
      <c r="F15">
        <v>1225.70000004768</v>
      </c>
      <c r="G15">
        <v>2511.29999995232</v>
      </c>
      <c r="H15">
        <v>2585.89999997616</v>
      </c>
    </row>
    <row r="16" spans="1:8">
      <c r="A16" s="1">
        <v>14</v>
      </c>
      <c r="B16">
        <v>26</v>
      </c>
      <c r="C16">
        <v>0.085446153078153</v>
      </c>
      <c r="D16">
        <v>30498</v>
      </c>
      <c r="E16">
        <v>262144</v>
      </c>
      <c r="F16">
        <v>1224.60000002384</v>
      </c>
      <c r="G16">
        <v>2195.60000002384</v>
      </c>
      <c r="H16">
        <v>2297.39999997616</v>
      </c>
    </row>
    <row r="17" spans="1:8">
      <c r="A17" s="1">
        <v>15</v>
      </c>
      <c r="B17">
        <v>28</v>
      </c>
      <c r="C17">
        <v>0.0728083593691077</v>
      </c>
      <c r="D17">
        <v>44392</v>
      </c>
      <c r="E17">
        <v>262144</v>
      </c>
      <c r="F17">
        <v>1225.10000002384</v>
      </c>
      <c r="G17">
        <v>2883.20000004768</v>
      </c>
      <c r="H17">
        <v>2902.10000002384</v>
      </c>
    </row>
    <row r="18" spans="1:8">
      <c r="A18" s="1">
        <v>16</v>
      </c>
      <c r="B18">
        <v>29</v>
      </c>
      <c r="C18">
        <v>0.213918602833629</v>
      </c>
      <c r="D18">
        <v>16624</v>
      </c>
      <c r="E18">
        <v>65536</v>
      </c>
      <c r="F18">
        <v>1222.89999997616</v>
      </c>
      <c r="G18">
        <v>1430</v>
      </c>
      <c r="H18">
        <v>1459</v>
      </c>
    </row>
    <row r="19" spans="1:8">
      <c r="A19" s="1">
        <v>17</v>
      </c>
      <c r="B19">
        <v>30</v>
      </c>
      <c r="C19">
        <v>0.00691761957955145</v>
      </c>
      <c r="D19">
        <v>35081</v>
      </c>
      <c r="E19">
        <v>0</v>
      </c>
      <c r="F19">
        <v>1234</v>
      </c>
      <c r="G19">
        <v>3595.89999997616</v>
      </c>
      <c r="H19">
        <v>3621.29999995232</v>
      </c>
    </row>
    <row r="20" spans="1:8">
      <c r="A20" s="1">
        <v>18</v>
      </c>
      <c r="B20">
        <v>31</v>
      </c>
      <c r="C20">
        <v>0.0014240929546275</v>
      </c>
      <c r="D20">
        <v>10031</v>
      </c>
      <c r="E20">
        <v>262144</v>
      </c>
      <c r="F20">
        <v>1245.5</v>
      </c>
      <c r="G20">
        <v>4587.70000004768</v>
      </c>
      <c r="H20">
        <v>4628.39999997616</v>
      </c>
    </row>
    <row r="21" spans="1:8">
      <c r="A21" s="1">
        <v>19</v>
      </c>
      <c r="B21">
        <v>32</v>
      </c>
      <c r="C21">
        <v>0.00649467907082889</v>
      </c>
      <c r="D21">
        <v>3544</v>
      </c>
      <c r="E21">
        <v>262144</v>
      </c>
      <c r="F21">
        <v>1235</v>
      </c>
      <c r="G21">
        <v>3645.89999997616</v>
      </c>
      <c r="H21">
        <v>3687.20000004768</v>
      </c>
    </row>
    <row r="22" spans="1:8">
      <c r="A22" s="1">
        <v>20</v>
      </c>
      <c r="B22">
        <v>33</v>
      </c>
      <c r="C22">
        <v>1.95708649676718e-5</v>
      </c>
      <c r="D22">
        <v>1640</v>
      </c>
      <c r="E22">
        <v>262144</v>
      </c>
      <c r="F22">
        <v>1267.20000004768</v>
      </c>
      <c r="G22">
        <v>7454.60000002384</v>
      </c>
      <c r="H22">
        <v>7870.60000002384</v>
      </c>
    </row>
    <row r="23" spans="1:8">
      <c r="A23" s="1">
        <v>21</v>
      </c>
      <c r="B23">
        <v>34</v>
      </c>
      <c r="C23">
        <v>0.0211252637152068</v>
      </c>
      <c r="D23">
        <v>2663</v>
      </c>
      <c r="E23">
        <v>65536</v>
      </c>
      <c r="F23">
        <v>1227.10000002384</v>
      </c>
      <c r="G23">
        <v>2653</v>
      </c>
      <c r="H23">
        <v>2687.89999997616</v>
      </c>
    </row>
    <row r="24" spans="1:8">
      <c r="A24" s="1">
        <v>22</v>
      </c>
      <c r="B24">
        <v>36</v>
      </c>
      <c r="C24">
        <v>2.923340494194e-5</v>
      </c>
      <c r="D24">
        <v>3976</v>
      </c>
      <c r="E24">
        <v>0</v>
      </c>
      <c r="F24">
        <v>1265.89999997616</v>
      </c>
      <c r="G24">
        <v>7183.60000002384</v>
      </c>
      <c r="H24">
        <v>7306.5</v>
      </c>
    </row>
    <row r="25" spans="1:8">
      <c r="A25" s="1">
        <v>23</v>
      </c>
      <c r="B25">
        <v>37</v>
      </c>
      <c r="C25">
        <v>0.00351015191672251</v>
      </c>
      <c r="D25">
        <v>16099</v>
      </c>
      <c r="E25">
        <v>65536</v>
      </c>
      <c r="F25">
        <v>1238.29999995232</v>
      </c>
      <c r="G25">
        <v>3977.39999997616</v>
      </c>
      <c r="H25">
        <v>4001.20000004768</v>
      </c>
    </row>
    <row r="26" spans="1:8">
      <c r="A26" s="1">
        <v>24</v>
      </c>
      <c r="B26">
        <v>38</v>
      </c>
      <c r="C26">
        <v>0.00109204958242839</v>
      </c>
      <c r="D26">
        <v>27263</v>
      </c>
      <c r="E26">
        <v>16384</v>
      </c>
      <c r="F26">
        <v>1247.60000002384</v>
      </c>
      <c r="G26">
        <v>5114</v>
      </c>
      <c r="H26">
        <v>5131.70000004768</v>
      </c>
    </row>
    <row r="27" spans="1:8">
      <c r="A27" s="1">
        <v>25</v>
      </c>
      <c r="B27">
        <v>40</v>
      </c>
      <c r="C27">
        <v>3.52684387157978e-5</v>
      </c>
      <c r="D27">
        <v>3628</v>
      </c>
      <c r="E27">
        <v>65536</v>
      </c>
      <c r="F27">
        <v>1264.89999997616</v>
      </c>
      <c r="G27">
        <v>6977.20000004768</v>
      </c>
      <c r="H27">
        <v>7242.79999995232</v>
      </c>
    </row>
    <row r="28" spans="1:8">
      <c r="A28" s="1">
        <v>26</v>
      </c>
      <c r="B28">
        <v>41</v>
      </c>
      <c r="C28">
        <v>0.0129772118499566</v>
      </c>
      <c r="D28">
        <v>4246</v>
      </c>
      <c r="E28">
        <v>0</v>
      </c>
      <c r="F28">
        <v>1230.20000004768</v>
      </c>
      <c r="G28">
        <v>3047.10000002384</v>
      </c>
      <c r="H28">
        <v>3054.10000002384</v>
      </c>
    </row>
    <row r="29" spans="1:8">
      <c r="A29" s="1">
        <v>27</v>
      </c>
      <c r="B29">
        <v>42</v>
      </c>
      <c r="C29">
        <v>0.0660804019620875</v>
      </c>
      <c r="D29">
        <v>38285</v>
      </c>
      <c r="E29">
        <v>262144</v>
      </c>
      <c r="F29">
        <v>1225.39999997616</v>
      </c>
      <c r="G29">
        <v>2220.20000004768</v>
      </c>
      <c r="H29">
        <v>2306</v>
      </c>
    </row>
    <row r="30" spans="1:8">
      <c r="A30" s="1">
        <v>28</v>
      </c>
      <c r="B30">
        <v>48</v>
      </c>
      <c r="C30">
        <v>5.41771843894176e-5</v>
      </c>
      <c r="D30">
        <v>6341</v>
      </c>
      <c r="E30">
        <v>262144</v>
      </c>
      <c r="F30">
        <v>1264.10000002384</v>
      </c>
      <c r="G30">
        <v>8394</v>
      </c>
      <c r="H30">
        <v>8713.5</v>
      </c>
    </row>
    <row r="31" spans="1:8">
      <c r="A31" s="1">
        <v>29</v>
      </c>
      <c r="B31">
        <v>49</v>
      </c>
      <c r="C31">
        <v>0.00811128959556693</v>
      </c>
      <c r="D31">
        <v>1815</v>
      </c>
      <c r="E31">
        <v>65536</v>
      </c>
      <c r="F31">
        <v>1232.70000004768</v>
      </c>
      <c r="G31">
        <v>3502.39999997616</v>
      </c>
      <c r="H31">
        <v>3518.70000004768</v>
      </c>
    </row>
    <row r="32" spans="1:8">
      <c r="A32" s="1">
        <v>30</v>
      </c>
      <c r="B32">
        <v>51</v>
      </c>
      <c r="C32">
        <v>0.000468776646840467</v>
      </c>
      <c r="D32">
        <v>2163</v>
      </c>
      <c r="E32">
        <v>65536</v>
      </c>
      <c r="F32">
        <v>1251.70000004768</v>
      </c>
      <c r="G32">
        <v>5519.29999995232</v>
      </c>
      <c r="H32">
        <v>5551.20000004768</v>
      </c>
    </row>
    <row r="33" spans="1:8">
      <c r="A33" s="1">
        <v>31</v>
      </c>
      <c r="B33">
        <v>52</v>
      </c>
      <c r="C33">
        <v>0.00028582839467619</v>
      </c>
      <c r="D33">
        <v>1927</v>
      </c>
      <c r="E33">
        <v>65536</v>
      </c>
      <c r="F33">
        <v>1255.89999997616</v>
      </c>
      <c r="G33">
        <v>6167.60000002384</v>
      </c>
      <c r="H33">
        <v>6285.70000004768</v>
      </c>
    </row>
    <row r="34" spans="1:8">
      <c r="A34" s="1">
        <v>32</v>
      </c>
      <c r="B34">
        <v>53</v>
      </c>
      <c r="C34">
        <v>0.000260686019493895</v>
      </c>
      <c r="D34">
        <v>8486</v>
      </c>
      <c r="E34">
        <v>65536</v>
      </c>
      <c r="F34">
        <v>1256.60000002384</v>
      </c>
      <c r="G34">
        <v>6168.39999997616</v>
      </c>
      <c r="H34">
        <v>6286.89999997616</v>
      </c>
    </row>
    <row r="35" spans="1:8">
      <c r="A35" s="1">
        <v>33</v>
      </c>
      <c r="B35">
        <v>54</v>
      </c>
      <c r="C35">
        <v>0.0204812149460586</v>
      </c>
      <c r="D35">
        <v>447066</v>
      </c>
      <c r="E35">
        <v>0</v>
      </c>
      <c r="F35">
        <v>1227.39999997616</v>
      </c>
      <c r="G35">
        <v>3175.89999997616</v>
      </c>
      <c r="H35">
        <v>3248.39999997616</v>
      </c>
    </row>
    <row r="36" spans="1:8">
      <c r="A36" s="1">
        <v>34</v>
      </c>
      <c r="B36">
        <v>55</v>
      </c>
      <c r="C36">
        <v>1.1526046275282e-5</v>
      </c>
      <c r="D36">
        <v>27596</v>
      </c>
      <c r="E36">
        <v>16384</v>
      </c>
      <c r="F36">
        <v>1268.60000002384</v>
      </c>
      <c r="G36">
        <v>8049.60000002384</v>
      </c>
      <c r="H36">
        <v>8491</v>
      </c>
    </row>
    <row r="37" spans="1:8">
      <c r="A37" s="1">
        <v>35</v>
      </c>
      <c r="B37">
        <v>56</v>
      </c>
      <c r="C37">
        <v>0.0104389212517977</v>
      </c>
      <c r="D37">
        <v>46759</v>
      </c>
      <c r="E37">
        <v>262144</v>
      </c>
      <c r="F37">
        <v>1231.20000004768</v>
      </c>
      <c r="G37">
        <v>3384.60000002384</v>
      </c>
      <c r="H37">
        <v>3410.89999997616</v>
      </c>
    </row>
    <row r="38" spans="1:8">
      <c r="A38" s="1">
        <v>36</v>
      </c>
      <c r="B38">
        <v>57</v>
      </c>
      <c r="C38">
        <v>0.000190988957237879</v>
      </c>
      <c r="D38">
        <v>2075</v>
      </c>
      <c r="E38">
        <v>262144</v>
      </c>
      <c r="F38">
        <v>1258.39999997616</v>
      </c>
      <c r="G38">
        <v>6271.70000004768</v>
      </c>
      <c r="H38">
        <v>6445.79999995232</v>
      </c>
    </row>
    <row r="39" spans="1:8">
      <c r="A39" s="1">
        <v>37</v>
      </c>
      <c r="B39">
        <v>59</v>
      </c>
      <c r="C39">
        <v>8.64645113775232e-5</v>
      </c>
      <c r="D39">
        <v>197208</v>
      </c>
      <c r="E39">
        <v>262144</v>
      </c>
      <c r="F39">
        <v>1262.5</v>
      </c>
      <c r="G39">
        <v>7682.60000002384</v>
      </c>
      <c r="H39">
        <v>8444.79999995232</v>
      </c>
    </row>
    <row r="40" spans="1:8">
      <c r="A40" s="1">
        <v>38</v>
      </c>
      <c r="B40">
        <v>60</v>
      </c>
      <c r="C40">
        <v>0.00035730840353323</v>
      </c>
      <c r="D40">
        <v>10510</v>
      </c>
      <c r="E40">
        <v>262144</v>
      </c>
      <c r="F40">
        <v>1253.5</v>
      </c>
      <c r="G40">
        <v>5714.5</v>
      </c>
      <c r="H40">
        <v>5732.29999995232</v>
      </c>
    </row>
    <row r="41" spans="1:8">
      <c r="A41" s="1">
        <v>39</v>
      </c>
      <c r="B41">
        <v>61</v>
      </c>
      <c r="C41">
        <v>0.000123883128012915</v>
      </c>
      <c r="D41">
        <v>8148</v>
      </c>
      <c r="E41">
        <v>262144</v>
      </c>
      <c r="F41">
        <v>1260.70000004768</v>
      </c>
      <c r="G41">
        <v>6571.20000004768</v>
      </c>
      <c r="H41">
        <v>6892.60000002384</v>
      </c>
    </row>
    <row r="42" spans="1:8">
      <c r="A42" s="1">
        <v>40</v>
      </c>
      <c r="B42">
        <v>62</v>
      </c>
      <c r="C42">
        <v>0.121505636485266</v>
      </c>
      <c r="D42">
        <v>11357</v>
      </c>
      <c r="E42">
        <v>65536</v>
      </c>
      <c r="F42">
        <v>1223.79999995232</v>
      </c>
      <c r="G42">
        <v>2290.60000002384</v>
      </c>
      <c r="H42">
        <v>2331.79999995232</v>
      </c>
    </row>
    <row r="43" spans="1:8">
      <c r="A43" s="1">
        <v>41</v>
      </c>
      <c r="B43">
        <v>162</v>
      </c>
      <c r="C43">
        <v>0.0360963531399011</v>
      </c>
      <c r="D43">
        <v>56463</v>
      </c>
      <c r="E43">
        <v>262144</v>
      </c>
      <c r="F43">
        <v>1225.79999995232</v>
      </c>
      <c r="G43">
        <v>6736.20000004768</v>
      </c>
      <c r="H43">
        <v>7527.70000004768</v>
      </c>
    </row>
    <row r="44" spans="1:8">
      <c r="A44" s="1">
        <v>42</v>
      </c>
      <c r="B44">
        <v>163</v>
      </c>
      <c r="C44">
        <v>0.000432288791271546</v>
      </c>
      <c r="D44">
        <v>21683</v>
      </c>
      <c r="E44">
        <v>16384</v>
      </c>
      <c r="F44">
        <v>1251.89999997616</v>
      </c>
      <c r="G44">
        <v>5953.20000004768</v>
      </c>
      <c r="H44">
        <v>5999.5</v>
      </c>
    </row>
    <row r="45" spans="1:8">
      <c r="A45" s="1">
        <v>43</v>
      </c>
      <c r="B45">
        <v>164</v>
      </c>
      <c r="C45">
        <v>0.000703243542253998</v>
      </c>
      <c r="D45">
        <v>10435</v>
      </c>
      <c r="E45">
        <v>262144</v>
      </c>
      <c r="F45">
        <v>1249.70000004768</v>
      </c>
      <c r="G45">
        <v>4998</v>
      </c>
      <c r="H45">
        <v>5015</v>
      </c>
    </row>
    <row r="46" spans="1:8">
      <c r="A46" s="1">
        <v>44</v>
      </c>
      <c r="B46">
        <v>166</v>
      </c>
      <c r="C46">
        <v>0.296861687259966</v>
      </c>
      <c r="D46">
        <v>2435</v>
      </c>
      <c r="E46">
        <v>131072</v>
      </c>
      <c r="F46">
        <v>1222.5</v>
      </c>
      <c r="G46">
        <v>1958.20000004768</v>
      </c>
      <c r="H46">
        <v>1966.20000004768</v>
      </c>
    </row>
    <row r="47" spans="1:8">
      <c r="A47" s="1">
        <v>45</v>
      </c>
      <c r="B47">
        <v>167</v>
      </c>
      <c r="C47">
        <v>0.0889299704563039</v>
      </c>
      <c r="D47">
        <v>2858</v>
      </c>
      <c r="E47">
        <v>262144</v>
      </c>
      <c r="F47">
        <v>1224.29999995232</v>
      </c>
      <c r="G47">
        <v>2191.10000002384</v>
      </c>
      <c r="H47">
        <v>2271.5</v>
      </c>
    </row>
    <row r="48" spans="1:8">
      <c r="A48" s="1">
        <v>46</v>
      </c>
      <c r="B48">
        <v>168</v>
      </c>
      <c r="C48">
        <v>0.00852793767853425</v>
      </c>
      <c r="D48">
        <v>1866</v>
      </c>
      <c r="E48">
        <v>262144</v>
      </c>
      <c r="F48">
        <v>1232.20000004768</v>
      </c>
      <c r="G48">
        <v>3479.70000004768</v>
      </c>
      <c r="H48">
        <v>3496.79999995232</v>
      </c>
    </row>
    <row r="49" spans="1:8">
      <c r="A49" s="1">
        <v>47</v>
      </c>
      <c r="B49">
        <v>169</v>
      </c>
      <c r="C49">
        <v>0.135625407197796</v>
      </c>
      <c r="D49">
        <v>12188</v>
      </c>
      <c r="E49">
        <v>262144</v>
      </c>
      <c r="F49">
        <v>1223.5</v>
      </c>
      <c r="G49">
        <v>1868.20000004768</v>
      </c>
      <c r="H49">
        <v>1897.10000002384</v>
      </c>
    </row>
    <row r="50" spans="1:8">
      <c r="A50" s="1">
        <v>48</v>
      </c>
      <c r="B50">
        <v>170</v>
      </c>
      <c r="C50">
        <v>0.427047491354347</v>
      </c>
      <c r="D50">
        <v>110171</v>
      </c>
      <c r="E50">
        <v>262144</v>
      </c>
      <c r="F50">
        <v>1222.20000004768</v>
      </c>
      <c r="G50">
        <v>3498.70000004768</v>
      </c>
      <c r="H50">
        <v>3583.39999997616</v>
      </c>
    </row>
    <row r="51" spans="1:8">
      <c r="A51" s="1">
        <v>49</v>
      </c>
      <c r="B51">
        <v>171</v>
      </c>
      <c r="C51">
        <v>1.2296804804729</v>
      </c>
      <c r="D51">
        <v>82365</v>
      </c>
      <c r="E51">
        <v>262144</v>
      </c>
      <c r="F51">
        <v>1221.89999997616</v>
      </c>
      <c r="G51">
        <v>3829.89999997616</v>
      </c>
      <c r="H51">
        <v>3889.79999995232</v>
      </c>
    </row>
    <row r="52" spans="1:8">
      <c r="A52" s="1">
        <v>50</v>
      </c>
      <c r="B52">
        <v>172</v>
      </c>
      <c r="C52">
        <v>0.093707791812088</v>
      </c>
      <c r="D52">
        <v>87124</v>
      </c>
      <c r="E52">
        <v>0</v>
      </c>
      <c r="F52">
        <v>1224.10000002384</v>
      </c>
      <c r="G52">
        <v>2334.79999995232</v>
      </c>
      <c r="H52">
        <v>2362.20000004768</v>
      </c>
    </row>
    <row r="53" spans="1:8">
      <c r="A53" s="1">
        <v>51</v>
      </c>
      <c r="B53">
        <v>173</v>
      </c>
      <c r="C53">
        <v>0.172081371551001</v>
      </c>
      <c r="D53">
        <v>22983</v>
      </c>
      <c r="E53">
        <v>262144</v>
      </c>
      <c r="F53">
        <v>1223.20000004768</v>
      </c>
      <c r="G53">
        <v>1855.20000004768</v>
      </c>
      <c r="H53">
        <v>1875.79999995232</v>
      </c>
    </row>
    <row r="54" spans="1:8">
      <c r="A54" s="1">
        <v>52</v>
      </c>
      <c r="B54">
        <v>174</v>
      </c>
      <c r="C54">
        <v>4.62676866518451</v>
      </c>
      <c r="D54">
        <v>60462</v>
      </c>
      <c r="E54">
        <v>262144</v>
      </c>
      <c r="F54">
        <v>1221.39999997616</v>
      </c>
      <c r="G54">
        <v>1583.70000004768</v>
      </c>
      <c r="H54">
        <v>1609.20000004768</v>
      </c>
    </row>
    <row r="55" spans="1:8">
      <c r="A55" s="1">
        <v>53</v>
      </c>
      <c r="B55">
        <v>175</v>
      </c>
      <c r="C55">
        <v>0.021579771103446</v>
      </c>
      <c r="D55">
        <v>5930</v>
      </c>
      <c r="E55">
        <v>262144</v>
      </c>
      <c r="F55">
        <v>1226.89999997616</v>
      </c>
      <c r="G55">
        <v>2601.29999995232</v>
      </c>
      <c r="H55">
        <v>2698.89999997616</v>
      </c>
    </row>
    <row r="56" spans="1:8">
      <c r="A56" s="1">
        <v>54</v>
      </c>
      <c r="B56">
        <v>176</v>
      </c>
      <c r="C56">
        <v>0.00128899018295603</v>
      </c>
      <c r="D56">
        <v>5199</v>
      </c>
      <c r="E56">
        <v>262144</v>
      </c>
      <c r="F56">
        <v>1246.29999995232</v>
      </c>
      <c r="G56">
        <v>6533.89999997616</v>
      </c>
      <c r="H56">
        <v>7068.60000002384</v>
      </c>
    </row>
    <row r="57" spans="1:8">
      <c r="A57" s="1">
        <v>55</v>
      </c>
      <c r="B57">
        <v>179</v>
      </c>
      <c r="C57">
        <v>0.0132509855514316</v>
      </c>
      <c r="D57">
        <v>22867</v>
      </c>
      <c r="E57">
        <v>262144</v>
      </c>
      <c r="F57">
        <v>1229.89999997616</v>
      </c>
      <c r="G57">
        <v>3029.20000004768</v>
      </c>
      <c r="H57">
        <v>3050.5</v>
      </c>
    </row>
    <row r="58" spans="1:8">
      <c r="A58" s="1">
        <v>56</v>
      </c>
      <c r="B58">
        <v>180</v>
      </c>
      <c r="C58">
        <v>0.00904938846627288</v>
      </c>
      <c r="D58">
        <v>16005</v>
      </c>
      <c r="E58">
        <v>262144</v>
      </c>
      <c r="F58">
        <v>1232</v>
      </c>
      <c r="G58">
        <v>3618.5</v>
      </c>
      <c r="H58">
        <v>3688.79999995232</v>
      </c>
    </row>
    <row r="59" spans="1:8">
      <c r="A59" s="1">
        <v>57</v>
      </c>
      <c r="B59">
        <v>181</v>
      </c>
      <c r="C59">
        <v>0.00306270272170231</v>
      </c>
      <c r="D59">
        <v>2220</v>
      </c>
      <c r="E59">
        <v>262144</v>
      </c>
      <c r="F59">
        <v>1239.60000002384</v>
      </c>
      <c r="G59">
        <v>4112.5</v>
      </c>
      <c r="H59">
        <v>4130</v>
      </c>
    </row>
    <row r="60" spans="1:8">
      <c r="A60" s="1">
        <v>58</v>
      </c>
      <c r="B60">
        <v>182</v>
      </c>
      <c r="C60">
        <v>0.217512033303779</v>
      </c>
      <c r="D60">
        <v>5123</v>
      </c>
      <c r="E60">
        <v>262144</v>
      </c>
      <c r="F60">
        <v>1222.70000004768</v>
      </c>
      <c r="G60">
        <v>1355</v>
      </c>
      <c r="H60">
        <v>1378.60000002384</v>
      </c>
    </row>
    <row r="61" spans="1:8">
      <c r="A61" s="1">
        <v>59</v>
      </c>
      <c r="B61">
        <v>183</v>
      </c>
      <c r="C61">
        <v>0.0141533855234694</v>
      </c>
      <c r="D61">
        <v>21822</v>
      </c>
      <c r="E61">
        <v>262144</v>
      </c>
      <c r="F61">
        <v>1229.10000002384</v>
      </c>
      <c r="G61">
        <v>3060.20000004768</v>
      </c>
      <c r="H61">
        <v>3082.60000002384</v>
      </c>
    </row>
    <row r="62" spans="1:8">
      <c r="A62" s="1">
        <v>60</v>
      </c>
      <c r="B62">
        <v>184</v>
      </c>
      <c r="C62">
        <v>0.0108440249330023</v>
      </c>
      <c r="D62">
        <v>1804</v>
      </c>
      <c r="E62">
        <v>262144</v>
      </c>
      <c r="F62">
        <v>1231</v>
      </c>
      <c r="G62">
        <v>3143.39999997616</v>
      </c>
      <c r="H62">
        <v>3157.89999997616</v>
      </c>
    </row>
    <row r="63" spans="1:8">
      <c r="A63" s="1">
        <v>61</v>
      </c>
      <c r="B63">
        <v>185</v>
      </c>
      <c r="C63">
        <v>0.0322460891247581</v>
      </c>
      <c r="D63">
        <v>1983</v>
      </c>
      <c r="E63">
        <v>262144</v>
      </c>
      <c r="F63">
        <v>1226.10000002384</v>
      </c>
      <c r="G63">
        <v>2650.39999997616</v>
      </c>
      <c r="H63">
        <v>2713.20000004768</v>
      </c>
    </row>
    <row r="64" spans="1:8">
      <c r="A64" s="1">
        <v>62</v>
      </c>
      <c r="B64">
        <v>186</v>
      </c>
      <c r="C64">
        <v>0.00275805431631445</v>
      </c>
      <c r="D64">
        <v>2092</v>
      </c>
      <c r="E64">
        <v>262144</v>
      </c>
      <c r="F64">
        <v>1240.70000004768</v>
      </c>
      <c r="G64">
        <v>4284.29999995232</v>
      </c>
      <c r="H64">
        <v>4311.70000004768</v>
      </c>
    </row>
    <row r="65" spans="1:8">
      <c r="A65" s="1">
        <v>63</v>
      </c>
      <c r="B65">
        <v>187</v>
      </c>
      <c r="C65">
        <v>0.00743235897022577</v>
      </c>
      <c r="D65">
        <v>2852</v>
      </c>
      <c r="E65">
        <v>262144</v>
      </c>
      <c r="F65">
        <v>1233.5</v>
      </c>
      <c r="G65">
        <v>3575.39999997616</v>
      </c>
      <c r="H65">
        <v>3614.79999995232</v>
      </c>
    </row>
    <row r="66" spans="1:8">
      <c r="A66" s="1">
        <v>64</v>
      </c>
      <c r="B66">
        <v>188</v>
      </c>
      <c r="C66">
        <v>0.000312393969775403</v>
      </c>
      <c r="D66">
        <v>3079</v>
      </c>
      <c r="E66">
        <v>262144</v>
      </c>
      <c r="F66">
        <v>1254.20000004768</v>
      </c>
      <c r="G66">
        <v>5851.60000002384</v>
      </c>
      <c r="H66">
        <v>5900.5</v>
      </c>
    </row>
    <row r="67" spans="1:8">
      <c r="A67" s="1">
        <v>65</v>
      </c>
      <c r="B67">
        <v>189</v>
      </c>
      <c r="C67">
        <v>0.000305723282539177</v>
      </c>
      <c r="D67">
        <v>5675</v>
      </c>
      <c r="E67">
        <v>262144</v>
      </c>
      <c r="F67">
        <v>1255</v>
      </c>
      <c r="G67">
        <v>6141.60000002384</v>
      </c>
      <c r="H67">
        <v>6306.39999997616</v>
      </c>
    </row>
    <row r="68" spans="1:8">
      <c r="A68" s="1">
        <v>66</v>
      </c>
      <c r="B68">
        <v>191</v>
      </c>
      <c r="C68">
        <v>8.34195943339406e-5</v>
      </c>
      <c r="D68">
        <v>1836</v>
      </c>
      <c r="E68">
        <v>262144</v>
      </c>
      <c r="F68">
        <v>1263.10000002384</v>
      </c>
      <c r="G68">
        <v>6862.60000002384</v>
      </c>
      <c r="H68">
        <v>7243.70000004768</v>
      </c>
    </row>
    <row r="69" spans="1:8">
      <c r="A69" s="1">
        <v>67</v>
      </c>
      <c r="B69">
        <v>192</v>
      </c>
      <c r="C69">
        <v>0.00218538392666757</v>
      </c>
      <c r="D69">
        <v>26119</v>
      </c>
      <c r="E69">
        <v>262144</v>
      </c>
      <c r="F69">
        <v>1242.70000004768</v>
      </c>
      <c r="G69">
        <v>4465.10000002384</v>
      </c>
      <c r="H69">
        <v>4565.79999995232</v>
      </c>
    </row>
    <row r="70" spans="1:8">
      <c r="A70" s="1">
        <v>68</v>
      </c>
      <c r="B70">
        <v>193</v>
      </c>
      <c r="C70">
        <v>0.0809790038480195</v>
      </c>
      <c r="D70">
        <v>2006</v>
      </c>
      <c r="E70">
        <v>0</v>
      </c>
      <c r="F70">
        <v>1224.79999995232</v>
      </c>
      <c r="G70">
        <v>2196.10000002384</v>
      </c>
      <c r="H70">
        <v>2218.70000004768</v>
      </c>
    </row>
    <row r="71" spans="1:8">
      <c r="A71" s="1">
        <v>69</v>
      </c>
      <c r="B71">
        <v>194</v>
      </c>
      <c r="C71">
        <v>0.00276650690315003</v>
      </c>
      <c r="D71">
        <v>34574</v>
      </c>
      <c r="E71">
        <v>0</v>
      </c>
      <c r="F71">
        <v>1240.39999997616</v>
      </c>
      <c r="G71">
        <v>4362.20000004768</v>
      </c>
      <c r="H71">
        <v>4372.60000002384</v>
      </c>
    </row>
    <row r="72" spans="1:8">
      <c r="A72" s="1">
        <v>70</v>
      </c>
      <c r="B72">
        <v>195</v>
      </c>
      <c r="C72">
        <v>1.81169146658328e-5</v>
      </c>
      <c r="D72">
        <v>1333</v>
      </c>
      <c r="E72">
        <v>0</v>
      </c>
      <c r="F72">
        <v>1267.5</v>
      </c>
      <c r="G72">
        <v>7426.5</v>
      </c>
      <c r="H72">
        <v>7610.60000002384</v>
      </c>
    </row>
    <row r="73" spans="1:8">
      <c r="A73" s="1">
        <v>71</v>
      </c>
      <c r="B73">
        <v>196</v>
      </c>
      <c r="C73">
        <v>0.00218678487763393</v>
      </c>
      <c r="D73">
        <v>1516</v>
      </c>
      <c r="E73">
        <v>262144</v>
      </c>
      <c r="F73">
        <v>1242.39999997616</v>
      </c>
      <c r="G73">
        <v>4398.79999995232</v>
      </c>
      <c r="H73">
        <v>4427.89999997616</v>
      </c>
    </row>
    <row r="74" spans="1:8">
      <c r="A74" s="1">
        <v>72</v>
      </c>
      <c r="B74">
        <v>197</v>
      </c>
      <c r="C74">
        <v>0.0165519276557932</v>
      </c>
      <c r="D74">
        <v>1580</v>
      </c>
      <c r="E74">
        <v>65536</v>
      </c>
      <c r="F74">
        <v>1228.70000004768</v>
      </c>
      <c r="G74">
        <v>2914.70000004768</v>
      </c>
      <c r="H74">
        <v>2920.29999995232</v>
      </c>
    </row>
    <row r="75" spans="1:8">
      <c r="A75" s="1">
        <v>73</v>
      </c>
      <c r="B75">
        <v>199</v>
      </c>
      <c r="C75">
        <v>0.0195899469719038</v>
      </c>
      <c r="D75">
        <v>1524</v>
      </c>
      <c r="E75">
        <v>262144</v>
      </c>
      <c r="F75">
        <v>1227.89999997616</v>
      </c>
      <c r="G75">
        <v>2677.70000004768</v>
      </c>
      <c r="H75">
        <v>2718.5</v>
      </c>
    </row>
    <row r="76" spans="1:8">
      <c r="A76" s="1">
        <v>74</v>
      </c>
      <c r="B76">
        <v>200</v>
      </c>
      <c r="C76">
        <v>0.0175776613989565</v>
      </c>
      <c r="D76">
        <v>3807</v>
      </c>
      <c r="E76">
        <v>0</v>
      </c>
      <c r="F76">
        <v>1228.39999997616</v>
      </c>
      <c r="G76">
        <v>2785.10000002384</v>
      </c>
      <c r="H76">
        <v>2792.39999997616</v>
      </c>
    </row>
    <row r="77" spans="1:8">
      <c r="A77" s="1">
        <v>75</v>
      </c>
      <c r="B77">
        <v>201</v>
      </c>
      <c r="C77">
        <v>0.00271919002047787</v>
      </c>
      <c r="D77">
        <v>1471</v>
      </c>
      <c r="E77">
        <v>262144</v>
      </c>
      <c r="F77">
        <v>1240.89999997616</v>
      </c>
      <c r="G77">
        <v>4436.89999997616</v>
      </c>
      <c r="H77">
        <v>4452.5</v>
      </c>
    </row>
    <row r="78" spans="1:8">
      <c r="A78" s="1">
        <v>76</v>
      </c>
      <c r="B78">
        <v>202</v>
      </c>
      <c r="C78">
        <v>0.0273420503692297</v>
      </c>
      <c r="D78">
        <v>1348</v>
      </c>
      <c r="E78">
        <v>65536</v>
      </c>
      <c r="F78">
        <v>1226.70000004768</v>
      </c>
      <c r="G78">
        <v>2582.20000004768</v>
      </c>
      <c r="H78">
        <v>2660.39999997616</v>
      </c>
    </row>
    <row r="79" spans="1:8">
      <c r="A79" s="1">
        <v>77</v>
      </c>
      <c r="B79">
        <v>203</v>
      </c>
      <c r="C79">
        <v>0.0198211072763926</v>
      </c>
      <c r="D79">
        <v>1904</v>
      </c>
      <c r="E79">
        <v>262144</v>
      </c>
      <c r="F79">
        <v>1227.70000004768</v>
      </c>
      <c r="G79">
        <v>2653.39999997616</v>
      </c>
      <c r="H79">
        <v>2702.5</v>
      </c>
    </row>
    <row r="80" spans="1:8">
      <c r="A80" s="1">
        <v>78</v>
      </c>
      <c r="B80">
        <v>204</v>
      </c>
      <c r="C80">
        <v>0.00831205601834276</v>
      </c>
      <c r="D80">
        <v>846</v>
      </c>
      <c r="E80">
        <v>0</v>
      </c>
      <c r="F80">
        <v>1232.5</v>
      </c>
      <c r="G80">
        <v>3493.29999995232</v>
      </c>
      <c r="H80">
        <v>3496</v>
      </c>
    </row>
    <row r="81" spans="1:8">
      <c r="A81" s="1">
        <v>79</v>
      </c>
      <c r="B81">
        <v>205</v>
      </c>
      <c r="C81">
        <v>0.00411010226894122</v>
      </c>
      <c r="D81">
        <v>1575</v>
      </c>
      <c r="E81">
        <v>262144</v>
      </c>
      <c r="F81">
        <v>1237.60000002384</v>
      </c>
      <c r="G81">
        <v>3947.5</v>
      </c>
      <c r="H81">
        <v>3966.79999995232</v>
      </c>
    </row>
    <row r="82" spans="1:8">
      <c r="A82" s="1">
        <v>80</v>
      </c>
      <c r="B82">
        <v>207</v>
      </c>
      <c r="C82">
        <v>0.00155215164210017</v>
      </c>
      <c r="D82">
        <v>1785</v>
      </c>
      <c r="E82">
        <v>0</v>
      </c>
      <c r="F82">
        <v>1245.10000002384</v>
      </c>
      <c r="G82">
        <v>4529.60000002384</v>
      </c>
      <c r="H82">
        <v>4580.70000004768</v>
      </c>
    </row>
    <row r="83" spans="1:8">
      <c r="A83" s="1">
        <v>81</v>
      </c>
      <c r="B83">
        <v>208</v>
      </c>
      <c r="C83">
        <v>0.00097813627363971</v>
      </c>
      <c r="D83">
        <v>2935</v>
      </c>
      <c r="E83">
        <v>262144</v>
      </c>
      <c r="F83">
        <v>1248.10000002384</v>
      </c>
      <c r="G83">
        <v>4787.39999997616</v>
      </c>
      <c r="H83">
        <v>4850.29999995232</v>
      </c>
    </row>
    <row r="84" spans="1:8">
      <c r="A84" s="1">
        <v>82</v>
      </c>
      <c r="B84">
        <v>209</v>
      </c>
      <c r="C84">
        <v>0.000178704187186163</v>
      </c>
      <c r="D84">
        <v>4006</v>
      </c>
      <c r="E84">
        <v>0</v>
      </c>
      <c r="F84">
        <v>1259.20000004768</v>
      </c>
      <c r="G84">
        <v>6345.20000004768</v>
      </c>
      <c r="H84">
        <v>6422.5</v>
      </c>
    </row>
    <row r="85" spans="1:8">
      <c r="A85" s="1">
        <v>83</v>
      </c>
      <c r="B85">
        <v>211</v>
      </c>
      <c r="C85">
        <v>2.33840994178801e-5</v>
      </c>
      <c r="D85">
        <v>1794</v>
      </c>
      <c r="E85">
        <v>262144</v>
      </c>
      <c r="F85">
        <v>1266.79999995232</v>
      </c>
      <c r="G85">
        <v>7376.39999997616</v>
      </c>
      <c r="H85">
        <v>7759.70000004768</v>
      </c>
    </row>
    <row r="86" spans="1:8">
      <c r="A86" s="1">
        <v>84</v>
      </c>
      <c r="B86">
        <v>212</v>
      </c>
      <c r="C86">
        <v>6.95835183182756e-5</v>
      </c>
      <c r="D86">
        <v>880</v>
      </c>
      <c r="E86">
        <v>0</v>
      </c>
      <c r="F86">
        <v>1263.60000002384</v>
      </c>
      <c r="G86">
        <v>6919.79999995232</v>
      </c>
      <c r="H86">
        <v>7048.89999997616</v>
      </c>
    </row>
    <row r="87" spans="1:8">
      <c r="A87" s="1">
        <v>85</v>
      </c>
      <c r="B87">
        <v>215</v>
      </c>
      <c r="C87">
        <v>1.04833292770342e-5</v>
      </c>
      <c r="D87">
        <v>5035</v>
      </c>
      <c r="E87">
        <v>262144</v>
      </c>
      <c r="F87">
        <v>1268.89999997616</v>
      </c>
      <c r="G87">
        <v>7582</v>
      </c>
      <c r="H87">
        <v>7903.29999995232</v>
      </c>
    </row>
    <row r="88" spans="1:8">
      <c r="A88" s="1">
        <v>86</v>
      </c>
      <c r="B88">
        <v>220</v>
      </c>
      <c r="C88">
        <v>1.358266293742e-6</v>
      </c>
      <c r="D88">
        <v>1596</v>
      </c>
      <c r="E88">
        <v>262144</v>
      </c>
      <c r="F88">
        <v>1271.70000004768</v>
      </c>
      <c r="G88">
        <v>7915.79999995232</v>
      </c>
      <c r="H88">
        <v>8172.89999997616</v>
      </c>
    </row>
    <row r="89" spans="1:8">
      <c r="A89" s="1">
        <v>87</v>
      </c>
      <c r="B89">
        <v>235</v>
      </c>
      <c r="C89">
        <v>0.000404952845528359</v>
      </c>
      <c r="D89">
        <v>6185</v>
      </c>
      <c r="E89">
        <v>262144</v>
      </c>
      <c r="F89">
        <v>1252.5</v>
      </c>
      <c r="G89">
        <v>5600.5</v>
      </c>
      <c r="H89">
        <v>5619.5</v>
      </c>
    </row>
    <row r="90" spans="1:8">
      <c r="A90" s="1">
        <v>88</v>
      </c>
      <c r="B90">
        <v>236</v>
      </c>
      <c r="C90">
        <v>0.00447097379039765</v>
      </c>
      <c r="D90">
        <v>32350</v>
      </c>
      <c r="E90">
        <v>0</v>
      </c>
      <c r="F90">
        <v>1237.10000002384</v>
      </c>
      <c r="G90">
        <v>4210.79999995232</v>
      </c>
      <c r="H90">
        <v>4218.20000004768</v>
      </c>
    </row>
    <row r="91" spans="1:8">
      <c r="A91" s="1">
        <v>89</v>
      </c>
      <c r="B91">
        <v>237</v>
      </c>
      <c r="C91">
        <v>0.0182922074267258</v>
      </c>
      <c r="D91">
        <v>6924</v>
      </c>
      <c r="E91">
        <v>262144</v>
      </c>
      <c r="F91">
        <v>1228.20000004768</v>
      </c>
      <c r="G91">
        <v>2774.39999997616</v>
      </c>
      <c r="H91">
        <v>2787.60000002384</v>
      </c>
    </row>
    <row r="92" spans="1:8">
      <c r="A92" s="1">
        <v>90</v>
      </c>
      <c r="B92">
        <v>238</v>
      </c>
      <c r="C92">
        <v>0.00608864219878762</v>
      </c>
      <c r="D92">
        <v>5468</v>
      </c>
      <c r="E92">
        <v>262144</v>
      </c>
      <c r="F92">
        <v>1235.5</v>
      </c>
      <c r="G92">
        <v>3753.60000002384</v>
      </c>
      <c r="H92">
        <v>3800.60000002384</v>
      </c>
    </row>
    <row r="93" spans="1:8">
      <c r="A93" s="1">
        <v>91</v>
      </c>
      <c r="B93">
        <v>240</v>
      </c>
      <c r="C93">
        <v>0.00308732161562017</v>
      </c>
      <c r="D93">
        <v>3787</v>
      </c>
      <c r="E93">
        <v>65536</v>
      </c>
      <c r="F93">
        <v>1239.39999997616</v>
      </c>
      <c r="G93">
        <v>4066.10000002384</v>
      </c>
      <c r="H93">
        <v>4082</v>
      </c>
    </row>
    <row r="94" spans="1:8">
      <c r="A94" s="1">
        <v>92</v>
      </c>
      <c r="B94">
        <v>241</v>
      </c>
      <c r="C94">
        <v>0.00920860991491563</v>
      </c>
      <c r="D94">
        <v>4207</v>
      </c>
      <c r="E94">
        <v>65536</v>
      </c>
      <c r="F94">
        <v>1231.70000004768</v>
      </c>
      <c r="G94">
        <v>3365.39999997616</v>
      </c>
      <c r="H94">
        <v>3380.70000004768</v>
      </c>
    </row>
    <row r="95" spans="1:8">
      <c r="A95" s="1">
        <v>93</v>
      </c>
      <c r="B95">
        <v>242</v>
      </c>
      <c r="C95">
        <v>0.00670175822118092</v>
      </c>
      <c r="D95">
        <v>6218</v>
      </c>
      <c r="E95">
        <v>262144</v>
      </c>
      <c r="F95">
        <v>1234.70000004768</v>
      </c>
      <c r="G95">
        <v>3680.20000004768</v>
      </c>
      <c r="H95">
        <v>3704.39999997616</v>
      </c>
    </row>
    <row r="96" spans="1:8">
      <c r="A96" s="1">
        <v>94</v>
      </c>
      <c r="B96">
        <v>243</v>
      </c>
      <c r="C96">
        <v>0.0029763778699053</v>
      </c>
      <c r="D96">
        <v>6908</v>
      </c>
      <c r="E96">
        <v>262144</v>
      </c>
      <c r="F96">
        <v>1240.10000002384</v>
      </c>
      <c r="G96">
        <v>4179.10000002384</v>
      </c>
      <c r="H96">
        <v>4200</v>
      </c>
    </row>
    <row r="97" spans="1:8">
      <c r="A97" s="1">
        <v>95</v>
      </c>
      <c r="B97">
        <v>245</v>
      </c>
      <c r="C97">
        <v>0.0127145855257312</v>
      </c>
      <c r="D97">
        <v>941</v>
      </c>
      <c r="E97">
        <v>0</v>
      </c>
      <c r="F97">
        <v>1230.39999997616</v>
      </c>
      <c r="G97">
        <v>3048.29999995232</v>
      </c>
      <c r="H97">
        <v>3063.10000002384</v>
      </c>
    </row>
    <row r="98" spans="1:8">
      <c r="A98" s="1">
        <v>96</v>
      </c>
      <c r="B98">
        <v>248</v>
      </c>
      <c r="C98">
        <v>2.44052722164642e-5</v>
      </c>
      <c r="D98">
        <v>5979</v>
      </c>
      <c r="E98">
        <v>262144</v>
      </c>
      <c r="F98">
        <v>1266.20000004768</v>
      </c>
      <c r="G98">
        <v>7210.89999997616</v>
      </c>
      <c r="H98">
        <v>7625.5</v>
      </c>
    </row>
    <row r="99" spans="1:8">
      <c r="A99" s="1">
        <v>97</v>
      </c>
      <c r="B99">
        <v>252</v>
      </c>
      <c r="C99">
        <v>3.22429859765352e-5</v>
      </c>
      <c r="D99">
        <v>9456</v>
      </c>
      <c r="E99">
        <v>262144</v>
      </c>
      <c r="F99">
        <v>1265.20000004768</v>
      </c>
      <c r="G99">
        <v>7073.10000002384</v>
      </c>
      <c r="H99">
        <v>7394.60000002384</v>
      </c>
    </row>
    <row r="100" spans="1:8">
      <c r="A100" s="1">
        <v>98</v>
      </c>
      <c r="B100">
        <v>254</v>
      </c>
      <c r="C100">
        <v>0.000875592153090102</v>
      </c>
      <c r="D100">
        <v>4072</v>
      </c>
      <c r="E100">
        <v>0</v>
      </c>
      <c r="F100">
        <v>1248.60000002384</v>
      </c>
      <c r="G100">
        <v>4835.39999997616</v>
      </c>
      <c r="H100">
        <v>4861.70000004768</v>
      </c>
    </row>
    <row r="101" spans="1:8">
      <c r="A101" s="1">
        <v>99</v>
      </c>
      <c r="B101">
        <v>255</v>
      </c>
      <c r="C101">
        <v>0.00402354035985507</v>
      </c>
      <c r="D101">
        <v>49610</v>
      </c>
      <c r="E101">
        <v>262144</v>
      </c>
      <c r="F101">
        <v>1237.79999995232</v>
      </c>
      <c r="G101">
        <v>3980.39999997616</v>
      </c>
      <c r="H101">
        <v>4046.79999995232</v>
      </c>
    </row>
    <row r="102" spans="1:8">
      <c r="A102" s="1">
        <v>100</v>
      </c>
      <c r="B102">
        <v>257</v>
      </c>
      <c r="C102">
        <v>9.19532029320251e-5</v>
      </c>
      <c r="D102">
        <v>93715</v>
      </c>
      <c r="E102">
        <v>0</v>
      </c>
      <c r="F102">
        <v>1262.29999995232</v>
      </c>
      <c r="G102">
        <v>6844.70000004768</v>
      </c>
      <c r="H102">
        <v>7223.39999997616</v>
      </c>
    </row>
    <row r="103" spans="1:8">
      <c r="A103" s="1">
        <v>101</v>
      </c>
      <c r="B103">
        <v>258</v>
      </c>
      <c r="C103">
        <v>0.000307810476396289</v>
      </c>
      <c r="D103">
        <v>212705</v>
      </c>
      <c r="E103">
        <v>262144</v>
      </c>
      <c r="F103">
        <v>1254.60000002384</v>
      </c>
      <c r="G103">
        <v>6142.60000002384</v>
      </c>
      <c r="H103">
        <v>6610.5</v>
      </c>
    </row>
    <row r="104" spans="1:8">
      <c r="A104" s="1">
        <v>102</v>
      </c>
      <c r="B104">
        <v>260</v>
      </c>
      <c r="C104">
        <v>0.00138858695180786</v>
      </c>
      <c r="D104">
        <v>23218</v>
      </c>
      <c r="E104">
        <v>262144</v>
      </c>
      <c r="F104">
        <v>1245.70000004768</v>
      </c>
      <c r="G104">
        <v>4804.70000004768</v>
      </c>
      <c r="H104">
        <v>4887.20000004768</v>
      </c>
    </row>
    <row r="105" spans="1:8">
      <c r="A105" s="1">
        <v>103</v>
      </c>
      <c r="B105">
        <v>261</v>
      </c>
      <c r="C105">
        <v>0.000614981882228409</v>
      </c>
      <c r="D105">
        <v>43948</v>
      </c>
      <c r="E105">
        <v>65536</v>
      </c>
      <c r="F105">
        <v>1250.70000004768</v>
      </c>
      <c r="G105">
        <v>5298.60000002384</v>
      </c>
      <c r="H105">
        <v>5320.20000004768</v>
      </c>
    </row>
    <row r="106" spans="1:8">
      <c r="A106" s="1">
        <v>104</v>
      </c>
      <c r="B106">
        <v>262</v>
      </c>
      <c r="C106">
        <v>0.00315984293145571</v>
      </c>
      <c r="D106">
        <v>51471</v>
      </c>
      <c r="E106">
        <v>262144</v>
      </c>
      <c r="F106">
        <v>1239.10000002384</v>
      </c>
      <c r="G106">
        <v>4120.89999997616</v>
      </c>
      <c r="H106">
        <v>4152.60000002384</v>
      </c>
    </row>
    <row r="107" spans="1:8">
      <c r="A107" s="1">
        <v>105</v>
      </c>
      <c r="B107">
        <v>264</v>
      </c>
      <c r="C107">
        <v>0.000676011062624967</v>
      </c>
      <c r="D107">
        <v>877</v>
      </c>
      <c r="E107">
        <v>0</v>
      </c>
      <c r="F107">
        <v>1249.89999997616</v>
      </c>
      <c r="G107">
        <v>5013</v>
      </c>
      <c r="H107">
        <v>5016.70000004768</v>
      </c>
    </row>
    <row r="108" spans="1:8">
      <c r="A108" s="1">
        <v>106</v>
      </c>
      <c r="B108">
        <v>265</v>
      </c>
      <c r="C108">
        <v>0.00032448957854693</v>
      </c>
      <c r="D108">
        <v>18993</v>
      </c>
      <c r="E108">
        <v>262144</v>
      </c>
      <c r="F108">
        <v>1254</v>
      </c>
      <c r="G108">
        <v>5832.39999997616</v>
      </c>
      <c r="H108">
        <v>5899.20000004768</v>
      </c>
    </row>
    <row r="109" spans="1:8">
      <c r="A109" s="1">
        <v>107</v>
      </c>
      <c r="B109">
        <v>266</v>
      </c>
      <c r="C109">
        <v>0.000213560555829655</v>
      </c>
      <c r="D109">
        <v>19173</v>
      </c>
      <c r="E109">
        <v>65536</v>
      </c>
      <c r="F109">
        <v>1257.70000004768</v>
      </c>
      <c r="G109">
        <v>6256.20000004768</v>
      </c>
      <c r="H109">
        <v>6443.29999995232</v>
      </c>
    </row>
    <row r="110" spans="1:8">
      <c r="A110" s="1">
        <v>108</v>
      </c>
      <c r="B110">
        <v>267</v>
      </c>
      <c r="C110">
        <v>0.000588195414365006</v>
      </c>
      <c r="D110">
        <v>4972</v>
      </c>
      <c r="E110">
        <v>262144</v>
      </c>
      <c r="F110">
        <v>1251.20000004768</v>
      </c>
      <c r="G110">
        <v>5465.5</v>
      </c>
      <c r="H110">
        <v>5522.29999995232</v>
      </c>
    </row>
    <row r="111" spans="1:8">
      <c r="A111" s="1">
        <v>109</v>
      </c>
      <c r="B111">
        <v>268</v>
      </c>
      <c r="C111">
        <v>0.00011107903925784</v>
      </c>
      <c r="D111">
        <v>77002</v>
      </c>
      <c r="E111">
        <v>0</v>
      </c>
      <c r="F111">
        <v>1261.79999995232</v>
      </c>
      <c r="G111">
        <v>7552.89999997616</v>
      </c>
      <c r="H111">
        <v>7837</v>
      </c>
    </row>
    <row r="112" spans="1:8">
      <c r="A112" s="1">
        <v>110</v>
      </c>
      <c r="B112">
        <v>269</v>
      </c>
      <c r="C112">
        <v>0.000613376055719302</v>
      </c>
      <c r="D112">
        <v>8675</v>
      </c>
      <c r="E112">
        <v>262144</v>
      </c>
      <c r="F112">
        <v>1251</v>
      </c>
      <c r="G112">
        <v>5362.39999997616</v>
      </c>
      <c r="H112">
        <v>5381.5</v>
      </c>
    </row>
    <row r="113" spans="1:8">
      <c r="A113" s="1">
        <v>111</v>
      </c>
      <c r="B113">
        <v>271</v>
      </c>
      <c r="C113">
        <v>0.000410920267340545</v>
      </c>
      <c r="D113">
        <v>5539</v>
      </c>
      <c r="E113">
        <v>262144</v>
      </c>
      <c r="F113">
        <v>1252.29999995232</v>
      </c>
      <c r="G113">
        <v>5567.39999997616</v>
      </c>
      <c r="H113">
        <v>5587.20000004768</v>
      </c>
    </row>
    <row r="114" spans="1:8">
      <c r="A114" s="1">
        <v>112</v>
      </c>
      <c r="B114">
        <v>272</v>
      </c>
      <c r="C114">
        <v>0.00228067561809774</v>
      </c>
      <c r="D114">
        <v>47327</v>
      </c>
      <c r="E114">
        <v>262144</v>
      </c>
      <c r="F114">
        <v>1241.39999997616</v>
      </c>
      <c r="G114">
        <v>5465</v>
      </c>
      <c r="H114">
        <v>5523.10000002384</v>
      </c>
    </row>
    <row r="115" spans="1:8">
      <c r="A115" s="1">
        <v>113</v>
      </c>
      <c r="B115">
        <v>273</v>
      </c>
      <c r="C115">
        <v>0.00168876840880376</v>
      </c>
      <c r="D115">
        <v>3915</v>
      </c>
      <c r="E115">
        <v>262144</v>
      </c>
      <c r="F115">
        <v>1244.29999995232</v>
      </c>
      <c r="G115">
        <v>4487</v>
      </c>
      <c r="H115">
        <v>4586.5</v>
      </c>
    </row>
    <row r="116" spans="1:8">
      <c r="A116" s="1">
        <v>114</v>
      </c>
      <c r="B116">
        <v>274</v>
      </c>
      <c r="C116">
        <v>0.00687603969333138</v>
      </c>
      <c r="D116">
        <v>5035</v>
      </c>
      <c r="E116">
        <v>262144</v>
      </c>
      <c r="F116">
        <v>1234.29999995232</v>
      </c>
      <c r="G116">
        <v>3603.89999997616</v>
      </c>
      <c r="H116">
        <v>3650.39999997616</v>
      </c>
    </row>
    <row r="117" spans="1:8">
      <c r="A117" s="1">
        <v>115</v>
      </c>
      <c r="B117">
        <v>276</v>
      </c>
      <c r="C117">
        <v>0.00350774182529982</v>
      </c>
      <c r="D117">
        <v>3784</v>
      </c>
      <c r="E117">
        <v>65536</v>
      </c>
      <c r="F117">
        <v>1238.60000002384</v>
      </c>
      <c r="G117">
        <v>4002.20000004768</v>
      </c>
      <c r="H117">
        <v>4051.20000004768</v>
      </c>
    </row>
    <row r="118" spans="1:8">
      <c r="A118" s="1">
        <v>116</v>
      </c>
      <c r="B118">
        <v>277</v>
      </c>
      <c r="C118">
        <v>0.0164793730137979</v>
      </c>
      <c r="D118">
        <v>6383</v>
      </c>
      <c r="E118">
        <v>65536</v>
      </c>
      <c r="F118">
        <v>1228.89999997616</v>
      </c>
      <c r="G118">
        <v>2927.20000004768</v>
      </c>
      <c r="H118">
        <v>2935.39999997616</v>
      </c>
    </row>
    <row r="119" spans="1:8">
      <c r="A119" s="1">
        <v>117</v>
      </c>
      <c r="B119">
        <v>278</v>
      </c>
      <c r="C119">
        <v>0.00555853974755874</v>
      </c>
      <c r="D119">
        <v>6195</v>
      </c>
      <c r="E119">
        <v>262144</v>
      </c>
      <c r="F119">
        <v>1235.70000004768</v>
      </c>
      <c r="G119">
        <v>3727.89999997616</v>
      </c>
      <c r="H119">
        <v>3745.70000004768</v>
      </c>
    </row>
    <row r="120" spans="1:8">
      <c r="A120" s="1">
        <v>118</v>
      </c>
      <c r="B120">
        <v>279</v>
      </c>
      <c r="C120">
        <v>0.00337997822853909</v>
      </c>
      <c r="D120">
        <v>6828</v>
      </c>
      <c r="E120">
        <v>262144</v>
      </c>
      <c r="F120">
        <v>1238.79999995232</v>
      </c>
      <c r="G120">
        <v>4045.39999997616</v>
      </c>
      <c r="H120">
        <v>4068.89999997616</v>
      </c>
    </row>
    <row r="121" spans="1:8">
      <c r="A121" s="1">
        <v>119</v>
      </c>
      <c r="B121">
        <v>280</v>
      </c>
      <c r="C121">
        <v>0.0308846242113817</v>
      </c>
      <c r="D121">
        <v>7124</v>
      </c>
      <c r="E121">
        <v>262144</v>
      </c>
      <c r="F121">
        <v>1226.39999997616</v>
      </c>
      <c r="G121">
        <v>2577.60000002384</v>
      </c>
      <c r="H121">
        <v>2667.70000004768</v>
      </c>
    </row>
    <row r="122" spans="1:8">
      <c r="A122" s="1">
        <v>120</v>
      </c>
      <c r="B122">
        <v>282</v>
      </c>
      <c r="C122">
        <v>0.0135816376151307</v>
      </c>
      <c r="D122">
        <v>940</v>
      </c>
      <c r="E122">
        <v>0</v>
      </c>
      <c r="F122">
        <v>1229.39999997616</v>
      </c>
      <c r="G122">
        <v>2936.79999995232</v>
      </c>
      <c r="H122">
        <v>2942.79999995232</v>
      </c>
    </row>
    <row r="123" spans="1:8">
      <c r="A123" s="1">
        <v>121</v>
      </c>
      <c r="B123">
        <v>283</v>
      </c>
      <c r="C123">
        <v>0.00304228899075005</v>
      </c>
      <c r="D123">
        <v>1348</v>
      </c>
      <c r="E123">
        <v>32768</v>
      </c>
      <c r="F123">
        <v>1239.89999997616</v>
      </c>
      <c r="G123">
        <v>4167</v>
      </c>
      <c r="H123">
        <v>4182.39999997616</v>
      </c>
    </row>
    <row r="124" spans="1:8">
      <c r="A124" s="1">
        <v>122</v>
      </c>
      <c r="B124">
        <v>286</v>
      </c>
      <c r="C124">
        <v>3.17174088077932e-5</v>
      </c>
      <c r="D124">
        <v>9534</v>
      </c>
      <c r="E124">
        <v>262144</v>
      </c>
      <c r="F124">
        <v>1265.39999997616</v>
      </c>
      <c r="G124">
        <v>7195.5</v>
      </c>
      <c r="H124">
        <v>7597.10000002384</v>
      </c>
    </row>
    <row r="125" spans="1:8">
      <c r="A125" s="1">
        <v>123</v>
      </c>
      <c r="B125">
        <v>291</v>
      </c>
      <c r="C125">
        <v>0.000898028953774245</v>
      </c>
      <c r="D125">
        <v>50237</v>
      </c>
      <c r="E125">
        <v>0</v>
      </c>
      <c r="F125">
        <v>1248.29999995232</v>
      </c>
      <c r="G125">
        <v>4835.60000002384</v>
      </c>
      <c r="H125">
        <v>4888.79999995232</v>
      </c>
    </row>
    <row r="126" spans="1:8">
      <c r="A126" s="1">
        <v>124</v>
      </c>
      <c r="B126">
        <v>292</v>
      </c>
      <c r="C126">
        <v>0.0116362202261034</v>
      </c>
      <c r="D126">
        <v>6743</v>
      </c>
      <c r="E126">
        <v>262144</v>
      </c>
      <c r="F126">
        <v>1230.70000004768</v>
      </c>
      <c r="G126">
        <v>4149.79999995232</v>
      </c>
      <c r="H126">
        <v>4169.60000002384</v>
      </c>
    </row>
    <row r="127" spans="1:8">
      <c r="A127" s="1">
        <v>125</v>
      </c>
      <c r="B127">
        <v>293</v>
      </c>
      <c r="C127">
        <v>0.0054621817683341</v>
      </c>
      <c r="D127">
        <v>14997</v>
      </c>
      <c r="E127">
        <v>65536</v>
      </c>
      <c r="F127">
        <v>1236.10000002384</v>
      </c>
      <c r="G127">
        <v>3735.70000004768</v>
      </c>
      <c r="H127">
        <v>3784.70000004768</v>
      </c>
    </row>
    <row r="128" spans="1:8">
      <c r="A128" s="1">
        <v>126</v>
      </c>
      <c r="B128">
        <v>294</v>
      </c>
      <c r="C128">
        <v>0.00355338503324989</v>
      </c>
      <c r="D128">
        <v>13742</v>
      </c>
      <c r="E128">
        <v>262144</v>
      </c>
      <c r="F128">
        <v>1238</v>
      </c>
      <c r="G128">
        <v>3997.60000002384</v>
      </c>
      <c r="H128">
        <v>4050.10000002384</v>
      </c>
    </row>
    <row r="129" spans="1:8">
      <c r="A129" s="1">
        <v>127</v>
      </c>
      <c r="B129">
        <v>295</v>
      </c>
      <c r="C129">
        <v>0.00969221235648138</v>
      </c>
      <c r="D129">
        <v>3869</v>
      </c>
      <c r="E129">
        <v>262144</v>
      </c>
      <c r="F129">
        <v>1231.39999997616</v>
      </c>
      <c r="G129">
        <v>3266.60000002384</v>
      </c>
      <c r="H129">
        <v>3381.89999997616</v>
      </c>
    </row>
    <row r="130" spans="1:8">
      <c r="A130" s="1">
        <v>128</v>
      </c>
      <c r="B130">
        <v>296</v>
      </c>
      <c r="C130">
        <v>0.00171425155721264</v>
      </c>
      <c r="D130">
        <v>3028</v>
      </c>
      <c r="E130">
        <v>65536</v>
      </c>
      <c r="F130">
        <v>1244</v>
      </c>
      <c r="G130">
        <v>4485.5</v>
      </c>
      <c r="H130">
        <v>4568.10000002384</v>
      </c>
    </row>
    <row r="131" spans="1:8">
      <c r="A131" s="1">
        <v>129</v>
      </c>
      <c r="B131">
        <v>298</v>
      </c>
      <c r="C131">
        <v>0.00786484321327674</v>
      </c>
      <c r="D131">
        <v>824</v>
      </c>
      <c r="E131">
        <v>0</v>
      </c>
      <c r="F131">
        <v>1233.29999995232</v>
      </c>
      <c r="G131">
        <v>3513</v>
      </c>
      <c r="H131">
        <v>3520.10000002384</v>
      </c>
    </row>
    <row r="132" spans="1:8">
      <c r="A132" s="1">
        <v>130</v>
      </c>
      <c r="B132">
        <v>300</v>
      </c>
      <c r="C132">
        <v>0.000278566737369824</v>
      </c>
      <c r="D132">
        <v>5317</v>
      </c>
      <c r="E132">
        <v>0</v>
      </c>
      <c r="F132">
        <v>1256.29999995232</v>
      </c>
      <c r="G132">
        <v>6168.20000004768</v>
      </c>
      <c r="H132">
        <v>6205.39999997616</v>
      </c>
    </row>
    <row r="133" spans="1:8">
      <c r="A133" s="1">
        <v>131</v>
      </c>
      <c r="B133">
        <v>301</v>
      </c>
      <c r="C133">
        <v>0.00248401181097896</v>
      </c>
      <c r="D133">
        <v>40440</v>
      </c>
      <c r="E133">
        <v>262144</v>
      </c>
      <c r="F133">
        <v>1241.20000004768</v>
      </c>
      <c r="G133">
        <v>4687.10000002384</v>
      </c>
      <c r="H133">
        <v>4797.29999995232</v>
      </c>
    </row>
    <row r="134" spans="1:8">
      <c r="A134" s="1">
        <v>132</v>
      </c>
      <c r="B134">
        <v>303</v>
      </c>
      <c r="C134">
        <v>0.000178675715512897</v>
      </c>
      <c r="D134">
        <v>251353</v>
      </c>
      <c r="E134">
        <v>0</v>
      </c>
      <c r="F134">
        <v>1259.5</v>
      </c>
      <c r="G134">
        <v>6675.5</v>
      </c>
      <c r="H134">
        <v>7468.29999995232</v>
      </c>
    </row>
    <row r="135" spans="1:8">
      <c r="A135" s="1">
        <v>133</v>
      </c>
      <c r="B135">
        <v>306</v>
      </c>
      <c r="C135">
        <v>0.00129030021523361</v>
      </c>
      <c r="D135">
        <v>23787</v>
      </c>
      <c r="E135">
        <v>262144</v>
      </c>
      <c r="F135">
        <v>1246</v>
      </c>
      <c r="G135">
        <v>4619.5</v>
      </c>
      <c r="H135">
        <v>4662.60000002384</v>
      </c>
    </row>
    <row r="136" spans="1:8">
      <c r="A136" s="1">
        <v>134</v>
      </c>
      <c r="B136">
        <v>307</v>
      </c>
      <c r="C136">
        <v>0.00038494170571677</v>
      </c>
      <c r="D136">
        <v>41843</v>
      </c>
      <c r="E136">
        <v>65536</v>
      </c>
      <c r="F136">
        <v>1253.20000004768</v>
      </c>
      <c r="G136">
        <v>6508.70000004768</v>
      </c>
      <c r="H136">
        <v>7003.79999995232</v>
      </c>
    </row>
    <row r="137" spans="1:8">
      <c r="A137" s="1">
        <v>135</v>
      </c>
      <c r="B137">
        <v>308</v>
      </c>
      <c r="C137">
        <v>0.00116297202294373</v>
      </c>
      <c r="D137">
        <v>15622</v>
      </c>
      <c r="E137">
        <v>262144</v>
      </c>
      <c r="F137">
        <v>1247.29999995232</v>
      </c>
      <c r="G137">
        <v>4750.10000002384</v>
      </c>
      <c r="H137">
        <v>4838.10000002384</v>
      </c>
    </row>
    <row r="138" spans="1:8">
      <c r="A138" s="1">
        <v>136</v>
      </c>
      <c r="B138">
        <v>309</v>
      </c>
      <c r="C138">
        <v>0.000123877393758561</v>
      </c>
      <c r="D138">
        <v>15606</v>
      </c>
      <c r="E138">
        <v>262144</v>
      </c>
      <c r="F138">
        <v>1261</v>
      </c>
      <c r="G138">
        <v>6695.39999997616</v>
      </c>
      <c r="H138">
        <v>7110.10000002384</v>
      </c>
    </row>
    <row r="139" spans="1:8">
      <c r="A139" s="1">
        <v>137</v>
      </c>
      <c r="B139">
        <v>311</v>
      </c>
      <c r="C139">
        <v>0.00226006457481856</v>
      </c>
      <c r="D139">
        <v>875</v>
      </c>
      <c r="E139">
        <v>0</v>
      </c>
      <c r="F139">
        <v>1241.70000004768</v>
      </c>
      <c r="G139">
        <v>4302.89999997616</v>
      </c>
      <c r="H139">
        <v>4305.70000004768</v>
      </c>
    </row>
    <row r="140" spans="1:8">
      <c r="A140" s="1">
        <v>138</v>
      </c>
      <c r="B140">
        <v>312</v>
      </c>
      <c r="C140">
        <v>0.000292609948950953</v>
      </c>
      <c r="D140">
        <v>10715</v>
      </c>
      <c r="E140">
        <v>262144</v>
      </c>
      <c r="F140">
        <v>1255.60000002384</v>
      </c>
      <c r="G140">
        <v>6158.10000002384</v>
      </c>
      <c r="H140">
        <v>6334.89999997616</v>
      </c>
    </row>
    <row r="141" spans="1:8">
      <c r="A141" s="1">
        <v>139</v>
      </c>
      <c r="B141">
        <v>313</v>
      </c>
      <c r="C141">
        <v>0.000215142649776111</v>
      </c>
      <c r="D141">
        <v>81134</v>
      </c>
      <c r="E141">
        <v>0</v>
      </c>
      <c r="F141">
        <v>1257.20000004768</v>
      </c>
      <c r="G141">
        <v>6329</v>
      </c>
      <c r="H141">
        <v>6654.70000004768</v>
      </c>
    </row>
    <row r="142" spans="1:8">
      <c r="A142" s="1">
        <v>140</v>
      </c>
      <c r="B142">
        <v>315</v>
      </c>
      <c r="C142">
        <v>0.00621686836076371</v>
      </c>
      <c r="D142">
        <v>7677</v>
      </c>
      <c r="E142">
        <v>262144</v>
      </c>
      <c r="F142">
        <v>1235.20000004768</v>
      </c>
      <c r="G142">
        <v>3698.20000004768</v>
      </c>
      <c r="H142">
        <v>3717.70000004768</v>
      </c>
    </row>
    <row r="143" spans="1:8">
      <c r="A143" s="1">
        <v>141</v>
      </c>
      <c r="B143">
        <v>316</v>
      </c>
      <c r="C143">
        <v>0.00461457600532041</v>
      </c>
      <c r="D143">
        <v>8583</v>
      </c>
      <c r="E143">
        <v>262144</v>
      </c>
      <c r="F143">
        <v>1236.60000002384</v>
      </c>
      <c r="G143">
        <v>3842.60000002384</v>
      </c>
      <c r="H143">
        <v>3904</v>
      </c>
    </row>
    <row r="144" spans="1:8">
      <c r="A144" s="1">
        <v>142</v>
      </c>
      <c r="B144">
        <v>318</v>
      </c>
      <c r="C144">
        <v>4.71281375675919e-6</v>
      </c>
      <c r="D144">
        <v>21538</v>
      </c>
      <c r="E144">
        <v>262144</v>
      </c>
      <c r="F144">
        <v>1269.89999997616</v>
      </c>
      <c r="G144">
        <v>7776</v>
      </c>
      <c r="H144">
        <v>8115.20000004768</v>
      </c>
    </row>
    <row r="145" spans="1:8">
      <c r="A145" s="1">
        <v>143</v>
      </c>
      <c r="B145">
        <v>319</v>
      </c>
      <c r="C145">
        <v>0.0015767904953145</v>
      </c>
      <c r="D145">
        <v>63712</v>
      </c>
      <c r="E145">
        <v>262144</v>
      </c>
      <c r="F145">
        <v>1244.79999995232</v>
      </c>
      <c r="G145">
        <v>4629.60000002384</v>
      </c>
      <c r="H145">
        <v>4698.89999997616</v>
      </c>
    </row>
    <row r="146" spans="1:8">
      <c r="A146" s="1">
        <v>144</v>
      </c>
      <c r="B146">
        <v>321</v>
      </c>
      <c r="C146">
        <v>3.72910516708424e-6</v>
      </c>
      <c r="D146">
        <v>136608</v>
      </c>
      <c r="E146">
        <v>0</v>
      </c>
      <c r="F146">
        <v>1270.20000004768</v>
      </c>
      <c r="G146">
        <v>7852</v>
      </c>
      <c r="H146">
        <v>8193.70000004768</v>
      </c>
    </row>
    <row r="147" spans="1:8">
      <c r="A147" s="1">
        <v>145</v>
      </c>
      <c r="B147">
        <v>322</v>
      </c>
      <c r="C147">
        <v>0.000121831828572058</v>
      </c>
      <c r="D147">
        <v>3715</v>
      </c>
      <c r="E147">
        <v>0</v>
      </c>
      <c r="F147">
        <v>1261.20000004768</v>
      </c>
      <c r="G147">
        <v>6707.5</v>
      </c>
      <c r="H147">
        <v>6843.60000002384</v>
      </c>
    </row>
    <row r="148" spans="1:8">
      <c r="A148" s="1">
        <v>146</v>
      </c>
      <c r="B148">
        <v>324</v>
      </c>
      <c r="C148">
        <v>5.61446920980603e-6</v>
      </c>
      <c r="D148">
        <v>44348</v>
      </c>
      <c r="E148">
        <v>65536</v>
      </c>
      <c r="F148">
        <v>1269.60000002384</v>
      </c>
      <c r="G148">
        <v>7690</v>
      </c>
      <c r="H148">
        <v>8050.5</v>
      </c>
    </row>
    <row r="149" spans="1:8">
      <c r="A149" s="1">
        <v>147</v>
      </c>
      <c r="B149">
        <v>325</v>
      </c>
      <c r="C149">
        <v>3.70598132355127e-6</v>
      </c>
      <c r="D149">
        <v>3633</v>
      </c>
      <c r="E149">
        <v>262144</v>
      </c>
      <c r="F149">
        <v>1270.39999997616</v>
      </c>
      <c r="G149">
        <v>7851.10000002384</v>
      </c>
      <c r="H149">
        <v>8113.70000004768</v>
      </c>
    </row>
    <row r="150" spans="1:8">
      <c r="A150" s="1">
        <v>148</v>
      </c>
      <c r="B150">
        <v>326</v>
      </c>
      <c r="C150">
        <v>3.85739323661412e-5</v>
      </c>
      <c r="D150">
        <v>3359</v>
      </c>
      <c r="E150">
        <v>262144</v>
      </c>
      <c r="F150">
        <v>1264.60000002384</v>
      </c>
      <c r="G150">
        <v>7094.79999995232</v>
      </c>
      <c r="H150">
        <v>7426</v>
      </c>
    </row>
    <row r="151" spans="1:8">
      <c r="A151" s="1">
        <v>149</v>
      </c>
      <c r="B151">
        <v>327</v>
      </c>
      <c r="C151">
        <v>8.61583472296665e-5</v>
      </c>
      <c r="D151">
        <v>7878</v>
      </c>
      <c r="E151">
        <v>262144</v>
      </c>
      <c r="F151">
        <v>1262.79999995232</v>
      </c>
      <c r="G151">
        <v>6877.5</v>
      </c>
      <c r="H151">
        <v>7244.5</v>
      </c>
    </row>
    <row r="152" spans="1:8">
      <c r="A152" s="1">
        <v>150</v>
      </c>
      <c r="B152">
        <v>328</v>
      </c>
      <c r="C152">
        <v>2.4076003466038e-5</v>
      </c>
      <c r="D152">
        <v>5149</v>
      </c>
      <c r="E152">
        <v>262144</v>
      </c>
      <c r="F152">
        <v>1266.5</v>
      </c>
      <c r="G152">
        <v>7396.10000002384</v>
      </c>
      <c r="H152">
        <v>7789.79999995232</v>
      </c>
    </row>
    <row r="153" spans="1:8">
      <c r="A153" s="1">
        <v>151</v>
      </c>
      <c r="B153">
        <v>329</v>
      </c>
      <c r="C153">
        <v>1.91453564915916e-6</v>
      </c>
      <c r="D153">
        <v>1675</v>
      </c>
      <c r="E153">
        <v>262144</v>
      </c>
      <c r="F153">
        <v>1270.89999997616</v>
      </c>
      <c r="G153">
        <v>7871.79999995232</v>
      </c>
      <c r="H153">
        <v>8114.5</v>
      </c>
    </row>
    <row r="154" spans="1:8">
      <c r="A154" s="1">
        <v>152</v>
      </c>
      <c r="B154">
        <v>350</v>
      </c>
      <c r="C154">
        <v>9.01578630547167e-6</v>
      </c>
      <c r="D154">
        <v>950</v>
      </c>
      <c r="E154">
        <v>0</v>
      </c>
      <c r="F154">
        <v>1269.39999997616</v>
      </c>
      <c r="G154">
        <v>7611.60000002384</v>
      </c>
      <c r="H154">
        <v>7714.29999995232</v>
      </c>
    </row>
    <row r="155" spans="1:8">
      <c r="A155" s="1">
        <v>153</v>
      </c>
      <c r="B155">
        <v>404</v>
      </c>
      <c r="C155">
        <v>0.000167580128371365</v>
      </c>
      <c r="D155">
        <v>32689</v>
      </c>
      <c r="E155">
        <v>0</v>
      </c>
      <c r="F155">
        <v>1260</v>
      </c>
      <c r="G155">
        <v>6674</v>
      </c>
      <c r="H155">
        <v>6980.20000004768</v>
      </c>
    </row>
    <row r="156" spans="1:8">
      <c r="A156" s="1">
        <v>154</v>
      </c>
      <c r="B156">
        <v>405</v>
      </c>
      <c r="C156">
        <v>0.00202424822435731</v>
      </c>
      <c r="D156">
        <v>4389</v>
      </c>
      <c r="E156">
        <v>0</v>
      </c>
      <c r="F156">
        <v>1243.5</v>
      </c>
      <c r="G156">
        <v>4463.70000004768</v>
      </c>
      <c r="H156">
        <v>4469.79999995232</v>
      </c>
    </row>
    <row r="157" spans="1:8">
      <c r="A157" s="1">
        <v>155</v>
      </c>
      <c r="B157">
        <v>406</v>
      </c>
      <c r="C157">
        <v>0.00126762806226782</v>
      </c>
      <c r="D157">
        <v>13665</v>
      </c>
      <c r="E157">
        <v>262144</v>
      </c>
      <c r="F157">
        <v>1246.5</v>
      </c>
      <c r="G157">
        <v>4687.60000002384</v>
      </c>
      <c r="H157">
        <v>4782.20000004768</v>
      </c>
    </row>
    <row r="158" spans="1:8">
      <c r="A158" s="1">
        <v>156</v>
      </c>
      <c r="B158">
        <v>407</v>
      </c>
      <c r="C158">
        <v>0.000337203270959656</v>
      </c>
      <c r="D158">
        <v>4762</v>
      </c>
      <c r="E158">
        <v>65536</v>
      </c>
      <c r="F158">
        <v>1253.79999995232</v>
      </c>
      <c r="G158">
        <v>5748.70000004768</v>
      </c>
      <c r="H158">
        <v>5766.70000004768</v>
      </c>
    </row>
    <row r="159" spans="1:8">
      <c r="A159" s="1">
        <v>157</v>
      </c>
      <c r="B159">
        <v>408</v>
      </c>
      <c r="C159">
        <v>0.00212593166706098</v>
      </c>
      <c r="D159">
        <v>5199</v>
      </c>
      <c r="E159">
        <v>262144</v>
      </c>
      <c r="F159">
        <v>1243.20000004768</v>
      </c>
      <c r="G159">
        <v>4462.79999995232</v>
      </c>
      <c r="H159">
        <v>4496.70000004768</v>
      </c>
    </row>
    <row r="160" spans="1:8">
      <c r="A160" s="1">
        <v>158</v>
      </c>
      <c r="B160">
        <v>410</v>
      </c>
      <c r="C160">
        <v>9.69545920442374e-6</v>
      </c>
      <c r="D160">
        <v>4074</v>
      </c>
      <c r="E160">
        <v>262144</v>
      </c>
      <c r="F160">
        <v>1269.10000002384</v>
      </c>
      <c r="G160">
        <v>7613.89999997616</v>
      </c>
      <c r="H160">
        <v>7929.79999995232</v>
      </c>
    </row>
    <row r="161" spans="1:8">
      <c r="A161" s="1">
        <v>159</v>
      </c>
      <c r="B161">
        <v>411</v>
      </c>
      <c r="C161">
        <v>0.00119068823119334</v>
      </c>
      <c r="D161">
        <v>1583</v>
      </c>
      <c r="E161">
        <v>262144</v>
      </c>
      <c r="F161">
        <v>1246.89999997616</v>
      </c>
      <c r="G161">
        <v>4703.20000004768</v>
      </c>
      <c r="H161">
        <v>4801.20000004768</v>
      </c>
    </row>
    <row r="162" spans="1:8">
      <c r="A162" s="1">
        <v>160</v>
      </c>
      <c r="B162">
        <v>414</v>
      </c>
      <c r="C162">
        <v>1.43134170398954e-6</v>
      </c>
      <c r="D162">
        <v>32692</v>
      </c>
      <c r="E162">
        <v>0</v>
      </c>
      <c r="F162">
        <v>1271.5</v>
      </c>
      <c r="G162">
        <v>8156</v>
      </c>
      <c r="H162">
        <v>8463.10000002384</v>
      </c>
    </row>
    <row r="163" spans="1:8">
      <c r="A163" s="1">
        <v>161</v>
      </c>
      <c r="B163">
        <v>415</v>
      </c>
      <c r="C163">
        <v>0.00218458603856955</v>
      </c>
      <c r="D163">
        <v>6887</v>
      </c>
      <c r="E163">
        <v>262144</v>
      </c>
      <c r="F163">
        <v>1243</v>
      </c>
      <c r="G163">
        <v>4419.10000002384</v>
      </c>
      <c r="H163">
        <v>4435.39999997616</v>
      </c>
    </row>
    <row r="164" spans="1:8">
      <c r="A164" s="1">
        <v>162</v>
      </c>
      <c r="B164">
        <v>416</v>
      </c>
      <c r="C164">
        <v>7.2275748688553e-10</v>
      </c>
      <c r="D164">
        <v>5138</v>
      </c>
      <c r="E164">
        <v>262144</v>
      </c>
      <c r="F164">
        <v>1272.29999995232</v>
      </c>
      <c r="G164">
        <v>8441.5</v>
      </c>
      <c r="H164">
        <v>8712.70000004768</v>
      </c>
    </row>
    <row r="165" spans="1:8">
      <c r="A165" s="1">
        <v>163</v>
      </c>
      <c r="B165">
        <v>418</v>
      </c>
      <c r="C165">
        <v>0.000205507030221315</v>
      </c>
      <c r="D165">
        <v>4584</v>
      </c>
      <c r="E165">
        <v>65536</v>
      </c>
      <c r="F165">
        <v>1257.89999997616</v>
      </c>
      <c r="G165">
        <v>6256.60000002384</v>
      </c>
      <c r="H165">
        <v>6419.79999995232</v>
      </c>
    </row>
    <row r="166" spans="1:8">
      <c r="A166" s="1">
        <v>164</v>
      </c>
      <c r="B166">
        <v>419</v>
      </c>
      <c r="C166">
        <v>0.0021951698685967</v>
      </c>
      <c r="D166">
        <v>6303</v>
      </c>
      <c r="E166">
        <v>65536</v>
      </c>
      <c r="F166">
        <v>1242.20000004768</v>
      </c>
      <c r="G166">
        <v>4337.79999995232</v>
      </c>
      <c r="H166">
        <v>4350</v>
      </c>
    </row>
    <row r="167" spans="1:8">
      <c r="A167" s="1">
        <v>165</v>
      </c>
      <c r="B167">
        <v>420</v>
      </c>
      <c r="C167">
        <v>1.18405209391409e-5</v>
      </c>
      <c r="D167">
        <v>6193</v>
      </c>
      <c r="E167">
        <v>262144</v>
      </c>
      <c r="F167">
        <v>1268.29999995232</v>
      </c>
      <c r="G167">
        <v>7580.5</v>
      </c>
      <c r="H167">
        <v>7931.70000004768</v>
      </c>
    </row>
    <row r="168" spans="1:8">
      <c r="A168" s="1">
        <v>166</v>
      </c>
      <c r="B168">
        <v>421</v>
      </c>
      <c r="C168">
        <v>1.35937094319711e-5</v>
      </c>
      <c r="D168">
        <v>7140</v>
      </c>
      <c r="E168">
        <v>262144</v>
      </c>
      <c r="F168">
        <v>1268</v>
      </c>
      <c r="G168">
        <v>7552.5</v>
      </c>
      <c r="H168">
        <v>7902.29999995232</v>
      </c>
    </row>
    <row r="169" spans="1:8">
      <c r="A169" s="1">
        <v>167</v>
      </c>
      <c r="B169">
        <v>422</v>
      </c>
      <c r="C169">
        <v>8.01353550720261e-5</v>
      </c>
      <c r="D169">
        <v>4707</v>
      </c>
      <c r="E169">
        <v>262144</v>
      </c>
      <c r="F169">
        <v>1263.39999997616</v>
      </c>
      <c r="G169">
        <v>6890.70000004768</v>
      </c>
      <c r="H169">
        <v>7281.60000002384</v>
      </c>
    </row>
    <row r="170" spans="1:8">
      <c r="A170" s="1">
        <v>168</v>
      </c>
      <c r="B170">
        <v>424</v>
      </c>
      <c r="C170">
        <v>0.000398551661422728</v>
      </c>
      <c r="D170">
        <v>1155</v>
      </c>
      <c r="E170">
        <v>0</v>
      </c>
      <c r="F170">
        <v>1252.70000004768</v>
      </c>
      <c r="G170">
        <v>5583.70000004768</v>
      </c>
      <c r="H170">
        <v>5586.20000004768</v>
      </c>
    </row>
    <row r="171" spans="1:8">
      <c r="A171" s="1">
        <v>169</v>
      </c>
      <c r="B171">
        <v>426</v>
      </c>
      <c r="C171">
        <v>0.000283805095385214</v>
      </c>
      <c r="D171">
        <v>19189</v>
      </c>
      <c r="E171">
        <v>0</v>
      </c>
      <c r="F171">
        <v>1256.10000002384</v>
      </c>
      <c r="G171">
        <v>6159.29999995232</v>
      </c>
      <c r="H171">
        <v>6226.10000002384</v>
      </c>
    </row>
    <row r="172" spans="1:8">
      <c r="A172" s="1">
        <v>170</v>
      </c>
      <c r="B172">
        <v>427</v>
      </c>
      <c r="C172">
        <v>0.000307219521262093</v>
      </c>
      <c r="D172">
        <v>10035</v>
      </c>
      <c r="E172">
        <v>262144</v>
      </c>
      <c r="F172">
        <v>1254.79999995232</v>
      </c>
      <c r="G172">
        <v>5931.70000004768</v>
      </c>
      <c r="H172">
        <v>5964.70000004768</v>
      </c>
    </row>
    <row r="173" spans="1:8">
      <c r="A173" s="1">
        <v>171</v>
      </c>
      <c r="B173">
        <v>429</v>
      </c>
      <c r="C173">
        <v>0.00067136393757186</v>
      </c>
      <c r="D173">
        <v>9212</v>
      </c>
      <c r="E173">
        <v>262144</v>
      </c>
      <c r="F173">
        <v>1250.10000002384</v>
      </c>
      <c r="G173">
        <v>5413</v>
      </c>
      <c r="H173">
        <v>5429.89999997616</v>
      </c>
    </row>
    <row r="174" spans="1:8">
      <c r="A174" s="1">
        <v>172</v>
      </c>
      <c r="B174">
        <v>430</v>
      </c>
      <c r="C174">
        <v>2.91317758020783e-6</v>
      </c>
      <c r="D174">
        <v>1679</v>
      </c>
      <c r="E174">
        <v>65536</v>
      </c>
      <c r="F174">
        <v>1270.70000004768</v>
      </c>
      <c r="G174">
        <v>7824</v>
      </c>
      <c r="H174">
        <v>8077.60000002384</v>
      </c>
    </row>
    <row r="175" spans="1:8">
      <c r="A175" s="1">
        <v>173</v>
      </c>
      <c r="B175">
        <v>432</v>
      </c>
      <c r="C175">
        <v>4.09111118338463e-11</v>
      </c>
      <c r="D175">
        <v>1867</v>
      </c>
      <c r="E175">
        <v>262144</v>
      </c>
      <c r="F175">
        <v>1274.60000002384</v>
      </c>
      <c r="G175">
        <v>8514.89999997616</v>
      </c>
      <c r="H175">
        <v>8737.60000002384</v>
      </c>
    </row>
    <row r="176" spans="1:8">
      <c r="A176" s="1">
        <v>174</v>
      </c>
      <c r="B176">
        <v>447</v>
      </c>
      <c r="C176">
        <v>1.92794334928006e-10</v>
      </c>
      <c r="D176">
        <v>33132</v>
      </c>
      <c r="E176">
        <v>0</v>
      </c>
      <c r="F176">
        <v>1273</v>
      </c>
      <c r="G176">
        <v>8307.5</v>
      </c>
      <c r="H176">
        <v>8564.20000004768</v>
      </c>
    </row>
    <row r="177" spans="1:8">
      <c r="A177" s="1">
        <v>175</v>
      </c>
      <c r="B177">
        <v>448</v>
      </c>
      <c r="C177">
        <v>0.0010308653674208</v>
      </c>
      <c r="D177">
        <v>6250</v>
      </c>
      <c r="E177">
        <v>262144</v>
      </c>
      <c r="F177">
        <v>1247.79999995232</v>
      </c>
      <c r="G177">
        <v>4784.29999995232</v>
      </c>
      <c r="H177">
        <v>4839.60000002384</v>
      </c>
    </row>
    <row r="178" spans="1:8">
      <c r="A178" s="1">
        <v>176</v>
      </c>
      <c r="B178">
        <v>451</v>
      </c>
      <c r="C178">
        <v>0.000100273458511588</v>
      </c>
      <c r="D178">
        <v>3702</v>
      </c>
      <c r="E178">
        <v>65536</v>
      </c>
      <c r="F178">
        <v>1262</v>
      </c>
      <c r="G178">
        <v>6709</v>
      </c>
      <c r="H178">
        <v>7035</v>
      </c>
    </row>
    <row r="179" spans="1:8">
      <c r="A179" s="1">
        <v>177</v>
      </c>
      <c r="B179">
        <v>452</v>
      </c>
      <c r="C179">
        <v>0.00117006997036324</v>
      </c>
      <c r="D179">
        <v>4200</v>
      </c>
      <c r="E179">
        <v>65536</v>
      </c>
      <c r="F179">
        <v>1247</v>
      </c>
      <c r="G179">
        <v>4704.20000004768</v>
      </c>
      <c r="H179">
        <v>4800.29999995232</v>
      </c>
    </row>
    <row r="180" spans="1:8">
      <c r="A180" s="1">
        <v>178</v>
      </c>
      <c r="B180">
        <v>453</v>
      </c>
      <c r="C180">
        <v>3.10147229378344e-10</v>
      </c>
      <c r="D180">
        <v>7021</v>
      </c>
      <c r="E180">
        <v>262144</v>
      </c>
      <c r="F180">
        <v>1272.5</v>
      </c>
      <c r="G180">
        <v>8154.89999997616</v>
      </c>
      <c r="H180">
        <v>8530.89999997616</v>
      </c>
    </row>
    <row r="181" spans="1:8">
      <c r="A181" s="1">
        <v>179</v>
      </c>
      <c r="B181">
        <v>454</v>
      </c>
      <c r="C181">
        <v>3.1388240172897e-5</v>
      </c>
      <c r="D181">
        <v>4244</v>
      </c>
      <c r="E181">
        <v>262144</v>
      </c>
      <c r="F181">
        <v>1265.70000004768</v>
      </c>
      <c r="G181">
        <v>7170</v>
      </c>
      <c r="H181">
        <v>7567.29999995232</v>
      </c>
    </row>
    <row r="182" spans="1:8">
      <c r="A182" s="1">
        <v>180</v>
      </c>
      <c r="B182">
        <v>455</v>
      </c>
      <c r="C182">
        <v>0.000141856287888594</v>
      </c>
      <c r="D182">
        <v>1159</v>
      </c>
      <c r="E182">
        <v>0</v>
      </c>
      <c r="F182">
        <v>1260.20000004768</v>
      </c>
      <c r="G182">
        <v>6551.5</v>
      </c>
      <c r="H182">
        <v>6720.89999997616</v>
      </c>
    </row>
    <row r="183" spans="1:8">
      <c r="A183" s="1">
        <v>181</v>
      </c>
      <c r="B183">
        <v>457</v>
      </c>
      <c r="C183">
        <v>4.38575442874122e-5</v>
      </c>
      <c r="D183">
        <v>10286</v>
      </c>
      <c r="E183">
        <v>262144</v>
      </c>
      <c r="F183">
        <v>1264.39999997616</v>
      </c>
      <c r="G183">
        <v>6942.60000002384</v>
      </c>
      <c r="H183">
        <v>7317.39999997616</v>
      </c>
    </row>
    <row r="184" spans="1:8">
      <c r="A184" s="1">
        <v>182</v>
      </c>
      <c r="B184">
        <v>458</v>
      </c>
      <c r="C184">
        <v>5.71580585038267e-5</v>
      </c>
      <c r="D184">
        <v>20588</v>
      </c>
      <c r="E184">
        <v>0</v>
      </c>
      <c r="F184">
        <v>1263.79999995232</v>
      </c>
      <c r="G184">
        <v>6923.29999995232</v>
      </c>
      <c r="H184">
        <v>7113.20000004768</v>
      </c>
    </row>
    <row r="185" spans="1:8">
      <c r="A185" s="1">
        <v>183</v>
      </c>
      <c r="B185">
        <v>460</v>
      </c>
      <c r="C185">
        <v>0.000226590829602682</v>
      </c>
      <c r="D185">
        <v>9753</v>
      </c>
      <c r="E185">
        <v>262144</v>
      </c>
      <c r="F185">
        <v>1256.89999997616</v>
      </c>
      <c r="G185">
        <v>6190.60000002384</v>
      </c>
      <c r="H185">
        <v>6391.79999995232</v>
      </c>
    </row>
    <row r="186" spans="1:8">
      <c r="A186" s="1">
        <v>184</v>
      </c>
      <c r="B186">
        <v>463</v>
      </c>
      <c r="C186">
        <v>1.99615597989858e-11</v>
      </c>
      <c r="D186">
        <v>1850</v>
      </c>
      <c r="E186">
        <v>262144</v>
      </c>
      <c r="F186">
        <v>1274.79999995232</v>
      </c>
      <c r="G186">
        <v>8961.20000004768</v>
      </c>
      <c r="H186">
        <v>9092.5</v>
      </c>
    </row>
    <row r="187" spans="1:8">
      <c r="A187" s="1">
        <v>185</v>
      </c>
      <c r="B187">
        <v>464</v>
      </c>
      <c r="C187">
        <v>1.61207399820228e-10</v>
      </c>
      <c r="D187">
        <v>26948</v>
      </c>
      <c r="E187">
        <v>262144</v>
      </c>
      <c r="F187">
        <v>1273.29999995232</v>
      </c>
      <c r="G187">
        <v>8628.70000004768</v>
      </c>
      <c r="H187">
        <v>8936.39999997616</v>
      </c>
    </row>
    <row r="188" spans="1:8">
      <c r="A188" s="1">
        <v>186</v>
      </c>
      <c r="B188">
        <v>465</v>
      </c>
      <c r="C188">
        <v>1.21732993362716e-10</v>
      </c>
      <c r="D188">
        <v>979941</v>
      </c>
      <c r="E188">
        <v>262144</v>
      </c>
      <c r="F188">
        <v>1273.60000002384</v>
      </c>
      <c r="G188">
        <v>8977.60000002384</v>
      </c>
      <c r="H188">
        <v>9470.60000002384</v>
      </c>
    </row>
    <row r="189" spans="1:8">
      <c r="A189" s="1">
        <v>187</v>
      </c>
      <c r="B189">
        <v>467</v>
      </c>
      <c r="C189">
        <v>2.24191904857242e-10</v>
      </c>
      <c r="D189">
        <v>100576</v>
      </c>
      <c r="E189">
        <v>262144</v>
      </c>
      <c r="F189">
        <v>1272.70000004768</v>
      </c>
      <c r="G189">
        <v>8356.5</v>
      </c>
      <c r="H189">
        <v>8921</v>
      </c>
    </row>
    <row r="190" spans="1:8">
      <c r="A190" s="1">
        <v>188</v>
      </c>
      <c r="B190">
        <v>481</v>
      </c>
      <c r="C190">
        <v>0.000772776663872492</v>
      </c>
      <c r="D190">
        <v>6577</v>
      </c>
      <c r="E190">
        <v>65536</v>
      </c>
      <c r="F190">
        <v>1248.89999997616</v>
      </c>
      <c r="G190">
        <v>4882.89999997616</v>
      </c>
      <c r="H190">
        <v>4920.60000002384</v>
      </c>
    </row>
    <row r="191" spans="1:8">
      <c r="A191" s="1">
        <v>189</v>
      </c>
      <c r="B191">
        <v>482</v>
      </c>
      <c r="C191">
        <v>0.00225085466223816</v>
      </c>
      <c r="D191">
        <v>2610</v>
      </c>
      <c r="E191">
        <v>65536</v>
      </c>
      <c r="F191">
        <v>1241.89999997616</v>
      </c>
      <c r="G191">
        <v>4314.29999995232</v>
      </c>
      <c r="H191">
        <v>4319.89999997616</v>
      </c>
    </row>
    <row r="192" spans="1:8">
      <c r="A192" s="1">
        <v>190</v>
      </c>
      <c r="B192">
        <v>483</v>
      </c>
      <c r="C192">
        <v>0.000180899495046677</v>
      </c>
      <c r="D192">
        <v>1351</v>
      </c>
      <c r="E192">
        <v>65536</v>
      </c>
      <c r="F192">
        <v>1258.89999997616</v>
      </c>
      <c r="G192">
        <v>6284.79999995232</v>
      </c>
      <c r="H192">
        <v>6445</v>
      </c>
    </row>
    <row r="193" spans="1:8">
      <c r="A193" s="1">
        <v>191</v>
      </c>
      <c r="B193">
        <v>484</v>
      </c>
      <c r="C193">
        <v>0.000115618970478959</v>
      </c>
      <c r="D193">
        <v>1387</v>
      </c>
      <c r="E193">
        <v>65536</v>
      </c>
      <c r="F193">
        <v>1261.5</v>
      </c>
      <c r="G193">
        <v>6707.20000004768</v>
      </c>
      <c r="H193">
        <v>7005.39999997616</v>
      </c>
    </row>
    <row r="194" spans="1:8">
      <c r="A194" s="1">
        <v>192</v>
      </c>
      <c r="B194">
        <v>485</v>
      </c>
      <c r="C194">
        <v>0.000189390657129682</v>
      </c>
      <c r="D194">
        <v>47581</v>
      </c>
      <c r="E194">
        <v>65536</v>
      </c>
      <c r="F194">
        <v>1258.70000004768</v>
      </c>
      <c r="G194">
        <v>6349.10000002384</v>
      </c>
      <c r="H194">
        <v>6749.70000004768</v>
      </c>
    </row>
    <row r="195" spans="1:8">
      <c r="A195" s="1">
        <v>193</v>
      </c>
      <c r="B195">
        <v>487</v>
      </c>
      <c r="C195">
        <v>1.19370045265249e-10</v>
      </c>
      <c r="D195">
        <v>17987</v>
      </c>
      <c r="E195">
        <v>262144</v>
      </c>
      <c r="F195">
        <v>1273.79999995232</v>
      </c>
      <c r="G195">
        <v>8498</v>
      </c>
      <c r="H195">
        <v>8745.79999995232</v>
      </c>
    </row>
    <row r="196" spans="1:8">
      <c r="A196" s="1">
        <v>194</v>
      </c>
      <c r="B196">
        <v>488</v>
      </c>
      <c r="C196">
        <v>5.95182989428205e-11</v>
      </c>
      <c r="D196">
        <v>1455</v>
      </c>
      <c r="E196">
        <v>65536</v>
      </c>
      <c r="F196">
        <v>1274.39999997616</v>
      </c>
      <c r="G196">
        <v>8441.10000002384</v>
      </c>
      <c r="H196">
        <v>8666.29999995232</v>
      </c>
    </row>
    <row r="197" spans="1:8">
      <c r="A197" s="1">
        <v>195</v>
      </c>
      <c r="B197">
        <v>495</v>
      </c>
      <c r="C197">
        <v>0.000214408538405074</v>
      </c>
      <c r="D197">
        <v>25155</v>
      </c>
      <c r="E197">
        <v>65536</v>
      </c>
      <c r="F197">
        <v>1257.39999997616</v>
      </c>
      <c r="G197">
        <v>6203.39999997616</v>
      </c>
      <c r="H197">
        <v>6404.60000002384</v>
      </c>
    </row>
    <row r="198" spans="1:8">
      <c r="A198" s="1">
        <v>196</v>
      </c>
      <c r="B198">
        <v>497</v>
      </c>
      <c r="C198">
        <v>0.000637009540575428</v>
      </c>
      <c r="D198">
        <v>34375</v>
      </c>
      <c r="E198">
        <v>65536</v>
      </c>
      <c r="F198">
        <v>1250.39999997616</v>
      </c>
      <c r="G198">
        <v>5195.89999997616</v>
      </c>
      <c r="H198">
        <v>5215.39999997616</v>
      </c>
    </row>
    <row r="199" spans="1:8">
      <c r="A199" s="1">
        <v>197</v>
      </c>
      <c r="B199">
        <v>499</v>
      </c>
      <c r="C199">
        <v>0.000728925401582028</v>
      </c>
      <c r="D199">
        <v>7708</v>
      </c>
      <c r="E199">
        <v>65536</v>
      </c>
      <c r="F199">
        <v>1249.39999997616</v>
      </c>
      <c r="G199">
        <v>4947</v>
      </c>
      <c r="H199">
        <v>4954.10000002384</v>
      </c>
    </row>
    <row r="200" spans="1:8">
      <c r="A200" s="1">
        <v>198</v>
      </c>
      <c r="B200">
        <v>507</v>
      </c>
      <c r="C200">
        <v>0.000299583671330014</v>
      </c>
      <c r="D200">
        <v>2238</v>
      </c>
      <c r="E200">
        <v>262144</v>
      </c>
      <c r="F200">
        <v>1255.39999997616</v>
      </c>
      <c r="G200">
        <v>6049.20000004768</v>
      </c>
      <c r="H200">
        <v>6245.10000002384</v>
      </c>
    </row>
    <row r="201" spans="1:8">
      <c r="A201" s="1">
        <v>199</v>
      </c>
      <c r="B201">
        <v>511</v>
      </c>
      <c r="C201">
        <v>1.13434336147845e-6</v>
      </c>
      <c r="D201">
        <v>1971</v>
      </c>
      <c r="E201">
        <v>262144</v>
      </c>
      <c r="F201">
        <v>1272</v>
      </c>
      <c r="G201">
        <v>8382.10000002384</v>
      </c>
      <c r="H201">
        <v>8692.5</v>
      </c>
    </row>
    <row r="202" spans="1:8">
      <c r="A202" s="1">
        <v>200</v>
      </c>
      <c r="B202">
        <v>515</v>
      </c>
      <c r="C202">
        <v>0.00164818086591294</v>
      </c>
      <c r="D202">
        <v>4923</v>
      </c>
      <c r="E202">
        <v>262144</v>
      </c>
      <c r="F202">
        <v>1244.5</v>
      </c>
      <c r="G202">
        <v>4512.89999997616</v>
      </c>
      <c r="H202">
        <v>4600.39999997616</v>
      </c>
    </row>
    <row r="203" spans="1:8">
      <c r="A203" s="1">
        <v>201</v>
      </c>
      <c r="B203">
        <v>516</v>
      </c>
      <c r="C203">
        <v>0.000135930442075609</v>
      </c>
      <c r="D203">
        <v>2069</v>
      </c>
      <c r="E203">
        <v>262144</v>
      </c>
      <c r="F203">
        <v>1260.5</v>
      </c>
      <c r="G203">
        <v>6694.29999995232</v>
      </c>
      <c r="H203">
        <v>7111.79999995232</v>
      </c>
    </row>
    <row r="204" spans="1:8">
      <c r="A204" s="1">
        <v>202</v>
      </c>
      <c r="B204">
        <v>517</v>
      </c>
      <c r="C204">
        <v>0.000199210826777111</v>
      </c>
      <c r="D204">
        <v>1167</v>
      </c>
      <c r="E204">
        <v>65536</v>
      </c>
      <c r="F204">
        <v>1258.20000004768</v>
      </c>
      <c r="G204">
        <v>6269.60000002384</v>
      </c>
      <c r="H204">
        <v>6421</v>
      </c>
    </row>
    <row r="205" spans="1:8">
      <c r="A205" s="1">
        <v>203</v>
      </c>
      <c r="B205">
        <v>523</v>
      </c>
      <c r="C205">
        <v>1.07852935309875e-10</v>
      </c>
      <c r="D205">
        <v>5792</v>
      </c>
      <c r="E205">
        <v>262144</v>
      </c>
      <c r="F205">
        <v>1274</v>
      </c>
      <c r="G205">
        <v>8408.20000004768</v>
      </c>
      <c r="H205">
        <v>8629.89999997616</v>
      </c>
    </row>
    <row r="206" spans="1:8">
      <c r="A206" s="1">
        <v>204</v>
      </c>
      <c r="B206">
        <v>527</v>
      </c>
      <c r="C206">
        <v>0.00693401475153388</v>
      </c>
      <c r="D206">
        <v>1110</v>
      </c>
      <c r="E206">
        <v>0</v>
      </c>
      <c r="F206">
        <v>1233.70000004768</v>
      </c>
      <c r="G206">
        <v>3528.10000002384</v>
      </c>
      <c r="H206">
        <v>3533.60000002384</v>
      </c>
    </row>
    <row r="207" spans="1:8">
      <c r="A207" s="1">
        <v>205</v>
      </c>
      <c r="B207">
        <v>528</v>
      </c>
      <c r="C207">
        <v>0.0132825676738559</v>
      </c>
      <c r="D207">
        <v>1826</v>
      </c>
      <c r="E207">
        <v>65536</v>
      </c>
      <c r="F207">
        <v>1229.70000004768</v>
      </c>
      <c r="G207">
        <v>2944.70000004768</v>
      </c>
      <c r="H207">
        <v>2949.20000004768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7"/>
  <sheetViews>
    <sheetView workbookViewId="0">
      <selection activeCell="A1" sqref="A1"/>
    </sheetView>
  </sheetViews>
  <sheetFormatPr defaultColWidth="9" defaultRowHeight="14" outlineLevelCol="7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</v>
      </c>
      <c r="C2">
        <v>1.38544775697803e-5</v>
      </c>
      <c r="D2">
        <v>4862</v>
      </c>
      <c r="E2">
        <v>262144</v>
      </c>
      <c r="F2">
        <v>1148</v>
      </c>
      <c r="G2">
        <v>1341.29999995232</v>
      </c>
      <c r="H2">
        <v>4647.29999995232</v>
      </c>
    </row>
    <row r="3" spans="1:8">
      <c r="A3" s="1">
        <v>1</v>
      </c>
      <c r="B3">
        <v>3</v>
      </c>
      <c r="C3">
        <v>0.00804764441557527</v>
      </c>
      <c r="D3">
        <v>4366</v>
      </c>
      <c r="E3">
        <v>65536</v>
      </c>
      <c r="F3">
        <v>1103.59999990463</v>
      </c>
      <c r="G3">
        <v>1441.89999997616</v>
      </c>
      <c r="H3">
        <v>3419.59999990463</v>
      </c>
    </row>
    <row r="4" spans="1:8">
      <c r="A4" s="1">
        <v>2</v>
      </c>
      <c r="B4">
        <v>4</v>
      </c>
      <c r="C4">
        <v>0.000541349575122465</v>
      </c>
      <c r="D4">
        <v>3320</v>
      </c>
      <c r="E4">
        <v>131072</v>
      </c>
      <c r="F4">
        <v>1127.29999995232</v>
      </c>
      <c r="G4">
        <v>1498.09999990463</v>
      </c>
      <c r="H4">
        <v>4010.29999995232</v>
      </c>
    </row>
    <row r="5" spans="1:8">
      <c r="A5" s="1">
        <v>3</v>
      </c>
      <c r="B5">
        <v>5</v>
      </c>
      <c r="C5">
        <v>0.00450177512241875</v>
      </c>
      <c r="D5">
        <v>29785</v>
      </c>
      <c r="E5">
        <v>262144</v>
      </c>
      <c r="F5">
        <v>1108.09999990463</v>
      </c>
      <c r="G5">
        <v>1455.09999990463</v>
      </c>
      <c r="H5">
        <v>4429.29999995232</v>
      </c>
    </row>
    <row r="6" spans="1:8">
      <c r="A6" s="1">
        <v>4</v>
      </c>
      <c r="B6">
        <v>6</v>
      </c>
      <c r="C6">
        <v>0.00038778646192197</v>
      </c>
      <c r="D6">
        <v>6742</v>
      </c>
      <c r="E6">
        <v>262144</v>
      </c>
      <c r="F6">
        <v>1129.79999995232</v>
      </c>
      <c r="G6">
        <v>1504.59999990463</v>
      </c>
      <c r="H6">
        <v>4487.39999997616</v>
      </c>
    </row>
    <row r="7" spans="1:8">
      <c r="A7" s="1">
        <v>5</v>
      </c>
      <c r="B7">
        <v>7</v>
      </c>
      <c r="C7">
        <v>1.97634988953611e-5</v>
      </c>
      <c r="D7">
        <v>6194</v>
      </c>
      <c r="E7">
        <v>262144</v>
      </c>
      <c r="F7">
        <v>1146.29999995232</v>
      </c>
      <c r="G7">
        <v>1336.79999995232</v>
      </c>
      <c r="H7">
        <v>4614.39999997616</v>
      </c>
    </row>
    <row r="8" spans="1:8">
      <c r="A8" s="1">
        <v>6</v>
      </c>
      <c r="B8">
        <v>9</v>
      </c>
      <c r="C8">
        <v>0.0041750831983601</v>
      </c>
      <c r="D8">
        <v>8972</v>
      </c>
      <c r="E8">
        <v>65536</v>
      </c>
      <c r="F8">
        <v>1109</v>
      </c>
      <c r="G8">
        <v>1456.09999990463</v>
      </c>
      <c r="H8">
        <v>3861.39999997616</v>
      </c>
    </row>
    <row r="9" spans="1:8">
      <c r="A9" s="1">
        <v>7</v>
      </c>
      <c r="B9">
        <v>14</v>
      </c>
      <c r="C9">
        <v>1.7787931341878e-6</v>
      </c>
      <c r="D9">
        <v>92417</v>
      </c>
      <c r="E9">
        <v>262144</v>
      </c>
      <c r="F9">
        <v>1152.69999992847</v>
      </c>
      <c r="G9">
        <v>1355.39999997616</v>
      </c>
      <c r="H9">
        <v>4736.09999990463</v>
      </c>
    </row>
    <row r="10" spans="1:8">
      <c r="A10" s="1">
        <v>8</v>
      </c>
      <c r="B10">
        <v>15</v>
      </c>
      <c r="C10">
        <v>0.00179791457580133</v>
      </c>
      <c r="D10">
        <v>12786</v>
      </c>
      <c r="E10">
        <v>65536</v>
      </c>
      <c r="F10">
        <v>1116.79999995232</v>
      </c>
      <c r="G10">
        <v>1470.5</v>
      </c>
      <c r="H10">
        <v>4307.59999990463</v>
      </c>
    </row>
    <row r="11" spans="1:8">
      <c r="A11" s="1">
        <v>9</v>
      </c>
      <c r="B11">
        <v>17</v>
      </c>
      <c r="C11">
        <v>0.000736253034917386</v>
      </c>
      <c r="D11">
        <v>94819</v>
      </c>
      <c r="E11">
        <v>0</v>
      </c>
      <c r="F11">
        <v>1124.69999992847</v>
      </c>
      <c r="G11">
        <v>1542.69999992847</v>
      </c>
      <c r="H11">
        <v>4587.69999992847</v>
      </c>
    </row>
    <row r="12" spans="1:8">
      <c r="A12" s="1">
        <v>10</v>
      </c>
      <c r="B12">
        <v>18</v>
      </c>
      <c r="C12">
        <v>0.000174702026704468</v>
      </c>
      <c r="D12">
        <v>134491</v>
      </c>
      <c r="E12">
        <v>0</v>
      </c>
      <c r="F12">
        <v>1134.29999995232</v>
      </c>
      <c r="G12">
        <v>1513.29999995232</v>
      </c>
      <c r="H12">
        <v>4283.59999990463</v>
      </c>
    </row>
    <row r="13" spans="1:8">
      <c r="A13" s="1">
        <v>11</v>
      </c>
      <c r="B13">
        <v>21</v>
      </c>
      <c r="C13">
        <v>0.00143183617361461</v>
      </c>
      <c r="D13">
        <v>2203</v>
      </c>
      <c r="E13">
        <v>65536</v>
      </c>
      <c r="F13">
        <v>1119.39999997616</v>
      </c>
      <c r="G13">
        <v>1475.19999992847</v>
      </c>
      <c r="H13">
        <v>3502.79999995232</v>
      </c>
    </row>
    <row r="14" spans="1:8">
      <c r="A14" s="1">
        <v>12</v>
      </c>
      <c r="B14">
        <v>22</v>
      </c>
      <c r="C14">
        <v>0.00502502520887964</v>
      </c>
      <c r="D14">
        <v>4111</v>
      </c>
      <c r="E14">
        <v>262144</v>
      </c>
      <c r="F14">
        <v>1107.29999995232</v>
      </c>
      <c r="G14">
        <v>1450.69999992847</v>
      </c>
      <c r="H14">
        <v>4527.89999997616</v>
      </c>
    </row>
    <row r="15" spans="1:8">
      <c r="A15" s="1">
        <v>13</v>
      </c>
      <c r="B15">
        <v>25</v>
      </c>
      <c r="C15">
        <v>0.0593084959479326</v>
      </c>
      <c r="D15">
        <v>108441</v>
      </c>
      <c r="E15">
        <v>262144</v>
      </c>
      <c r="F15">
        <v>1098.59999990463</v>
      </c>
      <c r="G15">
        <v>1415.69999992847</v>
      </c>
      <c r="H15">
        <v>4741.79999995232</v>
      </c>
    </row>
    <row r="16" spans="1:8">
      <c r="A16" s="1">
        <v>14</v>
      </c>
      <c r="B16">
        <v>26</v>
      </c>
      <c r="C16">
        <v>0.085446153078153</v>
      </c>
      <c r="D16">
        <v>30498</v>
      </c>
      <c r="E16">
        <v>262144</v>
      </c>
      <c r="F16">
        <v>1097.39999997616</v>
      </c>
      <c r="G16">
        <v>1409.79999995232</v>
      </c>
      <c r="H16">
        <v>4683</v>
      </c>
    </row>
    <row r="17" spans="1:8">
      <c r="A17" s="1">
        <v>15</v>
      </c>
      <c r="B17">
        <v>28</v>
      </c>
      <c r="C17">
        <v>0.0728083593691077</v>
      </c>
      <c r="D17">
        <v>44392</v>
      </c>
      <c r="E17">
        <v>262144</v>
      </c>
      <c r="F17">
        <v>1097.59999990463</v>
      </c>
      <c r="G17">
        <v>1411.89999997616</v>
      </c>
      <c r="H17">
        <v>4649.19999992847</v>
      </c>
    </row>
    <row r="18" spans="1:8">
      <c r="A18" s="1">
        <v>16</v>
      </c>
      <c r="B18">
        <v>29</v>
      </c>
      <c r="C18">
        <v>0.213918602833629</v>
      </c>
      <c r="D18">
        <v>16624</v>
      </c>
      <c r="E18">
        <v>65536</v>
      </c>
      <c r="F18">
        <v>1096</v>
      </c>
      <c r="G18">
        <v>1400.59999990463</v>
      </c>
      <c r="H18">
        <v>4257.59999990463</v>
      </c>
    </row>
    <row r="19" spans="1:8">
      <c r="A19" s="1">
        <v>17</v>
      </c>
      <c r="B19">
        <v>30</v>
      </c>
      <c r="C19">
        <v>0.00691761957955145</v>
      </c>
      <c r="D19">
        <v>35081</v>
      </c>
      <c r="E19">
        <v>0</v>
      </c>
      <c r="F19">
        <v>1105.29999995232</v>
      </c>
      <c r="G19">
        <v>1446.39999997616</v>
      </c>
      <c r="H19">
        <v>2915.29999995232</v>
      </c>
    </row>
    <row r="20" spans="1:8">
      <c r="A20" s="1">
        <v>18</v>
      </c>
      <c r="B20">
        <v>31</v>
      </c>
      <c r="C20">
        <v>0.0014240929546275</v>
      </c>
      <c r="D20">
        <v>10031</v>
      </c>
      <c r="E20">
        <v>262144</v>
      </c>
      <c r="F20">
        <v>1120.59999990463</v>
      </c>
      <c r="G20">
        <v>1476.59999990463</v>
      </c>
      <c r="H20">
        <v>4644.29999995232</v>
      </c>
    </row>
    <row r="21" spans="1:8">
      <c r="A21" s="1">
        <v>19</v>
      </c>
      <c r="B21">
        <v>32</v>
      </c>
      <c r="C21">
        <v>0.00649467907082889</v>
      </c>
      <c r="D21">
        <v>3544</v>
      </c>
      <c r="E21">
        <v>262144</v>
      </c>
      <c r="F21">
        <v>1105.5</v>
      </c>
      <c r="G21">
        <v>1447.19999992847</v>
      </c>
      <c r="H21">
        <v>4276.79999995232</v>
      </c>
    </row>
    <row r="22" spans="1:8">
      <c r="A22" s="1">
        <v>20</v>
      </c>
      <c r="B22">
        <v>33</v>
      </c>
      <c r="C22">
        <v>1.95708649676718e-5</v>
      </c>
      <c r="D22">
        <v>1640</v>
      </c>
      <c r="E22">
        <v>262144</v>
      </c>
      <c r="F22">
        <v>1150</v>
      </c>
      <c r="G22">
        <v>1346.59999990463</v>
      </c>
      <c r="H22">
        <v>4616.59999990463</v>
      </c>
    </row>
    <row r="23" spans="1:8">
      <c r="A23" s="1">
        <v>21</v>
      </c>
      <c r="B23">
        <v>34</v>
      </c>
      <c r="C23">
        <v>0.0211252637152068</v>
      </c>
      <c r="D23">
        <v>2663</v>
      </c>
      <c r="E23">
        <v>65536</v>
      </c>
      <c r="F23">
        <v>1100.39999997616</v>
      </c>
      <c r="G23">
        <v>1427</v>
      </c>
      <c r="H23">
        <v>3327.09999990463</v>
      </c>
    </row>
    <row r="24" spans="1:8">
      <c r="A24" s="1">
        <v>22</v>
      </c>
      <c r="B24">
        <v>36</v>
      </c>
      <c r="C24">
        <v>2.923340494194e-5</v>
      </c>
      <c r="D24">
        <v>3976</v>
      </c>
      <c r="E24">
        <v>0</v>
      </c>
      <c r="F24">
        <v>1148.69999992847</v>
      </c>
      <c r="G24">
        <v>1343.5</v>
      </c>
      <c r="H24">
        <v>2083.5</v>
      </c>
    </row>
    <row r="25" spans="1:8">
      <c r="A25" s="1">
        <v>23</v>
      </c>
      <c r="B25">
        <v>37</v>
      </c>
      <c r="C25">
        <v>0.00351015191672251</v>
      </c>
      <c r="D25">
        <v>16099</v>
      </c>
      <c r="E25">
        <v>65536</v>
      </c>
      <c r="F25">
        <v>1118.5</v>
      </c>
      <c r="G25">
        <v>1474.09999990463</v>
      </c>
      <c r="H25">
        <v>4109.09999990463</v>
      </c>
    </row>
    <row r="26" spans="1:8">
      <c r="A26" s="1">
        <v>24</v>
      </c>
      <c r="B26">
        <v>38</v>
      </c>
      <c r="C26">
        <v>0.00109204958242839</v>
      </c>
      <c r="D26">
        <v>27263</v>
      </c>
      <c r="E26">
        <v>16384</v>
      </c>
      <c r="F26">
        <v>1128.5</v>
      </c>
      <c r="G26">
        <v>1501</v>
      </c>
      <c r="H26">
        <v>4315.39999997616</v>
      </c>
    </row>
    <row r="27" spans="1:8">
      <c r="A27" s="1">
        <v>25</v>
      </c>
      <c r="B27">
        <v>40</v>
      </c>
      <c r="C27">
        <v>3.52684387157978e-5</v>
      </c>
      <c r="D27">
        <v>3628</v>
      </c>
      <c r="E27">
        <v>65536</v>
      </c>
      <c r="F27">
        <v>1147.5</v>
      </c>
      <c r="G27">
        <v>1339.5</v>
      </c>
      <c r="H27">
        <v>3638.29999995232</v>
      </c>
    </row>
    <row r="28" spans="1:8">
      <c r="A28" s="1">
        <v>26</v>
      </c>
      <c r="B28">
        <v>41</v>
      </c>
      <c r="C28">
        <v>0.0129772118499566</v>
      </c>
      <c r="D28">
        <v>4246</v>
      </c>
      <c r="E28">
        <v>0</v>
      </c>
      <c r="F28">
        <v>1106.29999995232</v>
      </c>
      <c r="G28">
        <v>1448.69999992847</v>
      </c>
      <c r="H28">
        <v>2115.5</v>
      </c>
    </row>
    <row r="29" spans="1:8">
      <c r="A29" s="1">
        <v>27</v>
      </c>
      <c r="B29">
        <v>42</v>
      </c>
      <c r="C29">
        <v>0.0660804019620875</v>
      </c>
      <c r="D29">
        <v>38285</v>
      </c>
      <c r="E29">
        <v>262144</v>
      </c>
      <c r="F29">
        <v>1099.39999997616</v>
      </c>
      <c r="G29">
        <v>1424.19999992847</v>
      </c>
      <c r="H29">
        <v>4420</v>
      </c>
    </row>
    <row r="30" spans="1:8">
      <c r="A30" s="1">
        <v>28</v>
      </c>
      <c r="B30">
        <v>48</v>
      </c>
      <c r="C30">
        <v>5.41771843894176e-5</v>
      </c>
      <c r="D30">
        <v>6341</v>
      </c>
      <c r="E30">
        <v>262144</v>
      </c>
      <c r="F30">
        <v>1146</v>
      </c>
      <c r="G30">
        <v>1335.79999995232</v>
      </c>
      <c r="H30">
        <v>4628.89999997616</v>
      </c>
    </row>
    <row r="31" spans="1:8">
      <c r="A31" s="1">
        <v>29</v>
      </c>
      <c r="B31">
        <v>49</v>
      </c>
      <c r="C31">
        <v>0.00811128959556693</v>
      </c>
      <c r="D31">
        <v>1815</v>
      </c>
      <c r="E31">
        <v>65536</v>
      </c>
      <c r="F31">
        <v>1110.29999995232</v>
      </c>
      <c r="G31">
        <v>1458.19999992847</v>
      </c>
      <c r="H31">
        <v>3485.29999995232</v>
      </c>
    </row>
    <row r="32" spans="1:8">
      <c r="A32" s="1">
        <v>30</v>
      </c>
      <c r="B32">
        <v>51</v>
      </c>
      <c r="C32">
        <v>0.000468776646840467</v>
      </c>
      <c r="D32">
        <v>2163</v>
      </c>
      <c r="E32">
        <v>65536</v>
      </c>
      <c r="F32">
        <v>1133.29999995232</v>
      </c>
      <c r="G32">
        <v>1521.29999995232</v>
      </c>
      <c r="H32">
        <v>4019.29999995232</v>
      </c>
    </row>
    <row r="33" spans="1:8">
      <c r="A33" s="1">
        <v>31</v>
      </c>
      <c r="B33">
        <v>52</v>
      </c>
      <c r="C33">
        <v>0.00028582839467619</v>
      </c>
      <c r="D33">
        <v>1927</v>
      </c>
      <c r="E33">
        <v>65536</v>
      </c>
      <c r="F33">
        <v>1137</v>
      </c>
      <c r="G33">
        <v>1530.39999997616</v>
      </c>
      <c r="H33">
        <v>4093.69999992847</v>
      </c>
    </row>
    <row r="34" spans="1:8">
      <c r="A34" s="1">
        <v>32</v>
      </c>
      <c r="B34">
        <v>53</v>
      </c>
      <c r="C34">
        <v>0.000260686019493895</v>
      </c>
      <c r="D34">
        <v>8486</v>
      </c>
      <c r="E34">
        <v>65536</v>
      </c>
      <c r="F34">
        <v>1132.89999997616</v>
      </c>
      <c r="G34">
        <v>1521</v>
      </c>
      <c r="H34">
        <v>4017.79999995232</v>
      </c>
    </row>
    <row r="35" spans="1:8">
      <c r="A35" s="1">
        <v>33</v>
      </c>
      <c r="B35">
        <v>54</v>
      </c>
      <c r="C35">
        <v>0.0204812149460586</v>
      </c>
      <c r="D35">
        <v>447066</v>
      </c>
      <c r="E35">
        <v>0</v>
      </c>
      <c r="F35">
        <v>1100.89999997616</v>
      </c>
      <c r="G35">
        <v>1428.39999997616</v>
      </c>
      <c r="H35">
        <v>4143.59999990463</v>
      </c>
    </row>
    <row r="36" spans="1:8">
      <c r="A36" s="1">
        <v>34</v>
      </c>
      <c r="B36">
        <v>55</v>
      </c>
      <c r="C36">
        <v>1.1526046275282e-5</v>
      </c>
      <c r="D36">
        <v>27596</v>
      </c>
      <c r="E36">
        <v>16384</v>
      </c>
      <c r="F36">
        <v>1151</v>
      </c>
      <c r="G36">
        <v>1350.29999995232</v>
      </c>
      <c r="H36">
        <v>4660.39999997616</v>
      </c>
    </row>
    <row r="37" spans="1:8">
      <c r="A37" s="1">
        <v>35</v>
      </c>
      <c r="B37">
        <v>56</v>
      </c>
      <c r="C37">
        <v>0.0104389212517977</v>
      </c>
      <c r="D37">
        <v>46759</v>
      </c>
      <c r="E37">
        <v>262144</v>
      </c>
      <c r="F37">
        <v>1107.69999992847</v>
      </c>
      <c r="G37">
        <v>1451.5</v>
      </c>
      <c r="H37">
        <v>4691.19999992847</v>
      </c>
    </row>
    <row r="38" spans="1:8">
      <c r="A38" s="1">
        <v>36</v>
      </c>
      <c r="B38">
        <v>57</v>
      </c>
      <c r="C38">
        <v>0.000190988957237879</v>
      </c>
      <c r="D38">
        <v>2075</v>
      </c>
      <c r="E38">
        <v>262144</v>
      </c>
      <c r="F38">
        <v>1133.5</v>
      </c>
      <c r="G38">
        <v>1521.69999992847</v>
      </c>
      <c r="H38">
        <v>4020.59999990463</v>
      </c>
    </row>
    <row r="39" spans="1:8">
      <c r="A39" s="1">
        <v>37</v>
      </c>
      <c r="B39">
        <v>59</v>
      </c>
      <c r="C39">
        <v>8.64645113775232e-5</v>
      </c>
      <c r="D39">
        <v>197208</v>
      </c>
      <c r="E39">
        <v>262144</v>
      </c>
      <c r="F39">
        <v>1140.29999995232</v>
      </c>
      <c r="G39">
        <v>1314.69999992847</v>
      </c>
      <c r="H39">
        <v>4716.5</v>
      </c>
    </row>
    <row r="40" spans="1:8">
      <c r="A40" s="1">
        <v>38</v>
      </c>
      <c r="B40">
        <v>60</v>
      </c>
      <c r="C40">
        <v>0.00035730840353323</v>
      </c>
      <c r="D40">
        <v>10510</v>
      </c>
      <c r="E40">
        <v>262144</v>
      </c>
      <c r="F40">
        <v>1135.19999992847</v>
      </c>
      <c r="G40">
        <v>1524.39999997616</v>
      </c>
      <c r="H40">
        <v>4397.69999992847</v>
      </c>
    </row>
    <row r="41" spans="1:8">
      <c r="A41" s="1">
        <v>39</v>
      </c>
      <c r="B41">
        <v>61</v>
      </c>
      <c r="C41">
        <v>0.000123883128012915</v>
      </c>
      <c r="D41">
        <v>8148</v>
      </c>
      <c r="E41">
        <v>262144</v>
      </c>
      <c r="F41">
        <v>1138</v>
      </c>
      <c r="G41">
        <v>1305.79999995232</v>
      </c>
      <c r="H41">
        <v>3556.29999995232</v>
      </c>
    </row>
    <row r="42" spans="1:8">
      <c r="A42" s="1">
        <v>40</v>
      </c>
      <c r="B42">
        <v>62</v>
      </c>
      <c r="C42">
        <v>0.121505636485266</v>
      </c>
      <c r="D42">
        <v>11357</v>
      </c>
      <c r="E42">
        <v>65536</v>
      </c>
      <c r="F42">
        <v>1096.79999995232</v>
      </c>
      <c r="G42">
        <v>1405.39999997616</v>
      </c>
      <c r="H42">
        <v>4514.39999997616</v>
      </c>
    </row>
    <row r="43" spans="1:8">
      <c r="A43" s="1">
        <v>41</v>
      </c>
      <c r="B43">
        <v>162</v>
      </c>
      <c r="C43">
        <v>0.0360963531399011</v>
      </c>
      <c r="D43">
        <v>56463</v>
      </c>
      <c r="E43">
        <v>262144</v>
      </c>
      <c r="F43">
        <v>1098.79999995232</v>
      </c>
      <c r="G43">
        <v>1420</v>
      </c>
      <c r="H43">
        <v>4699.89999997616</v>
      </c>
    </row>
    <row r="44" spans="1:8">
      <c r="A44" s="1">
        <v>42</v>
      </c>
      <c r="B44">
        <v>163</v>
      </c>
      <c r="C44">
        <v>0.000432288791271546</v>
      </c>
      <c r="D44">
        <v>21683</v>
      </c>
      <c r="E44">
        <v>16384</v>
      </c>
      <c r="F44">
        <v>1129</v>
      </c>
      <c r="G44">
        <v>1502.09999990463</v>
      </c>
      <c r="H44">
        <v>4655.29999995232</v>
      </c>
    </row>
    <row r="45" spans="1:8">
      <c r="A45" s="1">
        <v>43</v>
      </c>
      <c r="B45">
        <v>164</v>
      </c>
      <c r="C45">
        <v>0.000703243542253998</v>
      </c>
      <c r="D45">
        <v>10435</v>
      </c>
      <c r="E45">
        <v>262144</v>
      </c>
      <c r="F45">
        <v>1125.79999995232</v>
      </c>
      <c r="G45">
        <v>1491</v>
      </c>
      <c r="H45">
        <v>4313.19999992847</v>
      </c>
    </row>
    <row r="46" spans="1:8">
      <c r="A46" s="1">
        <v>44</v>
      </c>
      <c r="B46">
        <v>166</v>
      </c>
      <c r="C46">
        <v>0.296861687259966</v>
      </c>
      <c r="D46">
        <v>2435</v>
      </c>
      <c r="E46">
        <v>131072</v>
      </c>
      <c r="F46">
        <v>1095.29999995232</v>
      </c>
      <c r="G46">
        <v>1398.69999992847</v>
      </c>
      <c r="H46">
        <v>4098.5</v>
      </c>
    </row>
    <row r="47" spans="1:8">
      <c r="A47" s="1">
        <v>45</v>
      </c>
      <c r="B47">
        <v>167</v>
      </c>
      <c r="C47">
        <v>0.0889299704563039</v>
      </c>
      <c r="D47">
        <v>2858</v>
      </c>
      <c r="E47">
        <v>262144</v>
      </c>
      <c r="F47">
        <v>1098.29999995232</v>
      </c>
      <c r="G47">
        <v>1414.5</v>
      </c>
      <c r="H47">
        <v>4650.79999995232</v>
      </c>
    </row>
    <row r="48" spans="1:8">
      <c r="A48" s="1">
        <v>46</v>
      </c>
      <c r="B48">
        <v>168</v>
      </c>
      <c r="C48">
        <v>0.00852793767853425</v>
      </c>
      <c r="D48">
        <v>1866</v>
      </c>
      <c r="E48">
        <v>262144</v>
      </c>
      <c r="F48">
        <v>1104.69999992847</v>
      </c>
      <c r="G48">
        <v>1444.79999995232</v>
      </c>
      <c r="H48">
        <v>4621.29999995232</v>
      </c>
    </row>
    <row r="49" spans="1:8">
      <c r="A49" s="1">
        <v>47</v>
      </c>
      <c r="B49">
        <v>169</v>
      </c>
      <c r="C49">
        <v>0.135625407197796</v>
      </c>
      <c r="D49">
        <v>12188</v>
      </c>
      <c r="E49">
        <v>262144</v>
      </c>
      <c r="F49">
        <v>1096.5</v>
      </c>
      <c r="G49">
        <v>1404.19999992847</v>
      </c>
      <c r="H49">
        <v>4648.19999992847</v>
      </c>
    </row>
    <row r="50" spans="1:8">
      <c r="A50" s="1">
        <v>48</v>
      </c>
      <c r="B50">
        <v>170</v>
      </c>
      <c r="C50">
        <v>0.427047491354347</v>
      </c>
      <c r="D50">
        <v>110171</v>
      </c>
      <c r="E50">
        <v>262144</v>
      </c>
      <c r="F50">
        <v>1095.09999990463</v>
      </c>
      <c r="G50">
        <v>1394.39999997616</v>
      </c>
      <c r="H50">
        <v>4746.39999997616</v>
      </c>
    </row>
    <row r="51" spans="1:8">
      <c r="A51" s="1">
        <v>49</v>
      </c>
      <c r="B51">
        <v>171</v>
      </c>
      <c r="C51">
        <v>1.2296804804729</v>
      </c>
      <c r="D51">
        <v>82365</v>
      </c>
      <c r="E51">
        <v>262144</v>
      </c>
      <c r="F51">
        <v>1094.79999995232</v>
      </c>
      <c r="G51">
        <v>1391.09999990463</v>
      </c>
      <c r="H51">
        <v>4707.79999995232</v>
      </c>
    </row>
    <row r="52" spans="1:8">
      <c r="A52" s="1">
        <v>50</v>
      </c>
      <c r="B52">
        <v>172</v>
      </c>
      <c r="C52">
        <v>0.093707791812088</v>
      </c>
      <c r="D52">
        <v>87124</v>
      </c>
      <c r="E52">
        <v>0</v>
      </c>
      <c r="F52">
        <v>1097.09999990463</v>
      </c>
      <c r="G52">
        <v>1406.19999992847</v>
      </c>
      <c r="H52">
        <v>3730.5</v>
      </c>
    </row>
    <row r="53" spans="1:8">
      <c r="A53" s="1">
        <v>51</v>
      </c>
      <c r="B53">
        <v>173</v>
      </c>
      <c r="C53">
        <v>0.172081371551001</v>
      </c>
      <c r="D53">
        <v>22983</v>
      </c>
      <c r="E53">
        <v>262144</v>
      </c>
      <c r="F53">
        <v>1096.19999992847</v>
      </c>
      <c r="G53">
        <v>1401.89999997616</v>
      </c>
      <c r="H53">
        <v>4646.19999992847</v>
      </c>
    </row>
    <row r="54" spans="1:8">
      <c r="A54" s="1">
        <v>52</v>
      </c>
      <c r="B54">
        <v>174</v>
      </c>
      <c r="C54">
        <v>4.62676866518451</v>
      </c>
      <c r="D54">
        <v>60462</v>
      </c>
      <c r="E54">
        <v>262144</v>
      </c>
      <c r="F54">
        <v>1093.5</v>
      </c>
      <c r="G54">
        <v>1208.09999990463</v>
      </c>
      <c r="H54">
        <v>4675.19999992847</v>
      </c>
    </row>
    <row r="55" spans="1:8">
      <c r="A55" s="1">
        <v>53</v>
      </c>
      <c r="B55">
        <v>175</v>
      </c>
      <c r="C55">
        <v>0.021579771103446</v>
      </c>
      <c r="D55">
        <v>5930</v>
      </c>
      <c r="E55">
        <v>262144</v>
      </c>
      <c r="F55">
        <v>1099.59999990463</v>
      </c>
      <c r="G55">
        <v>1425.19999992847</v>
      </c>
      <c r="H55">
        <v>4517.5</v>
      </c>
    </row>
    <row r="56" spans="1:8">
      <c r="A56" s="1">
        <v>54</v>
      </c>
      <c r="B56">
        <v>176</v>
      </c>
      <c r="C56">
        <v>0.00128899018295603</v>
      </c>
      <c r="D56">
        <v>5199</v>
      </c>
      <c r="E56">
        <v>262144</v>
      </c>
      <c r="F56">
        <v>1121.09999990463</v>
      </c>
      <c r="G56">
        <v>1390</v>
      </c>
      <c r="H56">
        <v>4668.19999992847</v>
      </c>
    </row>
    <row r="57" spans="1:8">
      <c r="A57" s="1">
        <v>55</v>
      </c>
      <c r="B57">
        <v>179</v>
      </c>
      <c r="C57">
        <v>0.0132509855514316</v>
      </c>
      <c r="D57">
        <v>22867</v>
      </c>
      <c r="E57">
        <v>262144</v>
      </c>
      <c r="F57">
        <v>1101.69999992847</v>
      </c>
      <c r="G57">
        <v>1436.79999995232</v>
      </c>
      <c r="H57">
        <v>4653.09999990463</v>
      </c>
    </row>
    <row r="58" spans="1:8">
      <c r="A58" s="1">
        <v>56</v>
      </c>
      <c r="B58">
        <v>180</v>
      </c>
      <c r="C58">
        <v>0.00904938846627288</v>
      </c>
      <c r="D58">
        <v>16005</v>
      </c>
      <c r="E58">
        <v>262144</v>
      </c>
      <c r="F58">
        <v>1102.79999995232</v>
      </c>
      <c r="G58">
        <v>1440.09999990463</v>
      </c>
      <c r="H58">
        <v>4681.89999997616</v>
      </c>
    </row>
    <row r="59" spans="1:8">
      <c r="A59" s="1">
        <v>57</v>
      </c>
      <c r="B59">
        <v>181</v>
      </c>
      <c r="C59">
        <v>0.00306270272170231</v>
      </c>
      <c r="D59">
        <v>2220</v>
      </c>
      <c r="E59">
        <v>262144</v>
      </c>
      <c r="F59">
        <v>1111.09999990463</v>
      </c>
      <c r="G59">
        <v>1458.79999995232</v>
      </c>
      <c r="H59">
        <v>4435.79999995232</v>
      </c>
    </row>
    <row r="60" spans="1:8">
      <c r="A60" s="1">
        <v>58</v>
      </c>
      <c r="B60">
        <v>182</v>
      </c>
      <c r="C60">
        <v>0.217512033303779</v>
      </c>
      <c r="D60">
        <v>5123</v>
      </c>
      <c r="E60">
        <v>262144</v>
      </c>
      <c r="F60">
        <v>1095.69999992847</v>
      </c>
      <c r="G60">
        <v>1399.69999992847</v>
      </c>
      <c r="H60">
        <v>4516.59999990463</v>
      </c>
    </row>
    <row r="61" spans="1:8">
      <c r="A61" s="1">
        <v>59</v>
      </c>
      <c r="B61">
        <v>183</v>
      </c>
      <c r="C61">
        <v>0.0141533855234694</v>
      </c>
      <c r="D61">
        <v>21822</v>
      </c>
      <c r="E61">
        <v>262144</v>
      </c>
      <c r="F61">
        <v>1102.19999992847</v>
      </c>
      <c r="G61">
        <v>1438.29999995232</v>
      </c>
      <c r="H61">
        <v>4676.19999992847</v>
      </c>
    </row>
    <row r="62" spans="1:8">
      <c r="A62" s="1">
        <v>60</v>
      </c>
      <c r="B62">
        <v>184</v>
      </c>
      <c r="C62">
        <v>0.0108440249330023</v>
      </c>
      <c r="D62">
        <v>1804</v>
      </c>
      <c r="E62">
        <v>262144</v>
      </c>
      <c r="F62">
        <v>1103.29999995232</v>
      </c>
      <c r="G62">
        <v>1441.59999990463</v>
      </c>
      <c r="H62">
        <v>4622.09999990463</v>
      </c>
    </row>
    <row r="63" spans="1:8">
      <c r="A63" s="1">
        <v>61</v>
      </c>
      <c r="B63">
        <v>185</v>
      </c>
      <c r="C63">
        <v>0.0322460891247581</v>
      </c>
      <c r="D63">
        <v>1983</v>
      </c>
      <c r="E63">
        <v>262144</v>
      </c>
      <c r="F63">
        <v>1099.09999990463</v>
      </c>
      <c r="G63">
        <v>1422.69999992847</v>
      </c>
      <c r="H63">
        <v>4651.59999990463</v>
      </c>
    </row>
    <row r="64" spans="1:8">
      <c r="A64" s="1">
        <v>62</v>
      </c>
      <c r="B64">
        <v>186</v>
      </c>
      <c r="C64">
        <v>0.00275805431631445</v>
      </c>
      <c r="D64">
        <v>2092</v>
      </c>
      <c r="E64">
        <v>262144</v>
      </c>
      <c r="F64">
        <v>1112.79999995232</v>
      </c>
      <c r="G64">
        <v>1462.79999995232</v>
      </c>
      <c r="H64">
        <v>4681.09999990463</v>
      </c>
    </row>
    <row r="65" spans="1:8">
      <c r="A65" s="1">
        <v>63</v>
      </c>
      <c r="B65">
        <v>187</v>
      </c>
      <c r="C65">
        <v>0.00743235897022577</v>
      </c>
      <c r="D65">
        <v>2852</v>
      </c>
      <c r="E65">
        <v>262144</v>
      </c>
      <c r="F65">
        <v>1105</v>
      </c>
      <c r="G65">
        <v>1445.59999990463</v>
      </c>
      <c r="H65">
        <v>4623</v>
      </c>
    </row>
    <row r="66" spans="1:8">
      <c r="A66" s="1">
        <v>64</v>
      </c>
      <c r="B66">
        <v>188</v>
      </c>
      <c r="C66">
        <v>0.000312393969775403</v>
      </c>
      <c r="D66">
        <v>3079</v>
      </c>
      <c r="E66">
        <v>262144</v>
      </c>
      <c r="F66">
        <v>1130.59999990463</v>
      </c>
      <c r="G66">
        <v>1506</v>
      </c>
      <c r="H66">
        <v>4488.79999995232</v>
      </c>
    </row>
    <row r="67" spans="1:8">
      <c r="A67" s="1">
        <v>65</v>
      </c>
      <c r="B67">
        <v>189</v>
      </c>
      <c r="C67">
        <v>0.000305723282539177</v>
      </c>
      <c r="D67">
        <v>5675</v>
      </c>
      <c r="E67">
        <v>262144</v>
      </c>
      <c r="F67">
        <v>1130.79999995232</v>
      </c>
      <c r="G67">
        <v>1506.79999995232</v>
      </c>
      <c r="H67">
        <v>4574.19999992847</v>
      </c>
    </row>
    <row r="68" spans="1:8">
      <c r="A68" s="1">
        <v>66</v>
      </c>
      <c r="B68">
        <v>191</v>
      </c>
      <c r="C68">
        <v>8.34195943339406e-5</v>
      </c>
      <c r="D68">
        <v>1836</v>
      </c>
      <c r="E68">
        <v>262144</v>
      </c>
      <c r="F68">
        <v>1140.59999990463</v>
      </c>
      <c r="G68">
        <v>1315.29999995232</v>
      </c>
      <c r="H68">
        <v>4494.29999995232</v>
      </c>
    </row>
    <row r="69" spans="1:8">
      <c r="A69" s="1">
        <v>67</v>
      </c>
      <c r="B69">
        <v>192</v>
      </c>
      <c r="C69">
        <v>0.00218538392666757</v>
      </c>
      <c r="D69">
        <v>26119</v>
      </c>
      <c r="E69">
        <v>262144</v>
      </c>
      <c r="F69">
        <v>1115</v>
      </c>
      <c r="G69">
        <v>1467.29999995232</v>
      </c>
      <c r="H69">
        <v>4677.39999997616</v>
      </c>
    </row>
    <row r="70" spans="1:8">
      <c r="A70" s="1">
        <v>68</v>
      </c>
      <c r="B70">
        <v>193</v>
      </c>
      <c r="C70">
        <v>0.0809790038480195</v>
      </c>
      <c r="D70">
        <v>2006</v>
      </c>
      <c r="E70">
        <v>0</v>
      </c>
      <c r="F70">
        <v>1097.89999997616</v>
      </c>
      <c r="G70">
        <v>1412.19999992847</v>
      </c>
      <c r="H70">
        <v>2191.39999997616</v>
      </c>
    </row>
    <row r="71" spans="1:8">
      <c r="A71" s="1">
        <v>69</v>
      </c>
      <c r="B71">
        <v>194</v>
      </c>
      <c r="C71">
        <v>0.00276650690315003</v>
      </c>
      <c r="D71">
        <v>34574</v>
      </c>
      <c r="E71">
        <v>0</v>
      </c>
      <c r="F71">
        <v>1112.29999995232</v>
      </c>
      <c r="G71">
        <v>1461.09999990463</v>
      </c>
      <c r="H71">
        <v>3448.19999992847</v>
      </c>
    </row>
    <row r="72" spans="1:8">
      <c r="A72" s="1">
        <v>70</v>
      </c>
      <c r="B72">
        <v>195</v>
      </c>
      <c r="C72">
        <v>1.81169146658328e-5</v>
      </c>
      <c r="D72">
        <v>1333</v>
      </c>
      <c r="E72">
        <v>0</v>
      </c>
      <c r="F72">
        <v>1146.89999997616</v>
      </c>
      <c r="G72">
        <v>1338.09999990463</v>
      </c>
      <c r="H72">
        <v>2080.29999995232</v>
      </c>
    </row>
    <row r="73" spans="1:8">
      <c r="A73" s="1">
        <v>71</v>
      </c>
      <c r="B73">
        <v>196</v>
      </c>
      <c r="C73">
        <v>0.00218678487763393</v>
      </c>
      <c r="D73">
        <v>1516</v>
      </c>
      <c r="E73">
        <v>262144</v>
      </c>
      <c r="F73">
        <v>1115.39999997616</v>
      </c>
      <c r="G73">
        <v>1467.59999990463</v>
      </c>
      <c r="H73">
        <v>4626.89999997616</v>
      </c>
    </row>
    <row r="74" spans="1:8">
      <c r="A74" s="1">
        <v>72</v>
      </c>
      <c r="B74">
        <v>197</v>
      </c>
      <c r="C74">
        <v>0.0165519276557932</v>
      </c>
      <c r="D74">
        <v>1580</v>
      </c>
      <c r="E74">
        <v>65536</v>
      </c>
      <c r="F74">
        <v>1102.5</v>
      </c>
      <c r="G74">
        <v>1438.79999995232</v>
      </c>
      <c r="H74">
        <v>3799</v>
      </c>
    </row>
    <row r="75" spans="1:8">
      <c r="A75" s="1">
        <v>73</v>
      </c>
      <c r="B75">
        <v>199</v>
      </c>
      <c r="C75">
        <v>0.0195899469719038</v>
      </c>
      <c r="D75">
        <v>1524</v>
      </c>
      <c r="E75">
        <v>262144</v>
      </c>
      <c r="F75">
        <v>1100.09999990463</v>
      </c>
      <c r="G75">
        <v>1426.69999992847</v>
      </c>
      <c r="H75">
        <v>4645.29999995232</v>
      </c>
    </row>
    <row r="76" spans="1:8">
      <c r="A76" s="1">
        <v>74</v>
      </c>
      <c r="B76">
        <v>200</v>
      </c>
      <c r="C76">
        <v>0.0175776613989565</v>
      </c>
      <c r="D76">
        <v>3807</v>
      </c>
      <c r="E76">
        <v>0</v>
      </c>
      <c r="F76">
        <v>1100.59999990463</v>
      </c>
      <c r="G76">
        <v>1427.89999997616</v>
      </c>
      <c r="H76">
        <v>2196.39999997616</v>
      </c>
    </row>
    <row r="77" spans="1:8">
      <c r="A77" s="1">
        <v>75</v>
      </c>
      <c r="B77">
        <v>201</v>
      </c>
      <c r="C77">
        <v>0.00271919002047787</v>
      </c>
      <c r="D77">
        <v>1471</v>
      </c>
      <c r="E77">
        <v>262144</v>
      </c>
      <c r="F77">
        <v>1121.29999995232</v>
      </c>
      <c r="G77">
        <v>1480.59999990463</v>
      </c>
      <c r="H77">
        <v>4474.29999995232</v>
      </c>
    </row>
    <row r="78" spans="1:8">
      <c r="A78" s="1">
        <v>76</v>
      </c>
      <c r="B78">
        <v>202</v>
      </c>
      <c r="C78">
        <v>0.0273420503692297</v>
      </c>
      <c r="D78">
        <v>1348</v>
      </c>
      <c r="E78">
        <v>65536</v>
      </c>
      <c r="F78">
        <v>1102</v>
      </c>
      <c r="G78">
        <v>1437.19999992847</v>
      </c>
      <c r="H78">
        <v>3797.69999992847</v>
      </c>
    </row>
    <row r="79" spans="1:8">
      <c r="A79" s="1">
        <v>77</v>
      </c>
      <c r="B79">
        <v>203</v>
      </c>
      <c r="C79">
        <v>0.0198211072763926</v>
      </c>
      <c r="D79">
        <v>1904</v>
      </c>
      <c r="E79">
        <v>262144</v>
      </c>
      <c r="F79">
        <v>1099.89999997616</v>
      </c>
      <c r="G79">
        <v>1426.09999990463</v>
      </c>
      <c r="H79">
        <v>4278.39999997616</v>
      </c>
    </row>
    <row r="80" spans="1:8">
      <c r="A80" s="1">
        <v>78</v>
      </c>
      <c r="B80">
        <v>204</v>
      </c>
      <c r="C80">
        <v>0.00831205601834276</v>
      </c>
      <c r="D80">
        <v>846</v>
      </c>
      <c r="E80">
        <v>0</v>
      </c>
      <c r="F80">
        <v>1103.09999990463</v>
      </c>
      <c r="G80">
        <v>1440.5</v>
      </c>
      <c r="H80">
        <v>2107.59999990463</v>
      </c>
    </row>
    <row r="81" spans="1:8">
      <c r="A81" s="1">
        <v>79</v>
      </c>
      <c r="B81">
        <v>205</v>
      </c>
      <c r="C81">
        <v>0.00411010226894122</v>
      </c>
      <c r="D81">
        <v>1575</v>
      </c>
      <c r="E81">
        <v>262144</v>
      </c>
      <c r="F81">
        <v>1109.39999997616</v>
      </c>
      <c r="G81">
        <v>1457</v>
      </c>
      <c r="H81">
        <v>4623.79999995232</v>
      </c>
    </row>
    <row r="82" spans="1:8">
      <c r="A82" s="1">
        <v>80</v>
      </c>
      <c r="B82">
        <v>207</v>
      </c>
      <c r="C82">
        <v>0.00155215164210017</v>
      </c>
      <c r="D82">
        <v>1785</v>
      </c>
      <c r="E82">
        <v>0</v>
      </c>
      <c r="F82">
        <v>1117.59999990463</v>
      </c>
      <c r="G82">
        <v>1472</v>
      </c>
      <c r="H82">
        <v>2130.39999997616</v>
      </c>
    </row>
    <row r="83" spans="1:8">
      <c r="A83" s="1">
        <v>81</v>
      </c>
      <c r="B83">
        <v>208</v>
      </c>
      <c r="C83">
        <v>0.00097813627363971</v>
      </c>
      <c r="D83">
        <v>2935</v>
      </c>
      <c r="E83">
        <v>262144</v>
      </c>
      <c r="F83">
        <v>1129.19999992847</v>
      </c>
      <c r="G83">
        <v>1503.19999992847</v>
      </c>
      <c r="H83">
        <v>4317.89999997616</v>
      </c>
    </row>
    <row r="84" spans="1:8">
      <c r="A84" s="1">
        <v>82</v>
      </c>
      <c r="B84">
        <v>209</v>
      </c>
      <c r="C84">
        <v>0.000178704187186163</v>
      </c>
      <c r="D84">
        <v>4006</v>
      </c>
      <c r="E84">
        <v>0</v>
      </c>
      <c r="F84">
        <v>1141.59999990463</v>
      </c>
      <c r="G84">
        <v>1320.69999992847</v>
      </c>
      <c r="H84">
        <v>2067.09999990463</v>
      </c>
    </row>
    <row r="85" spans="1:8">
      <c r="A85" s="1">
        <v>83</v>
      </c>
      <c r="B85">
        <v>211</v>
      </c>
      <c r="C85">
        <v>2.33840994178801e-5</v>
      </c>
      <c r="D85">
        <v>1794</v>
      </c>
      <c r="E85">
        <v>262144</v>
      </c>
      <c r="F85">
        <v>1149.59999990463</v>
      </c>
      <c r="G85">
        <v>1345.59999990463</v>
      </c>
      <c r="H85">
        <v>4615.79999995232</v>
      </c>
    </row>
    <row r="86" spans="1:8">
      <c r="A86" s="1">
        <v>84</v>
      </c>
      <c r="B86">
        <v>212</v>
      </c>
      <c r="C86">
        <v>6.95835183182756e-5</v>
      </c>
      <c r="D86">
        <v>880</v>
      </c>
      <c r="E86">
        <v>0</v>
      </c>
      <c r="F86">
        <v>1145.5</v>
      </c>
      <c r="G86">
        <v>1334.39999997616</v>
      </c>
      <c r="H86">
        <v>2077.19999992847</v>
      </c>
    </row>
    <row r="87" spans="1:8">
      <c r="A87" s="1">
        <v>85</v>
      </c>
      <c r="B87">
        <v>215</v>
      </c>
      <c r="C87">
        <v>1.04833292770342e-5</v>
      </c>
      <c r="D87">
        <v>5035</v>
      </c>
      <c r="E87">
        <v>262144</v>
      </c>
      <c r="F87">
        <v>1151.29999995232</v>
      </c>
      <c r="G87">
        <v>1350.59999990463</v>
      </c>
      <c r="H87">
        <v>4249.19999992847</v>
      </c>
    </row>
    <row r="88" spans="1:8">
      <c r="A88" s="1">
        <v>86</v>
      </c>
      <c r="B88">
        <v>220</v>
      </c>
      <c r="C88">
        <v>1.358266293742e-6</v>
      </c>
      <c r="D88">
        <v>1596</v>
      </c>
      <c r="E88">
        <v>262144</v>
      </c>
      <c r="F88">
        <v>1154.59999990463</v>
      </c>
      <c r="G88">
        <v>1365.79999995232</v>
      </c>
      <c r="H88">
        <v>4618.29999995232</v>
      </c>
    </row>
    <row r="89" spans="1:8">
      <c r="A89" s="1">
        <v>87</v>
      </c>
      <c r="B89">
        <v>235</v>
      </c>
      <c r="C89">
        <v>0.000404952845528359</v>
      </c>
      <c r="D89">
        <v>6185</v>
      </c>
      <c r="E89">
        <v>262144</v>
      </c>
      <c r="F89">
        <v>1134</v>
      </c>
      <c r="G89">
        <v>1522.79999995232</v>
      </c>
      <c r="H89">
        <v>4582</v>
      </c>
    </row>
    <row r="90" spans="1:8">
      <c r="A90" s="1">
        <v>88</v>
      </c>
      <c r="B90">
        <v>236</v>
      </c>
      <c r="C90">
        <v>0.00447097379039765</v>
      </c>
      <c r="D90">
        <v>32350</v>
      </c>
      <c r="E90">
        <v>0</v>
      </c>
      <c r="F90">
        <v>1116.39999997616</v>
      </c>
      <c r="G90">
        <v>1470.19999992847</v>
      </c>
      <c r="H90">
        <v>3071</v>
      </c>
    </row>
    <row r="91" spans="1:8">
      <c r="A91" s="1">
        <v>89</v>
      </c>
      <c r="B91">
        <v>237</v>
      </c>
      <c r="C91">
        <v>0.0182922074267258</v>
      </c>
      <c r="D91">
        <v>6924</v>
      </c>
      <c r="E91">
        <v>262144</v>
      </c>
      <c r="F91">
        <v>1103.89999997616</v>
      </c>
      <c r="G91">
        <v>1443</v>
      </c>
      <c r="H91">
        <v>4519.79999995232</v>
      </c>
    </row>
    <row r="92" spans="1:8">
      <c r="A92" s="1">
        <v>90</v>
      </c>
      <c r="B92">
        <v>238</v>
      </c>
      <c r="C92">
        <v>0.00608864219878762</v>
      </c>
      <c r="D92">
        <v>5468</v>
      </c>
      <c r="E92">
        <v>262144</v>
      </c>
      <c r="F92">
        <v>1113.59999990463</v>
      </c>
      <c r="G92">
        <v>1465.19999992847</v>
      </c>
      <c r="H92">
        <v>4280.59999990463</v>
      </c>
    </row>
    <row r="93" spans="1:8">
      <c r="A93" s="1">
        <v>91</v>
      </c>
      <c r="B93">
        <v>240</v>
      </c>
      <c r="C93">
        <v>0.00308732161562017</v>
      </c>
      <c r="D93">
        <v>3787</v>
      </c>
      <c r="E93">
        <v>65536</v>
      </c>
      <c r="F93">
        <v>1120.09999990463</v>
      </c>
      <c r="G93">
        <v>1475.89999997616</v>
      </c>
      <c r="H93">
        <v>3885.19999992847</v>
      </c>
    </row>
    <row r="94" spans="1:8">
      <c r="A94" s="1">
        <v>92</v>
      </c>
      <c r="B94">
        <v>241</v>
      </c>
      <c r="C94">
        <v>0.00920860991491563</v>
      </c>
      <c r="D94">
        <v>4207</v>
      </c>
      <c r="E94">
        <v>65536</v>
      </c>
      <c r="F94">
        <v>1109.89999997616</v>
      </c>
      <c r="G94">
        <v>1457.29999995232</v>
      </c>
      <c r="H94">
        <v>3862.59999990463</v>
      </c>
    </row>
    <row r="95" spans="1:8">
      <c r="A95" s="1">
        <v>93</v>
      </c>
      <c r="B95">
        <v>242</v>
      </c>
      <c r="C95">
        <v>0.00670175822118092</v>
      </c>
      <c r="D95">
        <v>6218</v>
      </c>
      <c r="E95">
        <v>262144</v>
      </c>
      <c r="F95">
        <v>1111.89999997616</v>
      </c>
      <c r="G95">
        <v>1460.39999997616</v>
      </c>
      <c r="H95">
        <v>4434.79999995232</v>
      </c>
    </row>
    <row r="96" spans="1:8">
      <c r="A96" s="1">
        <v>94</v>
      </c>
      <c r="B96">
        <v>243</v>
      </c>
      <c r="C96">
        <v>0.0029763778699053</v>
      </c>
      <c r="D96">
        <v>6908</v>
      </c>
      <c r="E96">
        <v>262144</v>
      </c>
      <c r="F96">
        <v>1120.79999995232</v>
      </c>
      <c r="G96">
        <v>1479.79999995232</v>
      </c>
      <c r="H96">
        <v>4537.39999997616</v>
      </c>
    </row>
    <row r="97" spans="1:8">
      <c r="A97" s="1">
        <v>95</v>
      </c>
      <c r="B97">
        <v>245</v>
      </c>
      <c r="C97">
        <v>0.0127145855257312</v>
      </c>
      <c r="D97">
        <v>941</v>
      </c>
      <c r="E97">
        <v>0</v>
      </c>
      <c r="F97">
        <v>1106.69999992847</v>
      </c>
      <c r="G97">
        <v>1449.19999992847</v>
      </c>
      <c r="H97">
        <v>2117.09999990463</v>
      </c>
    </row>
    <row r="98" spans="1:8">
      <c r="A98" s="1">
        <v>96</v>
      </c>
      <c r="B98">
        <v>248</v>
      </c>
      <c r="C98">
        <v>2.44052722164642e-5</v>
      </c>
      <c r="D98">
        <v>5979</v>
      </c>
      <c r="E98">
        <v>262144</v>
      </c>
      <c r="F98">
        <v>1149.09999990463</v>
      </c>
      <c r="G98">
        <v>1344.19999992847</v>
      </c>
      <c r="H98">
        <v>4502</v>
      </c>
    </row>
    <row r="99" spans="1:8">
      <c r="A99" s="1">
        <v>97</v>
      </c>
      <c r="B99">
        <v>252</v>
      </c>
      <c r="C99">
        <v>3.22429859765352e-5</v>
      </c>
      <c r="D99">
        <v>9456</v>
      </c>
      <c r="E99">
        <v>262144</v>
      </c>
      <c r="F99">
        <v>1147.69999992847</v>
      </c>
      <c r="G99">
        <v>1340.59999990463</v>
      </c>
      <c r="H99">
        <v>4246.39999997616</v>
      </c>
    </row>
    <row r="100" spans="1:8">
      <c r="A100" s="1">
        <v>98</v>
      </c>
      <c r="B100">
        <v>254</v>
      </c>
      <c r="C100">
        <v>0.000875592153090102</v>
      </c>
      <c r="D100">
        <v>4072</v>
      </c>
      <c r="E100">
        <v>0</v>
      </c>
      <c r="F100">
        <v>1130</v>
      </c>
      <c r="G100">
        <v>1504.79999995232</v>
      </c>
      <c r="H100">
        <v>2150.69999992847</v>
      </c>
    </row>
    <row r="101" spans="1:8">
      <c r="A101" s="1">
        <v>99</v>
      </c>
      <c r="B101">
        <v>255</v>
      </c>
      <c r="C101">
        <v>0.00402354035985507</v>
      </c>
      <c r="D101">
        <v>49610</v>
      </c>
      <c r="E101">
        <v>262144</v>
      </c>
      <c r="F101">
        <v>1117.29999995232</v>
      </c>
      <c r="G101">
        <v>1471.69999992847</v>
      </c>
      <c r="H101">
        <v>4679</v>
      </c>
    </row>
    <row r="102" spans="1:8">
      <c r="A102" s="1">
        <v>100</v>
      </c>
      <c r="B102">
        <v>257</v>
      </c>
      <c r="C102">
        <v>9.19532029320251e-5</v>
      </c>
      <c r="D102">
        <v>93715</v>
      </c>
      <c r="E102">
        <v>0</v>
      </c>
      <c r="F102">
        <v>1144.69999992847</v>
      </c>
      <c r="G102">
        <v>1331</v>
      </c>
      <c r="H102">
        <v>3412.29999995232</v>
      </c>
    </row>
    <row r="103" spans="1:8">
      <c r="A103" s="1">
        <v>101</v>
      </c>
      <c r="B103">
        <v>258</v>
      </c>
      <c r="C103">
        <v>0.000307810476396289</v>
      </c>
      <c r="D103">
        <v>212705</v>
      </c>
      <c r="E103">
        <v>262144</v>
      </c>
      <c r="F103">
        <v>1136</v>
      </c>
      <c r="G103">
        <v>1526.29999995232</v>
      </c>
      <c r="H103">
        <v>4695.69999992847</v>
      </c>
    </row>
    <row r="104" spans="1:8">
      <c r="A104" s="1">
        <v>102</v>
      </c>
      <c r="B104">
        <v>260</v>
      </c>
      <c r="C104">
        <v>0.00138858695180786</v>
      </c>
      <c r="D104">
        <v>23218</v>
      </c>
      <c r="E104">
        <v>262144</v>
      </c>
      <c r="F104">
        <v>1126.39999997616</v>
      </c>
      <c r="G104">
        <v>1495.89999997616</v>
      </c>
      <c r="H104">
        <v>4625.79999995232</v>
      </c>
    </row>
    <row r="105" spans="1:8">
      <c r="A105" s="1">
        <v>103</v>
      </c>
      <c r="B105">
        <v>261</v>
      </c>
      <c r="C105">
        <v>0.000614981882228409</v>
      </c>
      <c r="D105">
        <v>43948</v>
      </c>
      <c r="E105">
        <v>65536</v>
      </c>
      <c r="F105">
        <v>1132.19999992847</v>
      </c>
      <c r="G105">
        <v>1510.89999997616</v>
      </c>
      <c r="H105">
        <v>4635.19999992847</v>
      </c>
    </row>
    <row r="106" spans="1:8">
      <c r="A106" s="1">
        <v>104</v>
      </c>
      <c r="B106">
        <v>262</v>
      </c>
      <c r="C106">
        <v>0.00315984293145571</v>
      </c>
      <c r="D106">
        <v>51471</v>
      </c>
      <c r="E106">
        <v>262144</v>
      </c>
      <c r="F106">
        <v>1119.79999995232</v>
      </c>
      <c r="G106">
        <v>1387.09999990463</v>
      </c>
      <c r="H106">
        <v>4664.79999995232</v>
      </c>
    </row>
    <row r="107" spans="1:8">
      <c r="A107" s="1">
        <v>105</v>
      </c>
      <c r="B107">
        <v>264</v>
      </c>
      <c r="C107">
        <v>0.000676011062624967</v>
      </c>
      <c r="D107">
        <v>877</v>
      </c>
      <c r="E107">
        <v>0</v>
      </c>
      <c r="F107">
        <v>1131.39999997616</v>
      </c>
      <c r="G107">
        <v>1508.29999995232</v>
      </c>
      <c r="H107">
        <v>2153.69999992847</v>
      </c>
    </row>
    <row r="108" spans="1:8">
      <c r="A108" s="1">
        <v>106</v>
      </c>
      <c r="B108">
        <v>265</v>
      </c>
      <c r="C108">
        <v>0.00032448957854693</v>
      </c>
      <c r="D108">
        <v>18993</v>
      </c>
      <c r="E108">
        <v>262144</v>
      </c>
      <c r="F108">
        <v>1135.79999995232</v>
      </c>
      <c r="G108">
        <v>1525.5</v>
      </c>
      <c r="H108">
        <v>4627.79999995232</v>
      </c>
    </row>
    <row r="109" spans="1:8">
      <c r="A109" s="1">
        <v>107</v>
      </c>
      <c r="B109">
        <v>266</v>
      </c>
      <c r="C109">
        <v>0.000213560555829655</v>
      </c>
      <c r="D109">
        <v>19173</v>
      </c>
      <c r="E109">
        <v>65536</v>
      </c>
      <c r="F109">
        <v>1139.39999997616</v>
      </c>
      <c r="G109">
        <v>1312.69999992847</v>
      </c>
      <c r="H109">
        <v>4240.69999992847</v>
      </c>
    </row>
    <row r="110" spans="1:8">
      <c r="A110" s="1">
        <v>108</v>
      </c>
      <c r="B110">
        <v>267</v>
      </c>
      <c r="C110">
        <v>0.000588195414365006</v>
      </c>
      <c r="D110">
        <v>4972</v>
      </c>
      <c r="E110">
        <v>262144</v>
      </c>
      <c r="F110">
        <v>1132.69999992847</v>
      </c>
      <c r="G110">
        <v>1512.59999990463</v>
      </c>
      <c r="H110">
        <v>4580.79999995232</v>
      </c>
    </row>
    <row r="111" spans="1:8">
      <c r="A111" s="1">
        <v>109</v>
      </c>
      <c r="B111">
        <v>268</v>
      </c>
      <c r="C111">
        <v>0.00011107903925784</v>
      </c>
      <c r="D111">
        <v>77002</v>
      </c>
      <c r="E111">
        <v>0</v>
      </c>
      <c r="F111">
        <v>1144</v>
      </c>
      <c r="G111">
        <v>1329.39999997616</v>
      </c>
      <c r="H111">
        <v>3298.69999992847</v>
      </c>
    </row>
    <row r="112" spans="1:8">
      <c r="A112" s="1">
        <v>110</v>
      </c>
      <c r="B112">
        <v>269</v>
      </c>
      <c r="C112">
        <v>0.000613376055719302</v>
      </c>
      <c r="D112">
        <v>8675</v>
      </c>
      <c r="E112">
        <v>262144</v>
      </c>
      <c r="F112">
        <v>1132.39999997616</v>
      </c>
      <c r="G112">
        <v>1511.89999997616</v>
      </c>
      <c r="H112">
        <v>4576.29999995232</v>
      </c>
    </row>
    <row r="113" spans="1:8">
      <c r="A113" s="1">
        <v>111</v>
      </c>
      <c r="B113">
        <v>271</v>
      </c>
      <c r="C113">
        <v>0.000410920267340545</v>
      </c>
      <c r="D113">
        <v>5539</v>
      </c>
      <c r="E113">
        <v>262144</v>
      </c>
      <c r="F113">
        <v>1133.79999995232</v>
      </c>
      <c r="G113">
        <v>1522</v>
      </c>
      <c r="H113">
        <v>4578.39999997616</v>
      </c>
    </row>
    <row r="114" spans="1:8">
      <c r="A114" s="1">
        <v>112</v>
      </c>
      <c r="B114">
        <v>272</v>
      </c>
      <c r="C114">
        <v>0.00228067561809774</v>
      </c>
      <c r="D114">
        <v>47327</v>
      </c>
      <c r="E114">
        <v>262144</v>
      </c>
      <c r="F114">
        <v>1122.09999990463</v>
      </c>
      <c r="G114">
        <v>1482.39999997616</v>
      </c>
      <c r="H114">
        <v>4669.29999995232</v>
      </c>
    </row>
    <row r="115" spans="1:8">
      <c r="A115" s="1">
        <v>113</v>
      </c>
      <c r="B115">
        <v>273</v>
      </c>
      <c r="C115">
        <v>0.00168876840880376</v>
      </c>
      <c r="D115">
        <v>3915</v>
      </c>
      <c r="E115">
        <v>262144</v>
      </c>
      <c r="F115">
        <v>1124.39999997616</v>
      </c>
      <c r="G115">
        <v>1486.5</v>
      </c>
      <c r="H115">
        <v>4116.59999990463</v>
      </c>
    </row>
    <row r="116" spans="1:8">
      <c r="A116" s="1">
        <v>114</v>
      </c>
      <c r="B116">
        <v>274</v>
      </c>
      <c r="C116">
        <v>0.00687603969333138</v>
      </c>
      <c r="D116">
        <v>5035</v>
      </c>
      <c r="E116">
        <v>262144</v>
      </c>
      <c r="F116">
        <v>1111.5</v>
      </c>
      <c r="G116">
        <v>1459.69999992847</v>
      </c>
      <c r="H116">
        <v>4279.59999990463</v>
      </c>
    </row>
    <row r="117" spans="1:8">
      <c r="A117" s="1">
        <v>115</v>
      </c>
      <c r="B117">
        <v>276</v>
      </c>
      <c r="C117">
        <v>0.00350774182529982</v>
      </c>
      <c r="D117">
        <v>3784</v>
      </c>
      <c r="E117">
        <v>65536</v>
      </c>
      <c r="F117">
        <v>1118.79999995232</v>
      </c>
      <c r="G117">
        <v>1474.29999995232</v>
      </c>
      <c r="H117">
        <v>3886.09999990463</v>
      </c>
    </row>
    <row r="118" spans="1:8">
      <c r="A118" s="1">
        <v>116</v>
      </c>
      <c r="B118">
        <v>277</v>
      </c>
      <c r="C118">
        <v>0.0164793730137979</v>
      </c>
      <c r="D118">
        <v>6383</v>
      </c>
      <c r="E118">
        <v>65536</v>
      </c>
      <c r="F118">
        <v>1104.19999992847</v>
      </c>
      <c r="G118">
        <v>1444</v>
      </c>
      <c r="H118">
        <v>4103</v>
      </c>
    </row>
    <row r="119" spans="1:8">
      <c r="A119" s="1">
        <v>117</v>
      </c>
      <c r="B119">
        <v>278</v>
      </c>
      <c r="C119">
        <v>0.00555853974755874</v>
      </c>
      <c r="D119">
        <v>6195</v>
      </c>
      <c r="E119">
        <v>262144</v>
      </c>
      <c r="F119">
        <v>1114.09999990463</v>
      </c>
      <c r="G119">
        <v>1465.89999997616</v>
      </c>
      <c r="H119">
        <v>4438.79999995232</v>
      </c>
    </row>
    <row r="120" spans="1:8">
      <c r="A120" s="1">
        <v>118</v>
      </c>
      <c r="B120">
        <v>279</v>
      </c>
      <c r="C120">
        <v>0.00337997822853909</v>
      </c>
      <c r="D120">
        <v>6828</v>
      </c>
      <c r="E120">
        <v>262144</v>
      </c>
      <c r="F120">
        <v>1119.19999992847</v>
      </c>
      <c r="G120">
        <v>1474.89999997616</v>
      </c>
      <c r="H120">
        <v>4535.5</v>
      </c>
    </row>
    <row r="121" spans="1:8">
      <c r="A121" s="1">
        <v>119</v>
      </c>
      <c r="B121">
        <v>280</v>
      </c>
      <c r="C121">
        <v>0.0308846242113817</v>
      </c>
      <c r="D121">
        <v>7124</v>
      </c>
      <c r="E121">
        <v>262144</v>
      </c>
      <c r="F121">
        <v>1101.19999992847</v>
      </c>
      <c r="G121">
        <v>1435.59999990463</v>
      </c>
      <c r="H121">
        <v>4518.5</v>
      </c>
    </row>
    <row r="122" spans="1:8">
      <c r="A122" s="1">
        <v>120</v>
      </c>
      <c r="B122">
        <v>282</v>
      </c>
      <c r="C122">
        <v>0.0135816376151307</v>
      </c>
      <c r="D122">
        <v>940</v>
      </c>
      <c r="E122">
        <v>0</v>
      </c>
      <c r="F122">
        <v>1105.79999995232</v>
      </c>
      <c r="G122">
        <v>1447.5</v>
      </c>
      <c r="H122">
        <v>2114.29999995232</v>
      </c>
    </row>
    <row r="123" spans="1:8">
      <c r="A123" s="1">
        <v>121</v>
      </c>
      <c r="B123">
        <v>283</v>
      </c>
      <c r="C123">
        <v>0.00304228899075005</v>
      </c>
      <c r="D123">
        <v>1348</v>
      </c>
      <c r="E123">
        <v>32768</v>
      </c>
      <c r="F123">
        <v>1120.29999995232</v>
      </c>
      <c r="G123">
        <v>1476.09999990463</v>
      </c>
      <c r="H123">
        <v>3501.89999997616</v>
      </c>
    </row>
    <row r="124" spans="1:8">
      <c r="A124" s="1">
        <v>122</v>
      </c>
      <c r="B124">
        <v>286</v>
      </c>
      <c r="C124">
        <v>3.17174088077932e-5</v>
      </c>
      <c r="D124">
        <v>9534</v>
      </c>
      <c r="E124">
        <v>262144</v>
      </c>
      <c r="F124">
        <v>1148.19999992847</v>
      </c>
      <c r="G124">
        <v>1342.5</v>
      </c>
      <c r="H124">
        <v>4409.09999990463</v>
      </c>
    </row>
    <row r="125" spans="1:8">
      <c r="A125" s="1">
        <v>123</v>
      </c>
      <c r="B125">
        <v>291</v>
      </c>
      <c r="C125">
        <v>0.000898028953774245</v>
      </c>
      <c r="D125">
        <v>50237</v>
      </c>
      <c r="E125">
        <v>0</v>
      </c>
      <c r="F125">
        <v>1129.5</v>
      </c>
      <c r="G125">
        <v>1503.69999992847</v>
      </c>
      <c r="H125">
        <v>3090.69999992847</v>
      </c>
    </row>
    <row r="126" spans="1:8">
      <c r="A126" s="1">
        <v>124</v>
      </c>
      <c r="B126">
        <v>292</v>
      </c>
      <c r="C126">
        <v>0.0116362202261034</v>
      </c>
      <c r="D126">
        <v>6743</v>
      </c>
      <c r="E126">
        <v>262144</v>
      </c>
      <c r="F126">
        <v>1107</v>
      </c>
      <c r="G126">
        <v>1449.79999995232</v>
      </c>
      <c r="H126">
        <v>4431.29999995232</v>
      </c>
    </row>
    <row r="127" spans="1:8">
      <c r="A127" s="1">
        <v>125</v>
      </c>
      <c r="B127">
        <v>293</v>
      </c>
      <c r="C127">
        <v>0.0054621817683341</v>
      </c>
      <c r="D127">
        <v>14997</v>
      </c>
      <c r="E127">
        <v>65536</v>
      </c>
      <c r="F127">
        <v>1114.5</v>
      </c>
      <c r="G127">
        <v>1466.59999990463</v>
      </c>
      <c r="H127">
        <v>4302.79999995232</v>
      </c>
    </row>
    <row r="128" spans="1:8">
      <c r="A128" s="1">
        <v>126</v>
      </c>
      <c r="B128">
        <v>294</v>
      </c>
      <c r="C128">
        <v>0.00355338503324989</v>
      </c>
      <c r="D128">
        <v>13742</v>
      </c>
      <c r="E128">
        <v>262144</v>
      </c>
      <c r="F128">
        <v>1118</v>
      </c>
      <c r="G128">
        <v>1473.29999995232</v>
      </c>
      <c r="H128">
        <v>4536.5</v>
      </c>
    </row>
    <row r="129" spans="1:8">
      <c r="A129" s="1">
        <v>127</v>
      </c>
      <c r="B129">
        <v>295</v>
      </c>
      <c r="C129">
        <v>0.00969221235648138</v>
      </c>
      <c r="D129">
        <v>3869</v>
      </c>
      <c r="E129">
        <v>262144</v>
      </c>
      <c r="F129">
        <v>1108.59999990463</v>
      </c>
      <c r="G129">
        <v>1455.89999997616</v>
      </c>
      <c r="H129">
        <v>4433.69999992847</v>
      </c>
    </row>
    <row r="130" spans="1:8">
      <c r="A130" s="1">
        <v>128</v>
      </c>
      <c r="B130">
        <v>296</v>
      </c>
      <c r="C130">
        <v>0.00171425155721264</v>
      </c>
      <c r="D130">
        <v>3028</v>
      </c>
      <c r="E130">
        <v>65536</v>
      </c>
      <c r="F130">
        <v>1124</v>
      </c>
      <c r="G130">
        <v>1486.19999992847</v>
      </c>
      <c r="H130">
        <v>3986.29999995232</v>
      </c>
    </row>
    <row r="131" spans="1:8">
      <c r="A131" s="1">
        <v>129</v>
      </c>
      <c r="B131">
        <v>298</v>
      </c>
      <c r="C131">
        <v>0.00786484321327674</v>
      </c>
      <c r="D131">
        <v>824</v>
      </c>
      <c r="E131">
        <v>0</v>
      </c>
      <c r="F131">
        <v>1110.69999992847</v>
      </c>
      <c r="G131">
        <v>1458.59999990463</v>
      </c>
      <c r="H131">
        <v>2122.69999992847</v>
      </c>
    </row>
    <row r="132" spans="1:8">
      <c r="A132" s="1">
        <v>130</v>
      </c>
      <c r="B132">
        <v>300</v>
      </c>
      <c r="C132">
        <v>0.000278566737369824</v>
      </c>
      <c r="D132">
        <v>5317</v>
      </c>
      <c r="E132">
        <v>0</v>
      </c>
      <c r="F132">
        <v>1138.29999995232</v>
      </c>
      <c r="G132">
        <v>1306.19999992847</v>
      </c>
      <c r="H132">
        <v>2049.39999997616</v>
      </c>
    </row>
    <row r="133" spans="1:8">
      <c r="A133" s="1">
        <v>131</v>
      </c>
      <c r="B133">
        <v>301</v>
      </c>
      <c r="C133">
        <v>0.00248401181097896</v>
      </c>
      <c r="D133">
        <v>40440</v>
      </c>
      <c r="E133">
        <v>262144</v>
      </c>
      <c r="F133">
        <v>1121.69999992847</v>
      </c>
      <c r="G133">
        <v>1481.19999992847</v>
      </c>
      <c r="H133">
        <v>4671.29999995232</v>
      </c>
    </row>
    <row r="134" spans="1:8">
      <c r="A134" s="1">
        <v>132</v>
      </c>
      <c r="B134">
        <v>303</v>
      </c>
      <c r="C134">
        <v>0.000178675715512897</v>
      </c>
      <c r="D134">
        <v>251353</v>
      </c>
      <c r="E134">
        <v>0</v>
      </c>
      <c r="F134">
        <v>1141.89999997616</v>
      </c>
      <c r="G134">
        <v>1321.19999992847</v>
      </c>
      <c r="H134">
        <v>3889.5</v>
      </c>
    </row>
    <row r="135" spans="1:8">
      <c r="A135" s="1">
        <v>133</v>
      </c>
      <c r="B135">
        <v>306</v>
      </c>
      <c r="C135">
        <v>0.00129030021523361</v>
      </c>
      <c r="D135">
        <v>23787</v>
      </c>
      <c r="E135">
        <v>262144</v>
      </c>
      <c r="F135">
        <v>1126.69999992847</v>
      </c>
      <c r="G135">
        <v>1497</v>
      </c>
      <c r="H135">
        <v>4624.69999992847</v>
      </c>
    </row>
    <row r="136" spans="1:8">
      <c r="A136" s="1">
        <v>134</v>
      </c>
      <c r="B136">
        <v>307</v>
      </c>
      <c r="C136">
        <v>0.00038494170571677</v>
      </c>
      <c r="D136">
        <v>41843</v>
      </c>
      <c r="E136">
        <v>65536</v>
      </c>
      <c r="F136">
        <v>1134.89999997616</v>
      </c>
      <c r="G136">
        <v>1523.5</v>
      </c>
      <c r="H136">
        <v>4636.69999992847</v>
      </c>
    </row>
    <row r="137" spans="1:8">
      <c r="A137" s="1">
        <v>135</v>
      </c>
      <c r="B137">
        <v>308</v>
      </c>
      <c r="C137">
        <v>0.00116297202294373</v>
      </c>
      <c r="D137">
        <v>15622</v>
      </c>
      <c r="E137">
        <v>262144</v>
      </c>
      <c r="F137">
        <v>1128.19999992847</v>
      </c>
      <c r="G137">
        <v>1499.79999995232</v>
      </c>
      <c r="H137">
        <v>4482.29999995232</v>
      </c>
    </row>
    <row r="138" spans="1:8">
      <c r="A138" s="1">
        <v>136</v>
      </c>
      <c r="B138">
        <v>309</v>
      </c>
      <c r="C138">
        <v>0.000123877393758561</v>
      </c>
      <c r="D138">
        <v>15606</v>
      </c>
      <c r="E138">
        <v>262144</v>
      </c>
      <c r="F138">
        <v>1143.09999990463</v>
      </c>
      <c r="G138">
        <v>1328</v>
      </c>
      <c r="H138">
        <v>4495.5</v>
      </c>
    </row>
    <row r="139" spans="1:8">
      <c r="A139" s="1">
        <v>137</v>
      </c>
      <c r="B139">
        <v>311</v>
      </c>
      <c r="C139">
        <v>0.00226006457481856</v>
      </c>
      <c r="D139">
        <v>875</v>
      </c>
      <c r="E139">
        <v>0</v>
      </c>
      <c r="F139">
        <v>1122.39999997616</v>
      </c>
      <c r="G139">
        <v>1482.59999990463</v>
      </c>
      <c r="H139">
        <v>2137.89999997616</v>
      </c>
    </row>
    <row r="140" spans="1:8">
      <c r="A140" s="1">
        <v>138</v>
      </c>
      <c r="B140">
        <v>312</v>
      </c>
      <c r="C140">
        <v>0.000292609948950953</v>
      </c>
      <c r="D140">
        <v>10715</v>
      </c>
      <c r="E140">
        <v>262144</v>
      </c>
      <c r="F140">
        <v>1136.69999992847</v>
      </c>
      <c r="G140">
        <v>1529.89999997616</v>
      </c>
      <c r="H140">
        <v>4610.29999995232</v>
      </c>
    </row>
    <row r="141" spans="1:8">
      <c r="A141" s="1">
        <v>139</v>
      </c>
      <c r="B141">
        <v>313</v>
      </c>
      <c r="C141">
        <v>0.000215142649776111</v>
      </c>
      <c r="D141">
        <v>81134</v>
      </c>
      <c r="E141">
        <v>0</v>
      </c>
      <c r="F141">
        <v>1138.89999997616</v>
      </c>
      <c r="G141">
        <v>1307.09999990463</v>
      </c>
      <c r="H141">
        <v>3376.69999992847</v>
      </c>
    </row>
    <row r="142" spans="1:8">
      <c r="A142" s="1">
        <v>140</v>
      </c>
      <c r="B142">
        <v>315</v>
      </c>
      <c r="C142">
        <v>0.00621686836076371</v>
      </c>
      <c r="D142">
        <v>7677</v>
      </c>
      <c r="E142">
        <v>262144</v>
      </c>
      <c r="F142">
        <v>1113.19999992847</v>
      </c>
      <c r="G142">
        <v>1464.29999995232</v>
      </c>
      <c r="H142">
        <v>4532.19999992847</v>
      </c>
    </row>
    <row r="143" spans="1:8">
      <c r="A143" s="1">
        <v>141</v>
      </c>
      <c r="B143">
        <v>316</v>
      </c>
      <c r="C143">
        <v>0.00461457600532041</v>
      </c>
      <c r="D143">
        <v>8583</v>
      </c>
      <c r="E143">
        <v>262144</v>
      </c>
      <c r="F143">
        <v>1115.89999997616</v>
      </c>
      <c r="G143">
        <v>1469.5</v>
      </c>
      <c r="H143">
        <v>4534.29999995232</v>
      </c>
    </row>
    <row r="144" spans="1:8">
      <c r="A144" s="1">
        <v>142</v>
      </c>
      <c r="B144">
        <v>318</v>
      </c>
      <c r="C144">
        <v>4.71281375675919e-6</v>
      </c>
      <c r="D144">
        <v>21538</v>
      </c>
      <c r="E144">
        <v>262144</v>
      </c>
      <c r="F144">
        <v>1152.39999997616</v>
      </c>
      <c r="G144">
        <v>1354.19999992847</v>
      </c>
      <c r="H144">
        <v>4639.69999992847</v>
      </c>
    </row>
    <row r="145" spans="1:8">
      <c r="A145" s="1">
        <v>143</v>
      </c>
      <c r="B145">
        <v>319</v>
      </c>
      <c r="C145">
        <v>0.0015767904953145</v>
      </c>
      <c r="D145">
        <v>63712</v>
      </c>
      <c r="E145">
        <v>262144</v>
      </c>
      <c r="F145">
        <v>1126</v>
      </c>
      <c r="G145">
        <v>1493.79999995232</v>
      </c>
      <c r="H145">
        <v>4685.59999990463</v>
      </c>
    </row>
    <row r="146" spans="1:8">
      <c r="A146" s="1">
        <v>144</v>
      </c>
      <c r="B146">
        <v>321</v>
      </c>
      <c r="C146">
        <v>3.72910516708424e-6</v>
      </c>
      <c r="D146">
        <v>136608</v>
      </c>
      <c r="E146">
        <v>0</v>
      </c>
      <c r="F146">
        <v>1153</v>
      </c>
      <c r="G146">
        <v>1359.79999995232</v>
      </c>
      <c r="H146">
        <v>3515</v>
      </c>
    </row>
    <row r="147" spans="1:8">
      <c r="A147" s="1">
        <v>145</v>
      </c>
      <c r="B147">
        <v>322</v>
      </c>
      <c r="C147">
        <v>0.000121831828572058</v>
      </c>
      <c r="D147">
        <v>3715</v>
      </c>
      <c r="E147">
        <v>0</v>
      </c>
      <c r="F147">
        <v>1143.39999997616</v>
      </c>
      <c r="G147">
        <v>1328.29999995232</v>
      </c>
      <c r="H147">
        <v>2072.39999997616</v>
      </c>
    </row>
    <row r="148" spans="1:8">
      <c r="A148" s="1">
        <v>146</v>
      </c>
      <c r="B148">
        <v>324</v>
      </c>
      <c r="C148">
        <v>5.61446920980603e-6</v>
      </c>
      <c r="D148">
        <v>44348</v>
      </c>
      <c r="E148">
        <v>65536</v>
      </c>
      <c r="F148">
        <v>1152.19999992847</v>
      </c>
      <c r="G148">
        <v>1353</v>
      </c>
      <c r="H148">
        <v>4633.5</v>
      </c>
    </row>
    <row r="149" spans="1:8">
      <c r="A149" s="1">
        <v>147</v>
      </c>
      <c r="B149">
        <v>325</v>
      </c>
      <c r="C149">
        <v>3.70598132355127e-6</v>
      </c>
      <c r="D149">
        <v>3633</v>
      </c>
      <c r="E149">
        <v>262144</v>
      </c>
      <c r="F149">
        <v>1153.19999992847</v>
      </c>
      <c r="G149">
        <v>1361.89999997616</v>
      </c>
      <c r="H149">
        <v>4416.79999995232</v>
      </c>
    </row>
    <row r="150" spans="1:8">
      <c r="A150" s="1">
        <v>148</v>
      </c>
      <c r="B150">
        <v>326</v>
      </c>
      <c r="C150">
        <v>3.85739323661412e-5</v>
      </c>
      <c r="D150">
        <v>3359</v>
      </c>
      <c r="E150">
        <v>262144</v>
      </c>
      <c r="F150">
        <v>1147.19999992847</v>
      </c>
      <c r="G150">
        <v>1339.19999992847</v>
      </c>
      <c r="H150">
        <v>4407.69999992847</v>
      </c>
    </row>
    <row r="151" spans="1:8">
      <c r="A151" s="1">
        <v>149</v>
      </c>
      <c r="B151">
        <v>327</v>
      </c>
      <c r="C151">
        <v>8.61583472296665e-5</v>
      </c>
      <c r="D151">
        <v>7878</v>
      </c>
      <c r="E151">
        <v>262144</v>
      </c>
      <c r="F151">
        <v>1144.89999997616</v>
      </c>
      <c r="G151">
        <v>1333.09999990463</v>
      </c>
      <c r="H151">
        <v>4496.69999992847</v>
      </c>
    </row>
    <row r="152" spans="1:8">
      <c r="A152" s="1">
        <v>150</v>
      </c>
      <c r="B152">
        <v>328</v>
      </c>
      <c r="C152">
        <v>2.4076003466038e-5</v>
      </c>
      <c r="D152">
        <v>5149</v>
      </c>
      <c r="E152">
        <v>262144</v>
      </c>
      <c r="F152">
        <v>1149.29999995232</v>
      </c>
      <c r="G152">
        <v>1344.89999997616</v>
      </c>
      <c r="H152">
        <v>4506</v>
      </c>
    </row>
    <row r="153" spans="1:8">
      <c r="A153" s="1">
        <v>151</v>
      </c>
      <c r="B153">
        <v>329</v>
      </c>
      <c r="C153">
        <v>1.91453564915916e-6</v>
      </c>
      <c r="D153">
        <v>1675</v>
      </c>
      <c r="E153">
        <v>262144</v>
      </c>
      <c r="F153">
        <v>1154.09999990463</v>
      </c>
      <c r="G153">
        <v>1364</v>
      </c>
      <c r="H153">
        <v>4418.59999990463</v>
      </c>
    </row>
    <row r="154" spans="1:8">
      <c r="A154" s="1">
        <v>152</v>
      </c>
      <c r="B154">
        <v>350</v>
      </c>
      <c r="C154">
        <v>9.01578630547167e-6</v>
      </c>
      <c r="D154">
        <v>950</v>
      </c>
      <c r="E154">
        <v>0</v>
      </c>
      <c r="F154">
        <v>1151.79999995232</v>
      </c>
      <c r="G154">
        <v>1352.39999997616</v>
      </c>
      <c r="H154">
        <v>2086.89999997616</v>
      </c>
    </row>
    <row r="155" spans="1:8">
      <c r="A155" s="1">
        <v>153</v>
      </c>
      <c r="B155">
        <v>404</v>
      </c>
      <c r="C155">
        <v>0.000167580128371365</v>
      </c>
      <c r="D155">
        <v>32689</v>
      </c>
      <c r="E155">
        <v>0</v>
      </c>
      <c r="F155">
        <v>1142.19999992847</v>
      </c>
      <c r="G155">
        <v>1325.79999995232</v>
      </c>
      <c r="H155">
        <v>2969.59999990463</v>
      </c>
    </row>
    <row r="156" spans="1:8">
      <c r="A156" s="1">
        <v>154</v>
      </c>
      <c r="B156">
        <v>405</v>
      </c>
      <c r="C156">
        <v>0.00202424822435731</v>
      </c>
      <c r="D156">
        <v>4389</v>
      </c>
      <c r="E156">
        <v>0</v>
      </c>
      <c r="F156">
        <v>1123.69999992847</v>
      </c>
      <c r="G156">
        <v>1485.5</v>
      </c>
      <c r="H156">
        <v>2140.69999992847</v>
      </c>
    </row>
    <row r="157" spans="1:8">
      <c r="A157" s="1">
        <v>155</v>
      </c>
      <c r="B157">
        <v>406</v>
      </c>
      <c r="C157">
        <v>0.00126762806226782</v>
      </c>
      <c r="D157">
        <v>13665</v>
      </c>
      <c r="E157">
        <v>262144</v>
      </c>
      <c r="F157">
        <v>1126.89999997616</v>
      </c>
      <c r="G157">
        <v>1497.89999997616</v>
      </c>
      <c r="H157">
        <v>4575.29999995232</v>
      </c>
    </row>
    <row r="158" spans="1:8">
      <c r="A158" s="1">
        <v>156</v>
      </c>
      <c r="B158">
        <v>407</v>
      </c>
      <c r="C158">
        <v>0.000337203270959656</v>
      </c>
      <c r="D158">
        <v>4762</v>
      </c>
      <c r="E158">
        <v>65536</v>
      </c>
      <c r="F158">
        <v>1135.5</v>
      </c>
      <c r="G158">
        <v>1524.59999990463</v>
      </c>
      <c r="H158">
        <v>4089.5</v>
      </c>
    </row>
    <row r="159" spans="1:8">
      <c r="A159" s="1">
        <v>157</v>
      </c>
      <c r="B159">
        <v>408</v>
      </c>
      <c r="C159">
        <v>0.00212593166706098</v>
      </c>
      <c r="D159">
        <v>5199</v>
      </c>
      <c r="E159">
        <v>262144</v>
      </c>
      <c r="F159">
        <v>1123.39999997616</v>
      </c>
      <c r="G159">
        <v>1485.19999992847</v>
      </c>
      <c r="H159">
        <v>4577.5</v>
      </c>
    </row>
    <row r="160" spans="1:8">
      <c r="A160" s="1">
        <v>158</v>
      </c>
      <c r="B160">
        <v>410</v>
      </c>
      <c r="C160">
        <v>9.69545920442374e-6</v>
      </c>
      <c r="D160">
        <v>4074</v>
      </c>
      <c r="E160">
        <v>262144</v>
      </c>
      <c r="F160">
        <v>1151.5</v>
      </c>
      <c r="G160">
        <v>1350.89999997616</v>
      </c>
      <c r="H160">
        <v>4417.69999992847</v>
      </c>
    </row>
    <row r="161" spans="1:8">
      <c r="A161" s="1">
        <v>159</v>
      </c>
      <c r="B161">
        <v>411</v>
      </c>
      <c r="C161">
        <v>0.00119068823119334</v>
      </c>
      <c r="D161">
        <v>1583</v>
      </c>
      <c r="E161">
        <v>262144</v>
      </c>
      <c r="F161">
        <v>1127.5</v>
      </c>
      <c r="G161">
        <v>1499</v>
      </c>
      <c r="H161">
        <v>4138.19999992847</v>
      </c>
    </row>
    <row r="162" spans="1:8">
      <c r="A162" s="1">
        <v>160</v>
      </c>
      <c r="B162">
        <v>414</v>
      </c>
      <c r="C162">
        <v>1.43134170398954e-6</v>
      </c>
      <c r="D162">
        <v>32692</v>
      </c>
      <c r="E162">
        <v>0</v>
      </c>
      <c r="F162">
        <v>1154.29999995232</v>
      </c>
      <c r="G162">
        <v>1364.59999990463</v>
      </c>
      <c r="H162">
        <v>3012.29999995232</v>
      </c>
    </row>
    <row r="163" spans="1:8">
      <c r="A163" s="1">
        <v>161</v>
      </c>
      <c r="B163">
        <v>415</v>
      </c>
      <c r="C163">
        <v>0.00218458603856955</v>
      </c>
      <c r="D163">
        <v>6887</v>
      </c>
      <c r="E163">
        <v>262144</v>
      </c>
      <c r="F163">
        <v>1123.19999992847</v>
      </c>
      <c r="G163">
        <v>1484.5</v>
      </c>
      <c r="H163">
        <v>4312.29999995232</v>
      </c>
    </row>
    <row r="164" spans="1:8">
      <c r="A164" s="1">
        <v>162</v>
      </c>
      <c r="B164">
        <v>416</v>
      </c>
      <c r="C164">
        <v>7.2275748688553e-10</v>
      </c>
      <c r="D164">
        <v>5138</v>
      </c>
      <c r="E164">
        <v>262144</v>
      </c>
      <c r="F164">
        <v>1154.89999997616</v>
      </c>
      <c r="G164">
        <v>1366.69999992847</v>
      </c>
      <c r="H164">
        <v>4256.19999992847</v>
      </c>
    </row>
    <row r="165" spans="1:8">
      <c r="A165" s="1">
        <v>163</v>
      </c>
      <c r="B165">
        <v>418</v>
      </c>
      <c r="C165">
        <v>0.000205507030221315</v>
      </c>
      <c r="D165">
        <v>4584</v>
      </c>
      <c r="E165">
        <v>65536</v>
      </c>
      <c r="F165">
        <v>1139.69999992847</v>
      </c>
      <c r="G165">
        <v>1313.69999992847</v>
      </c>
      <c r="H165">
        <v>3557.69999992847</v>
      </c>
    </row>
    <row r="166" spans="1:8">
      <c r="A166" s="1">
        <v>164</v>
      </c>
      <c r="B166">
        <v>419</v>
      </c>
      <c r="C166">
        <v>0.0021951698685967</v>
      </c>
      <c r="D166">
        <v>6303</v>
      </c>
      <c r="E166">
        <v>65536</v>
      </c>
      <c r="F166">
        <v>1122.89999997616</v>
      </c>
      <c r="G166">
        <v>1484</v>
      </c>
      <c r="H166">
        <v>4113.69999992847</v>
      </c>
    </row>
    <row r="167" spans="1:8">
      <c r="A167" s="1">
        <v>165</v>
      </c>
      <c r="B167">
        <v>420</v>
      </c>
      <c r="C167">
        <v>1.18405209391409e-5</v>
      </c>
      <c r="D167">
        <v>6193</v>
      </c>
      <c r="E167">
        <v>262144</v>
      </c>
      <c r="F167">
        <v>1150.69999992847</v>
      </c>
      <c r="G167">
        <v>1349.29999995232</v>
      </c>
      <c r="H167">
        <v>4638.19999992847</v>
      </c>
    </row>
    <row r="168" spans="1:8">
      <c r="A168" s="1">
        <v>166</v>
      </c>
      <c r="B168">
        <v>421</v>
      </c>
      <c r="C168">
        <v>1.35937094319711e-5</v>
      </c>
      <c r="D168">
        <v>7140</v>
      </c>
      <c r="E168">
        <v>262144</v>
      </c>
      <c r="F168">
        <v>1150.19999992847</v>
      </c>
      <c r="G168">
        <v>1348.19999992847</v>
      </c>
      <c r="H168">
        <v>4509.19999992847</v>
      </c>
    </row>
    <row r="169" spans="1:8">
      <c r="A169" s="1">
        <v>167</v>
      </c>
      <c r="B169">
        <v>422</v>
      </c>
      <c r="C169">
        <v>8.01353550720261e-5</v>
      </c>
      <c r="D169">
        <v>4707</v>
      </c>
      <c r="E169">
        <v>262144</v>
      </c>
      <c r="F169">
        <v>1145.09999990463</v>
      </c>
      <c r="G169">
        <v>1334.09999990463</v>
      </c>
      <c r="H169">
        <v>4497.59999990463</v>
      </c>
    </row>
    <row r="170" spans="1:8">
      <c r="A170" s="1">
        <v>168</v>
      </c>
      <c r="B170">
        <v>424</v>
      </c>
      <c r="C170">
        <v>0.000398551661422728</v>
      </c>
      <c r="D170">
        <v>1155</v>
      </c>
      <c r="E170">
        <v>0</v>
      </c>
      <c r="F170">
        <v>1134.59999990463</v>
      </c>
      <c r="G170">
        <v>1522.89999997616</v>
      </c>
      <c r="H170">
        <v>2156.5</v>
      </c>
    </row>
    <row r="171" spans="1:8">
      <c r="A171" s="1">
        <v>169</v>
      </c>
      <c r="B171">
        <v>426</v>
      </c>
      <c r="C171">
        <v>0.000283805095385214</v>
      </c>
      <c r="D171">
        <v>19189</v>
      </c>
      <c r="E171">
        <v>0</v>
      </c>
      <c r="F171">
        <v>1137.59999990463</v>
      </c>
      <c r="G171">
        <v>1304.29999995232</v>
      </c>
      <c r="H171">
        <v>2373.69999992847</v>
      </c>
    </row>
    <row r="172" spans="1:8">
      <c r="A172" s="1">
        <v>170</v>
      </c>
      <c r="B172">
        <v>427</v>
      </c>
      <c r="C172">
        <v>0.000307219521262093</v>
      </c>
      <c r="D172">
        <v>10035</v>
      </c>
      <c r="E172">
        <v>262144</v>
      </c>
      <c r="F172">
        <v>1136.39999997616</v>
      </c>
      <c r="G172">
        <v>1528.89999997616</v>
      </c>
      <c r="H172">
        <v>4491.69999992847</v>
      </c>
    </row>
    <row r="173" spans="1:8">
      <c r="A173" s="1">
        <v>171</v>
      </c>
      <c r="B173">
        <v>429</v>
      </c>
      <c r="C173">
        <v>0.00067136393757186</v>
      </c>
      <c r="D173">
        <v>9212</v>
      </c>
      <c r="E173">
        <v>262144</v>
      </c>
      <c r="F173">
        <v>1131.69999992847</v>
      </c>
      <c r="G173">
        <v>1509.09999990463</v>
      </c>
      <c r="H173">
        <v>4579.59999990463</v>
      </c>
    </row>
    <row r="174" spans="1:8">
      <c r="A174" s="1">
        <v>172</v>
      </c>
      <c r="B174">
        <v>430</v>
      </c>
      <c r="C174">
        <v>2.91317758020783e-6</v>
      </c>
      <c r="D174">
        <v>1679</v>
      </c>
      <c r="E174">
        <v>65536</v>
      </c>
      <c r="F174">
        <v>1153.5</v>
      </c>
      <c r="G174">
        <v>1362.19999992847</v>
      </c>
      <c r="H174">
        <v>3728.5</v>
      </c>
    </row>
    <row r="175" spans="1:8">
      <c r="A175" s="1">
        <v>173</v>
      </c>
      <c r="B175">
        <v>432</v>
      </c>
      <c r="C175">
        <v>4.09111118338463e-11</v>
      </c>
      <c r="D175">
        <v>1867</v>
      </c>
      <c r="E175">
        <v>262144</v>
      </c>
      <c r="F175">
        <v>1157.19999992847</v>
      </c>
      <c r="G175">
        <v>1388.79999995232</v>
      </c>
      <c r="H175">
        <v>4099.29999995232</v>
      </c>
    </row>
    <row r="176" spans="1:8">
      <c r="A176" s="1">
        <v>174</v>
      </c>
      <c r="B176">
        <v>447</v>
      </c>
      <c r="C176">
        <v>1.92794334928006e-10</v>
      </c>
      <c r="D176">
        <v>33132</v>
      </c>
      <c r="E176">
        <v>0</v>
      </c>
      <c r="F176">
        <v>1155.89999997616</v>
      </c>
      <c r="G176">
        <v>1371.39999997616</v>
      </c>
      <c r="H176">
        <v>3025.89999997616</v>
      </c>
    </row>
    <row r="177" spans="1:8">
      <c r="A177" s="1">
        <v>175</v>
      </c>
      <c r="B177">
        <v>448</v>
      </c>
      <c r="C177">
        <v>0.0010308653674208</v>
      </c>
      <c r="D177">
        <v>6250</v>
      </c>
      <c r="E177">
        <v>262144</v>
      </c>
      <c r="F177">
        <v>1128.69999992847</v>
      </c>
      <c r="G177">
        <v>1501.59999990463</v>
      </c>
      <c r="H177">
        <v>4316.89999997616</v>
      </c>
    </row>
    <row r="178" spans="1:8">
      <c r="A178" s="1">
        <v>176</v>
      </c>
      <c r="B178">
        <v>451</v>
      </c>
      <c r="C178">
        <v>0.000100273458511588</v>
      </c>
      <c r="D178">
        <v>3702</v>
      </c>
      <c r="E178">
        <v>65536</v>
      </c>
      <c r="F178">
        <v>1144.29999995232</v>
      </c>
      <c r="G178">
        <v>1329.69999992847</v>
      </c>
      <c r="H178">
        <v>3593.89999997616</v>
      </c>
    </row>
    <row r="179" spans="1:8">
      <c r="A179" s="1">
        <v>177</v>
      </c>
      <c r="B179">
        <v>452</v>
      </c>
      <c r="C179">
        <v>0.00117006997036324</v>
      </c>
      <c r="D179">
        <v>4200</v>
      </c>
      <c r="E179">
        <v>65536</v>
      </c>
      <c r="F179">
        <v>1127.79999995232</v>
      </c>
      <c r="G179">
        <v>1499.19999992847</v>
      </c>
      <c r="H179">
        <v>4011.29999995232</v>
      </c>
    </row>
    <row r="180" spans="1:8">
      <c r="A180" s="1">
        <v>178</v>
      </c>
      <c r="B180">
        <v>453</v>
      </c>
      <c r="C180">
        <v>3.10147229378344e-10</v>
      </c>
      <c r="D180">
        <v>7021</v>
      </c>
      <c r="E180">
        <v>262144</v>
      </c>
      <c r="F180">
        <v>1155</v>
      </c>
      <c r="G180">
        <v>1367.29999995232</v>
      </c>
      <c r="H180">
        <v>4510.5</v>
      </c>
    </row>
    <row r="181" spans="1:8">
      <c r="A181" s="1">
        <v>179</v>
      </c>
      <c r="B181">
        <v>454</v>
      </c>
      <c r="C181">
        <v>3.1388240172897e-5</v>
      </c>
      <c r="D181">
        <v>4244</v>
      </c>
      <c r="E181">
        <v>262144</v>
      </c>
      <c r="F181">
        <v>1148.5</v>
      </c>
      <c r="G181">
        <v>1343.19999992847</v>
      </c>
      <c r="H181">
        <v>4503.29999995232</v>
      </c>
    </row>
    <row r="182" spans="1:8">
      <c r="A182" s="1">
        <v>180</v>
      </c>
      <c r="B182">
        <v>455</v>
      </c>
      <c r="C182">
        <v>0.000141856287888594</v>
      </c>
      <c r="D182">
        <v>1159</v>
      </c>
      <c r="E182">
        <v>0</v>
      </c>
      <c r="F182">
        <v>1142.5</v>
      </c>
      <c r="G182">
        <v>1326.09999990463</v>
      </c>
      <c r="H182">
        <v>2070.89999997616</v>
      </c>
    </row>
    <row r="183" spans="1:8">
      <c r="A183" s="1">
        <v>181</v>
      </c>
      <c r="B183">
        <v>457</v>
      </c>
      <c r="C183">
        <v>4.38575442874122e-5</v>
      </c>
      <c r="D183">
        <v>10286</v>
      </c>
      <c r="E183">
        <v>262144</v>
      </c>
      <c r="F183">
        <v>1146.59999990463</v>
      </c>
      <c r="G183">
        <v>1337.79999995232</v>
      </c>
      <c r="H183">
        <v>4406</v>
      </c>
    </row>
    <row r="184" spans="1:8">
      <c r="A184" s="1">
        <v>182</v>
      </c>
      <c r="B184">
        <v>458</v>
      </c>
      <c r="C184">
        <v>5.71580585038267e-5</v>
      </c>
      <c r="D184">
        <v>20588</v>
      </c>
      <c r="E184">
        <v>0</v>
      </c>
      <c r="F184">
        <v>1145.79999995232</v>
      </c>
      <c r="G184">
        <v>1335.09999990463</v>
      </c>
      <c r="H184">
        <v>2387.69999992847</v>
      </c>
    </row>
    <row r="185" spans="1:8">
      <c r="A185" s="1">
        <v>183</v>
      </c>
      <c r="B185">
        <v>460</v>
      </c>
      <c r="C185">
        <v>0.000226590829602682</v>
      </c>
      <c r="D185">
        <v>9753</v>
      </c>
      <c r="E185">
        <v>262144</v>
      </c>
      <c r="F185">
        <v>1138.5</v>
      </c>
      <c r="G185">
        <v>1306.69999992847</v>
      </c>
      <c r="H185">
        <v>4493.29999995232</v>
      </c>
    </row>
    <row r="186" spans="1:8">
      <c r="A186" s="1">
        <v>184</v>
      </c>
      <c r="B186">
        <v>463</v>
      </c>
      <c r="C186">
        <v>1.99615597989858e-11</v>
      </c>
      <c r="D186">
        <v>1850</v>
      </c>
      <c r="E186">
        <v>262144</v>
      </c>
      <c r="F186">
        <v>1157.5</v>
      </c>
      <c r="G186">
        <v>1389.29999995232</v>
      </c>
      <c r="H186">
        <v>4513.59999990463</v>
      </c>
    </row>
    <row r="187" spans="1:8">
      <c r="A187" s="1">
        <v>185</v>
      </c>
      <c r="B187">
        <v>464</v>
      </c>
      <c r="C187">
        <v>1.61207399820228e-10</v>
      </c>
      <c r="D187">
        <v>26948</v>
      </c>
      <c r="E187">
        <v>262144</v>
      </c>
      <c r="F187">
        <v>1156.09999990463</v>
      </c>
      <c r="G187">
        <v>1372.39999997616</v>
      </c>
      <c r="H187">
        <v>4673.5</v>
      </c>
    </row>
    <row r="188" spans="1:8">
      <c r="A188" s="1">
        <v>186</v>
      </c>
      <c r="B188">
        <v>465</v>
      </c>
      <c r="C188">
        <v>1.21732993362716e-10</v>
      </c>
      <c r="D188">
        <v>979941</v>
      </c>
      <c r="E188">
        <v>262144</v>
      </c>
      <c r="F188">
        <v>1156.5</v>
      </c>
      <c r="G188">
        <v>1373.59999990463</v>
      </c>
      <c r="H188">
        <v>4721</v>
      </c>
    </row>
    <row r="189" spans="1:8">
      <c r="A189" s="1">
        <v>187</v>
      </c>
      <c r="B189">
        <v>467</v>
      </c>
      <c r="C189">
        <v>2.24191904857242e-10</v>
      </c>
      <c r="D189">
        <v>100576</v>
      </c>
      <c r="E189">
        <v>262144</v>
      </c>
      <c r="F189">
        <v>1155.59999990463</v>
      </c>
      <c r="G189">
        <v>1368.09999990463</v>
      </c>
      <c r="H189">
        <v>4702.89999997616</v>
      </c>
    </row>
    <row r="190" spans="1:8">
      <c r="A190" s="1">
        <v>188</v>
      </c>
      <c r="B190">
        <v>481</v>
      </c>
      <c r="C190">
        <v>0.000772776663872492</v>
      </c>
      <c r="D190">
        <v>6577</v>
      </c>
      <c r="E190">
        <v>65536</v>
      </c>
      <c r="F190">
        <v>1130.39999997616</v>
      </c>
      <c r="G190">
        <v>1505.39999997616</v>
      </c>
      <c r="H190">
        <v>4139.5</v>
      </c>
    </row>
    <row r="191" spans="1:8">
      <c r="A191" s="1">
        <v>189</v>
      </c>
      <c r="B191">
        <v>482</v>
      </c>
      <c r="C191">
        <v>0.00225085466223816</v>
      </c>
      <c r="D191">
        <v>2610</v>
      </c>
      <c r="E191">
        <v>65536</v>
      </c>
      <c r="F191">
        <v>1122.59999990463</v>
      </c>
      <c r="G191">
        <v>1483.79999995232</v>
      </c>
      <c r="H191">
        <v>3968.39999997616</v>
      </c>
    </row>
    <row r="192" spans="1:8">
      <c r="A192" s="1">
        <v>190</v>
      </c>
      <c r="B192">
        <v>483</v>
      </c>
      <c r="C192">
        <v>0.000180899495046677</v>
      </c>
      <c r="D192">
        <v>1351</v>
      </c>
      <c r="E192">
        <v>65536</v>
      </c>
      <c r="F192">
        <v>1141.29999995232</v>
      </c>
      <c r="G192">
        <v>1319.39999997616</v>
      </c>
      <c r="H192">
        <v>2896.39999997616</v>
      </c>
    </row>
    <row r="193" spans="1:8">
      <c r="A193" s="1">
        <v>191</v>
      </c>
      <c r="B193">
        <v>484</v>
      </c>
      <c r="C193">
        <v>0.000115618970478959</v>
      </c>
      <c r="D193">
        <v>1387</v>
      </c>
      <c r="E193">
        <v>65536</v>
      </c>
      <c r="F193">
        <v>1143.69999992847</v>
      </c>
      <c r="G193">
        <v>1329.09999990463</v>
      </c>
      <c r="H193">
        <v>2895.5</v>
      </c>
    </row>
    <row r="194" spans="1:8">
      <c r="A194" s="1">
        <v>192</v>
      </c>
      <c r="B194">
        <v>485</v>
      </c>
      <c r="C194">
        <v>0.000189390657129682</v>
      </c>
      <c r="D194">
        <v>47581</v>
      </c>
      <c r="E194">
        <v>65536</v>
      </c>
      <c r="F194">
        <v>1141</v>
      </c>
      <c r="G194">
        <v>1318.89999997616</v>
      </c>
      <c r="H194">
        <v>4662.39999997616</v>
      </c>
    </row>
    <row r="195" spans="1:8">
      <c r="A195" s="1">
        <v>193</v>
      </c>
      <c r="B195">
        <v>487</v>
      </c>
      <c r="C195">
        <v>1.19370045265249e-10</v>
      </c>
      <c r="D195">
        <v>17987</v>
      </c>
      <c r="E195">
        <v>262144</v>
      </c>
      <c r="F195">
        <v>1156.69999992847</v>
      </c>
      <c r="G195">
        <v>1386</v>
      </c>
      <c r="H195">
        <v>4643.09999990463</v>
      </c>
    </row>
    <row r="196" spans="1:8">
      <c r="A196" s="1">
        <v>194</v>
      </c>
      <c r="B196">
        <v>488</v>
      </c>
      <c r="C196">
        <v>5.95182989428205e-11</v>
      </c>
      <c r="D196">
        <v>1455</v>
      </c>
      <c r="E196">
        <v>65536</v>
      </c>
      <c r="F196">
        <v>1157</v>
      </c>
      <c r="G196">
        <v>1387.59999990463</v>
      </c>
      <c r="H196">
        <v>3137</v>
      </c>
    </row>
    <row r="197" spans="1:8">
      <c r="A197" s="1">
        <v>195</v>
      </c>
      <c r="B197">
        <v>495</v>
      </c>
      <c r="C197">
        <v>0.000214408538405074</v>
      </c>
      <c r="D197">
        <v>25155</v>
      </c>
      <c r="E197">
        <v>65536</v>
      </c>
      <c r="F197">
        <v>1139.09999990463</v>
      </c>
      <c r="G197">
        <v>1307.59999990463</v>
      </c>
      <c r="H197">
        <v>4399.09999990463</v>
      </c>
    </row>
    <row r="198" spans="1:8">
      <c r="A198" s="1">
        <v>196</v>
      </c>
      <c r="B198">
        <v>497</v>
      </c>
      <c r="C198">
        <v>0.000637009540575428</v>
      </c>
      <c r="D198">
        <v>34375</v>
      </c>
      <c r="E198">
        <v>65536</v>
      </c>
      <c r="F198">
        <v>1131.89999997616</v>
      </c>
      <c r="G198">
        <v>1510</v>
      </c>
      <c r="H198">
        <v>4572.89999997616</v>
      </c>
    </row>
    <row r="199" spans="1:8">
      <c r="A199" s="1">
        <v>197</v>
      </c>
      <c r="B199">
        <v>499</v>
      </c>
      <c r="C199">
        <v>0.000728925401582028</v>
      </c>
      <c r="D199">
        <v>7708</v>
      </c>
      <c r="E199">
        <v>65536</v>
      </c>
      <c r="F199">
        <v>1125</v>
      </c>
      <c r="G199">
        <v>1490.29999995232</v>
      </c>
      <c r="H199">
        <v>4114.59999990463</v>
      </c>
    </row>
    <row r="200" spans="1:8">
      <c r="A200" s="1">
        <v>198</v>
      </c>
      <c r="B200">
        <v>507</v>
      </c>
      <c r="C200">
        <v>0.000299583671330014</v>
      </c>
      <c r="D200">
        <v>2238</v>
      </c>
      <c r="E200">
        <v>262144</v>
      </c>
      <c r="F200">
        <v>1131.09999990463</v>
      </c>
      <c r="G200">
        <v>1507.89999997616</v>
      </c>
      <c r="H200">
        <v>4393.79999995232</v>
      </c>
    </row>
    <row r="201" spans="1:8">
      <c r="A201" s="1">
        <v>199</v>
      </c>
      <c r="B201">
        <v>511</v>
      </c>
      <c r="C201">
        <v>1.13434336147845e-6</v>
      </c>
      <c r="D201">
        <v>1971</v>
      </c>
      <c r="E201">
        <v>262144</v>
      </c>
      <c r="F201">
        <v>1153.79999995232</v>
      </c>
      <c r="G201">
        <v>1363</v>
      </c>
      <c r="H201">
        <v>4617.5</v>
      </c>
    </row>
    <row r="202" spans="1:8">
      <c r="A202" s="1">
        <v>200</v>
      </c>
      <c r="B202">
        <v>515</v>
      </c>
      <c r="C202">
        <v>0.00164818086591294</v>
      </c>
      <c r="D202">
        <v>4923</v>
      </c>
      <c r="E202">
        <v>262144</v>
      </c>
      <c r="F202">
        <v>1125.39999997616</v>
      </c>
      <c r="G202">
        <v>1490.5</v>
      </c>
      <c r="H202">
        <v>3542.09999990463</v>
      </c>
    </row>
    <row r="203" spans="1:8">
      <c r="A203" s="1">
        <v>201</v>
      </c>
      <c r="B203">
        <v>516</v>
      </c>
      <c r="C203">
        <v>0.000135930442075609</v>
      </c>
      <c r="D203">
        <v>2069</v>
      </c>
      <c r="E203">
        <v>262144</v>
      </c>
      <c r="F203">
        <v>1142.79999995232</v>
      </c>
      <c r="G203">
        <v>1327.09999990463</v>
      </c>
      <c r="H203">
        <v>4611.39999997616</v>
      </c>
    </row>
    <row r="204" spans="1:8">
      <c r="A204" s="1">
        <v>202</v>
      </c>
      <c r="B204">
        <v>517</v>
      </c>
      <c r="C204">
        <v>0.000199210826777111</v>
      </c>
      <c r="D204">
        <v>1167</v>
      </c>
      <c r="E204">
        <v>65536</v>
      </c>
      <c r="F204">
        <v>1140</v>
      </c>
      <c r="G204">
        <v>1314</v>
      </c>
      <c r="H204">
        <v>2894.59999990463</v>
      </c>
    </row>
    <row r="205" spans="1:8">
      <c r="A205" s="1">
        <v>203</v>
      </c>
      <c r="B205">
        <v>523</v>
      </c>
      <c r="C205">
        <v>1.07852935309875e-10</v>
      </c>
      <c r="D205">
        <v>5792</v>
      </c>
      <c r="E205">
        <v>262144</v>
      </c>
      <c r="F205">
        <v>1155.39999997616</v>
      </c>
      <c r="G205">
        <v>1367.5</v>
      </c>
      <c r="H205">
        <v>3138</v>
      </c>
    </row>
    <row r="206" spans="1:8">
      <c r="A206" s="1">
        <v>204</v>
      </c>
      <c r="B206">
        <v>527</v>
      </c>
      <c r="C206">
        <v>0.00693401475153388</v>
      </c>
      <c r="D206">
        <v>1110</v>
      </c>
      <c r="E206">
        <v>0</v>
      </c>
      <c r="F206">
        <v>1104.39999997616</v>
      </c>
      <c r="G206">
        <v>1444.19999992847</v>
      </c>
      <c r="H206">
        <v>2111.29999995232</v>
      </c>
    </row>
    <row r="207" spans="1:8">
      <c r="A207" s="1">
        <v>205</v>
      </c>
      <c r="B207">
        <v>528</v>
      </c>
      <c r="C207">
        <v>0.0132825676738559</v>
      </c>
      <c r="D207">
        <v>1826</v>
      </c>
      <c r="E207">
        <v>65536</v>
      </c>
      <c r="F207">
        <v>1101.39999997616</v>
      </c>
      <c r="G207">
        <v>1435.89999997616</v>
      </c>
      <c r="H207">
        <v>3328.09999990463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"/>
  <sheetViews>
    <sheetView tabSelected="1" workbookViewId="0">
      <selection activeCell="E15" sqref="E15"/>
    </sheetView>
  </sheetViews>
  <sheetFormatPr defaultColWidth="9" defaultRowHeight="14"/>
  <cols>
    <col min="1" max="1" width="18.3636363636364" customWidth="1"/>
    <col min="2" max="2" width="19.9090909090909" customWidth="1"/>
    <col min="3" max="4" width="18.0909090909091" customWidth="1"/>
    <col min="5" max="5" width="19.5454545454545" customWidth="1"/>
    <col min="6" max="6" width="18.2727272727273" customWidth="1"/>
    <col min="7" max="7" width="18.4545454545455" customWidth="1"/>
    <col min="8" max="8" width="18" customWidth="1"/>
    <col min="9" max="9" width="17.1818181818182" customWidth="1"/>
    <col min="10" max="10" width="20.9090909090909" customWidth="1"/>
  </cols>
  <sheetData>
    <row r="1" spans="1:9">
      <c r="A1" s="2" t="s">
        <v>7</v>
      </c>
      <c r="B1" s="2" t="s">
        <v>8</v>
      </c>
      <c r="C1" s="2" t="s">
        <v>9</v>
      </c>
      <c r="D1" s="2" t="s">
        <v>10</v>
      </c>
      <c r="E1" s="3" t="s">
        <v>11</v>
      </c>
      <c r="F1" s="3" t="s">
        <v>12</v>
      </c>
      <c r="G1" s="3" t="s">
        <v>13</v>
      </c>
      <c r="H1" s="4" t="s">
        <v>14</v>
      </c>
      <c r="I1" t="s">
        <v>15</v>
      </c>
    </row>
    <row r="2" spans="1:12">
      <c r="A2" s="4" t="s">
        <v>16</v>
      </c>
      <c r="B2" s="4">
        <v>7814.89999997616</v>
      </c>
      <c r="C2" s="5">
        <v>5439921</v>
      </c>
      <c r="D2" s="5">
        <v>206</v>
      </c>
      <c r="E2" s="6">
        <f>100*C2/(B2*H2)</f>
        <v>3.39890648093943</v>
      </c>
      <c r="F2" s="6">
        <f>D2/B2</f>
        <v>0.0263599022381129</v>
      </c>
      <c r="G2" s="6">
        <v>147.077669898862</v>
      </c>
      <c r="H2" s="5">
        <f>I2*1024*1000</f>
        <v>20480</v>
      </c>
      <c r="I2" s="7">
        <v>0.02</v>
      </c>
      <c r="K2">
        <v>69609.6047296395</v>
      </c>
      <c r="L2">
        <v>0.0263599022381129</v>
      </c>
    </row>
    <row r="3" spans="1:12">
      <c r="A3" s="4" t="s">
        <v>17</v>
      </c>
      <c r="B3" s="4">
        <v>449.199999928474</v>
      </c>
      <c r="C3" s="5">
        <v>5439921</v>
      </c>
      <c r="D3" s="5">
        <v>206</v>
      </c>
      <c r="E3" s="6">
        <f t="shared" ref="E3:E9" si="0">100*C3/(B3*H3)</f>
        <v>59.1320442164781</v>
      </c>
      <c r="F3" s="6">
        <f t="shared" ref="F3:F9" si="1">D3/B3</f>
        <v>0.45859305439181</v>
      </c>
      <c r="G3" s="6">
        <v>2596.60679611766</v>
      </c>
      <c r="H3" s="5">
        <f>I2*1024*1000</f>
        <v>20480</v>
      </c>
      <c r="K3">
        <v>1211024.26555347</v>
      </c>
      <c r="L3">
        <v>0.45859305439181</v>
      </c>
    </row>
    <row r="4" spans="1:12">
      <c r="A4" s="4" t="s">
        <v>18</v>
      </c>
      <c r="B4" s="4">
        <v>7985.79999995232</v>
      </c>
      <c r="C4" s="5">
        <v>5439921</v>
      </c>
      <c r="D4" s="5">
        <v>206</v>
      </c>
      <c r="E4" s="6">
        <f t="shared" si="0"/>
        <v>3.32616823085616</v>
      </c>
      <c r="F4" s="6">
        <f t="shared" si="1"/>
        <v>0.0257957875230071</v>
      </c>
      <c r="G4" s="6">
        <v>119.505339804784</v>
      </c>
      <c r="H4" s="5">
        <f>I2*1024*1000</f>
        <v>20480</v>
      </c>
      <c r="K4">
        <v>68119.9253679341</v>
      </c>
      <c r="L4">
        <v>0.0257957875230071</v>
      </c>
    </row>
    <row r="5" spans="1:12">
      <c r="A5" s="4" t="s">
        <v>19</v>
      </c>
      <c r="B5" s="4">
        <v>1534.69999992847</v>
      </c>
      <c r="C5" s="5">
        <v>5439921</v>
      </c>
      <c r="D5" s="5">
        <v>206</v>
      </c>
      <c r="E5" s="6">
        <f t="shared" si="0"/>
        <v>17.3076915742819</v>
      </c>
      <c r="F5" s="6">
        <f t="shared" si="1"/>
        <v>0.134228187925719</v>
      </c>
      <c r="G5" s="6">
        <v>1598.85097087008</v>
      </c>
      <c r="H5" s="5">
        <f>I2*1024*1000</f>
        <v>20480</v>
      </c>
      <c r="K5">
        <v>354461.523441294</v>
      </c>
      <c r="L5">
        <v>0.134228187925719</v>
      </c>
    </row>
    <row r="6" spans="1:12">
      <c r="A6" s="4" t="s">
        <v>20</v>
      </c>
      <c r="B6" s="4">
        <v>542</v>
      </c>
      <c r="C6" s="5">
        <v>5439921</v>
      </c>
      <c r="D6" s="5">
        <v>206</v>
      </c>
      <c r="E6" s="6">
        <f t="shared" si="0"/>
        <v>49.0075908815729</v>
      </c>
      <c r="F6" s="6">
        <f t="shared" si="1"/>
        <v>0.380073800738007</v>
      </c>
      <c r="G6" s="6">
        <v>2965.49223301191</v>
      </c>
      <c r="H6" s="5">
        <f>I2*1024*1000</f>
        <v>20480</v>
      </c>
      <c r="K6">
        <v>1003675.46125461</v>
      </c>
      <c r="L6">
        <v>0.380073800738007</v>
      </c>
    </row>
    <row r="7" spans="1:12">
      <c r="A7" s="4" t="s">
        <v>21</v>
      </c>
      <c r="B7" s="4">
        <v>537.100000023842</v>
      </c>
      <c r="C7" s="5">
        <v>5439921</v>
      </c>
      <c r="D7" s="5">
        <v>206</v>
      </c>
      <c r="E7" s="6">
        <f t="shared" si="0"/>
        <v>49.4546904796749</v>
      </c>
      <c r="F7" s="6">
        <f t="shared" si="1"/>
        <v>0.383541239975527</v>
      </c>
      <c r="G7" s="6">
        <v>2602.57038834951</v>
      </c>
      <c r="H7" s="5">
        <f>I2*1024*1000</f>
        <v>20480</v>
      </c>
      <c r="K7">
        <v>1012832.06102374</v>
      </c>
      <c r="L7">
        <v>0.383541239975527</v>
      </c>
    </row>
    <row r="8" spans="1:12">
      <c r="A8" s="4" t="s">
        <v>22</v>
      </c>
      <c r="B8" s="4">
        <v>1698.89999997616</v>
      </c>
      <c r="C8" s="5">
        <v>5439921</v>
      </c>
      <c r="D8" s="5">
        <v>206</v>
      </c>
      <c r="E8" s="6">
        <f t="shared" si="0"/>
        <v>15.6348897864414</v>
      </c>
      <c r="F8" s="6">
        <f t="shared" si="1"/>
        <v>0.12125492966207</v>
      </c>
      <c r="G8" s="6">
        <v>2109.38252427277</v>
      </c>
      <c r="H8" s="5">
        <f>I2*1024*1000</f>
        <v>20480</v>
      </c>
      <c r="K8">
        <v>320202.54282632</v>
      </c>
      <c r="L8">
        <v>0.12125492966207</v>
      </c>
    </row>
    <row r="9" spans="1:12">
      <c r="A9" s="4" t="s">
        <v>23</v>
      </c>
      <c r="B9" s="4">
        <v>1569.09999990463</v>
      </c>
      <c r="C9" s="5">
        <v>5439921</v>
      </c>
      <c r="D9" s="5">
        <v>206</v>
      </c>
      <c r="E9" s="6">
        <f t="shared" si="0"/>
        <v>16.9282482056127</v>
      </c>
      <c r="F9" s="6">
        <f t="shared" si="1"/>
        <v>0.131285450266089</v>
      </c>
      <c r="G9" s="6">
        <v>1627.31310679496</v>
      </c>
      <c r="H9" s="5">
        <f>I2*1024*1000</f>
        <v>20480</v>
      </c>
      <c r="K9">
        <v>346690.523250948</v>
      </c>
      <c r="L9">
        <v>0.131285450266089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7"/>
  <sheetViews>
    <sheetView workbookViewId="0">
      <selection activeCell="A1" sqref="A1"/>
    </sheetView>
  </sheetViews>
  <sheetFormatPr defaultColWidth="9" defaultRowHeight="14" outlineLevelCol="7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</v>
      </c>
      <c r="C2">
        <v>1.38544775697803e-5</v>
      </c>
      <c r="D2">
        <v>4862</v>
      </c>
      <c r="E2">
        <v>262144</v>
      </c>
      <c r="F2">
        <v>2930.69999992847</v>
      </c>
      <c r="G2">
        <v>7699.09999990463</v>
      </c>
      <c r="H2">
        <v>7758.79999995232</v>
      </c>
    </row>
    <row r="3" spans="1:8">
      <c r="A3" s="1">
        <v>1</v>
      </c>
      <c r="B3">
        <v>3</v>
      </c>
      <c r="C3">
        <v>0.00804764441557527</v>
      </c>
      <c r="D3">
        <v>4366</v>
      </c>
      <c r="E3">
        <v>65536</v>
      </c>
      <c r="F3">
        <v>2899</v>
      </c>
      <c r="G3">
        <v>3729.59999990463</v>
      </c>
      <c r="H3">
        <v>3734.89999997616</v>
      </c>
    </row>
    <row r="4" spans="1:8">
      <c r="A4" s="1">
        <v>2</v>
      </c>
      <c r="B4">
        <v>4</v>
      </c>
      <c r="C4">
        <v>0.000541349575122465</v>
      </c>
      <c r="D4">
        <v>3320</v>
      </c>
      <c r="E4">
        <v>131072</v>
      </c>
      <c r="F4">
        <v>2915.69999992847</v>
      </c>
      <c r="G4">
        <v>5368.69999992847</v>
      </c>
      <c r="H4">
        <v>5475</v>
      </c>
    </row>
    <row r="5" spans="1:8">
      <c r="A5" s="1">
        <v>3</v>
      </c>
      <c r="B5">
        <v>5</v>
      </c>
      <c r="C5">
        <v>0.00450177512241875</v>
      </c>
      <c r="D5">
        <v>29785</v>
      </c>
      <c r="E5">
        <v>262144</v>
      </c>
      <c r="F5">
        <v>2902.39999997616</v>
      </c>
      <c r="G5">
        <v>3976.19999992847</v>
      </c>
      <c r="H5">
        <v>4000.39999997616</v>
      </c>
    </row>
    <row r="6" spans="1:8">
      <c r="A6" s="1">
        <v>4</v>
      </c>
      <c r="B6">
        <v>6</v>
      </c>
      <c r="C6">
        <v>0.00038778646192197</v>
      </c>
      <c r="D6">
        <v>6742</v>
      </c>
      <c r="E6">
        <v>262144</v>
      </c>
      <c r="F6">
        <v>2917.19999992847</v>
      </c>
      <c r="G6">
        <v>5657.29999995232</v>
      </c>
      <c r="H6">
        <v>5782.29999995232</v>
      </c>
    </row>
    <row r="7" spans="1:8">
      <c r="A7" s="1">
        <v>5</v>
      </c>
      <c r="B7">
        <v>7</v>
      </c>
      <c r="C7">
        <v>1.97634988953611e-5</v>
      </c>
      <c r="D7">
        <v>6194</v>
      </c>
      <c r="E7">
        <v>262144</v>
      </c>
      <c r="F7">
        <v>2930.09999990463</v>
      </c>
      <c r="G7">
        <v>7553.09999990463</v>
      </c>
      <c r="H7">
        <v>7741.19999992847</v>
      </c>
    </row>
    <row r="8" spans="1:8">
      <c r="A8" s="1">
        <v>6</v>
      </c>
      <c r="B8">
        <v>9</v>
      </c>
      <c r="C8">
        <v>0.0041750831983601</v>
      </c>
      <c r="D8">
        <v>8972</v>
      </c>
      <c r="E8">
        <v>65536</v>
      </c>
      <c r="F8">
        <v>2902.89999997616</v>
      </c>
      <c r="G8">
        <v>4703.59999990463</v>
      </c>
      <c r="H8">
        <v>4812.39999997616</v>
      </c>
    </row>
    <row r="9" spans="1:8">
      <c r="A9" s="1">
        <v>7</v>
      </c>
      <c r="B9">
        <v>14</v>
      </c>
      <c r="C9">
        <v>1.7787931341878e-6</v>
      </c>
      <c r="D9">
        <v>92417</v>
      </c>
      <c r="E9">
        <v>262144</v>
      </c>
      <c r="F9">
        <v>2933.79999995232</v>
      </c>
      <c r="G9">
        <v>9029.29999995232</v>
      </c>
      <c r="H9">
        <v>9727.59999990463</v>
      </c>
    </row>
    <row r="10" spans="1:8">
      <c r="A10" s="1">
        <v>8</v>
      </c>
      <c r="B10">
        <v>15</v>
      </c>
      <c r="C10">
        <v>0.00179791457580133</v>
      </c>
      <c r="D10">
        <v>12786</v>
      </c>
      <c r="E10">
        <v>65536</v>
      </c>
      <c r="F10">
        <v>2908.79999995232</v>
      </c>
      <c r="G10">
        <v>4864.59999990463</v>
      </c>
      <c r="H10">
        <v>5014</v>
      </c>
    </row>
    <row r="11" spans="1:8">
      <c r="A11" s="1">
        <v>9</v>
      </c>
      <c r="B11">
        <v>17</v>
      </c>
      <c r="C11">
        <v>0.000736253034917386</v>
      </c>
      <c r="D11">
        <v>94819</v>
      </c>
      <c r="E11">
        <v>0</v>
      </c>
      <c r="F11">
        <v>2913.69999992847</v>
      </c>
      <c r="G11">
        <v>8522.69999992847</v>
      </c>
      <c r="H11">
        <v>9932.79999995232</v>
      </c>
    </row>
    <row r="12" spans="1:8">
      <c r="A12" s="1">
        <v>10</v>
      </c>
      <c r="B12">
        <v>18</v>
      </c>
      <c r="C12">
        <v>0.000174702026704468</v>
      </c>
      <c r="D12">
        <v>134491</v>
      </c>
      <c r="E12">
        <v>0</v>
      </c>
      <c r="F12">
        <v>2923.29999995232</v>
      </c>
      <c r="G12">
        <v>8038.59999990463</v>
      </c>
      <c r="H12">
        <v>8279</v>
      </c>
    </row>
    <row r="13" spans="1:8">
      <c r="A13" s="1">
        <v>11</v>
      </c>
      <c r="B13">
        <v>21</v>
      </c>
      <c r="C13">
        <v>0.00143183617361461</v>
      </c>
      <c r="D13">
        <v>2203</v>
      </c>
      <c r="E13">
        <v>65536</v>
      </c>
      <c r="F13">
        <v>2910.09999990463</v>
      </c>
      <c r="G13">
        <v>4909.89999997616</v>
      </c>
      <c r="H13">
        <v>5018.79999995232</v>
      </c>
    </row>
    <row r="14" spans="1:8">
      <c r="A14" s="1">
        <v>12</v>
      </c>
      <c r="B14">
        <v>22</v>
      </c>
      <c r="C14">
        <v>0.00502502520887964</v>
      </c>
      <c r="D14">
        <v>4111</v>
      </c>
      <c r="E14">
        <v>262144</v>
      </c>
      <c r="F14">
        <v>2901.89999997616</v>
      </c>
      <c r="G14">
        <v>5356.79999995232</v>
      </c>
      <c r="H14">
        <v>5477.39999997616</v>
      </c>
    </row>
    <row r="15" spans="1:8">
      <c r="A15" s="1">
        <v>13</v>
      </c>
      <c r="B15">
        <v>25</v>
      </c>
      <c r="C15">
        <v>0.0593084959479326</v>
      </c>
      <c r="D15">
        <v>108441</v>
      </c>
      <c r="E15">
        <v>262144</v>
      </c>
      <c r="F15">
        <v>1688</v>
      </c>
      <c r="G15">
        <v>3494</v>
      </c>
      <c r="H15">
        <v>3574.5</v>
      </c>
    </row>
    <row r="16" spans="1:8">
      <c r="A16" s="1">
        <v>14</v>
      </c>
      <c r="B16">
        <v>26</v>
      </c>
      <c r="C16">
        <v>0.085446153078153</v>
      </c>
      <c r="D16">
        <v>30498</v>
      </c>
      <c r="E16">
        <v>262144</v>
      </c>
      <c r="F16">
        <v>1686.89999997616</v>
      </c>
      <c r="G16">
        <v>2539.5</v>
      </c>
      <c r="H16">
        <v>2567.39999997616</v>
      </c>
    </row>
    <row r="17" spans="1:8">
      <c r="A17" s="1">
        <v>15</v>
      </c>
      <c r="B17">
        <v>28</v>
      </c>
      <c r="C17">
        <v>0.0728083593691077</v>
      </c>
      <c r="D17">
        <v>44392</v>
      </c>
      <c r="E17">
        <v>262144</v>
      </c>
      <c r="F17">
        <v>1687.39999997616</v>
      </c>
      <c r="G17">
        <v>2469.59999990463</v>
      </c>
      <c r="H17">
        <v>2510.09999990463</v>
      </c>
    </row>
    <row r="18" spans="1:8">
      <c r="A18" s="1">
        <v>16</v>
      </c>
      <c r="B18">
        <v>29</v>
      </c>
      <c r="C18">
        <v>0.213918602833629</v>
      </c>
      <c r="D18">
        <v>16624</v>
      </c>
      <c r="E18">
        <v>65536</v>
      </c>
      <c r="F18">
        <v>1685.19999992847</v>
      </c>
      <c r="G18">
        <v>1913.59999990463</v>
      </c>
      <c r="H18">
        <v>1945.19999992847</v>
      </c>
    </row>
    <row r="19" spans="1:8">
      <c r="A19" s="1">
        <v>17</v>
      </c>
      <c r="B19">
        <v>30</v>
      </c>
      <c r="C19">
        <v>0.00691761957955145</v>
      </c>
      <c r="D19">
        <v>35081</v>
      </c>
      <c r="E19">
        <v>0</v>
      </c>
      <c r="F19">
        <v>2899.89999997616</v>
      </c>
      <c r="G19">
        <v>3844.89999997616</v>
      </c>
      <c r="H19">
        <v>3864.5</v>
      </c>
    </row>
    <row r="20" spans="1:8">
      <c r="A20" s="1">
        <v>18</v>
      </c>
      <c r="B20">
        <v>31</v>
      </c>
      <c r="C20">
        <v>0.0014240929546275</v>
      </c>
      <c r="D20">
        <v>10031</v>
      </c>
      <c r="E20">
        <v>262144</v>
      </c>
      <c r="F20">
        <v>2910.29999995232</v>
      </c>
      <c r="G20">
        <v>4987.69999992847</v>
      </c>
      <c r="H20">
        <v>5068</v>
      </c>
    </row>
    <row r="21" spans="1:8">
      <c r="A21" s="1">
        <v>19</v>
      </c>
      <c r="B21">
        <v>32</v>
      </c>
      <c r="C21">
        <v>0.00649467907082889</v>
      </c>
      <c r="D21">
        <v>3544</v>
      </c>
      <c r="E21">
        <v>262144</v>
      </c>
      <c r="F21">
        <v>2900.69999992847</v>
      </c>
      <c r="G21">
        <v>3877.29999995232</v>
      </c>
      <c r="H21">
        <v>3913.69999992847</v>
      </c>
    </row>
    <row r="22" spans="1:8">
      <c r="A22" s="1">
        <v>20</v>
      </c>
      <c r="B22">
        <v>33</v>
      </c>
      <c r="C22">
        <v>1.95708649676718e-5</v>
      </c>
      <c r="D22">
        <v>1640</v>
      </c>
      <c r="E22">
        <v>262144</v>
      </c>
      <c r="F22">
        <v>2930.29999995232</v>
      </c>
      <c r="G22">
        <v>7822.5</v>
      </c>
      <c r="H22">
        <v>7910.79999995232</v>
      </c>
    </row>
    <row r="23" spans="1:8">
      <c r="A23" s="1">
        <v>21</v>
      </c>
      <c r="B23">
        <v>34</v>
      </c>
      <c r="C23">
        <v>0.0211252637152068</v>
      </c>
      <c r="D23">
        <v>2663</v>
      </c>
      <c r="E23">
        <v>65536</v>
      </c>
      <c r="F23">
        <v>1689.5</v>
      </c>
      <c r="G23">
        <v>3113.29999995232</v>
      </c>
      <c r="H23">
        <v>3165.19999992847</v>
      </c>
    </row>
    <row r="24" spans="1:8">
      <c r="A24" s="1">
        <v>22</v>
      </c>
      <c r="B24">
        <v>36</v>
      </c>
      <c r="C24">
        <v>2.923340494194e-5</v>
      </c>
      <c r="D24">
        <v>3976</v>
      </c>
      <c r="E24">
        <v>0</v>
      </c>
      <c r="F24">
        <v>2929</v>
      </c>
      <c r="G24">
        <v>7320.79999995232</v>
      </c>
      <c r="H24">
        <v>7372.09999990463</v>
      </c>
    </row>
    <row r="25" spans="1:8">
      <c r="A25" s="1">
        <v>23</v>
      </c>
      <c r="B25">
        <v>37</v>
      </c>
      <c r="C25">
        <v>0.00351015191672251</v>
      </c>
      <c r="D25">
        <v>16099</v>
      </c>
      <c r="E25">
        <v>65536</v>
      </c>
      <c r="F25">
        <v>2903.79999995232</v>
      </c>
      <c r="G25">
        <v>4252.89999997616</v>
      </c>
      <c r="H25">
        <v>4282.5</v>
      </c>
    </row>
    <row r="26" spans="1:8">
      <c r="A26" s="1">
        <v>24</v>
      </c>
      <c r="B26">
        <v>38</v>
      </c>
      <c r="C26">
        <v>0.00109204958242839</v>
      </c>
      <c r="D26">
        <v>27263</v>
      </c>
      <c r="E26">
        <v>16384</v>
      </c>
      <c r="F26">
        <v>2912.29999995232</v>
      </c>
      <c r="G26">
        <v>5171.5</v>
      </c>
      <c r="H26">
        <v>5217</v>
      </c>
    </row>
    <row r="27" spans="1:8">
      <c r="A27" s="1">
        <v>25</v>
      </c>
      <c r="B27">
        <v>40</v>
      </c>
      <c r="C27">
        <v>3.52684387157978e-5</v>
      </c>
      <c r="D27">
        <v>3628</v>
      </c>
      <c r="E27">
        <v>65536</v>
      </c>
      <c r="F27">
        <v>2928.09999990463</v>
      </c>
      <c r="G27">
        <v>7204.5</v>
      </c>
      <c r="H27">
        <v>7353.59999990463</v>
      </c>
    </row>
    <row r="28" spans="1:8">
      <c r="A28" s="1">
        <v>26</v>
      </c>
      <c r="B28">
        <v>41</v>
      </c>
      <c r="C28">
        <v>0.0129772118499566</v>
      </c>
      <c r="D28">
        <v>4246</v>
      </c>
      <c r="E28">
        <v>0</v>
      </c>
      <c r="F28">
        <v>2896.5</v>
      </c>
      <c r="G28">
        <v>3246.09999990463</v>
      </c>
      <c r="H28">
        <v>3291.69999992847</v>
      </c>
    </row>
    <row r="29" spans="1:8">
      <c r="A29" s="1">
        <v>27</v>
      </c>
      <c r="B29">
        <v>42</v>
      </c>
      <c r="C29">
        <v>0.0660804019620875</v>
      </c>
      <c r="D29">
        <v>38285</v>
      </c>
      <c r="E29">
        <v>262144</v>
      </c>
      <c r="F29">
        <v>1687.69999992847</v>
      </c>
      <c r="G29">
        <v>2474.19999992847</v>
      </c>
      <c r="H29">
        <v>2507.79999995232</v>
      </c>
    </row>
    <row r="30" spans="1:8">
      <c r="A30" s="1">
        <v>28</v>
      </c>
      <c r="B30">
        <v>48</v>
      </c>
      <c r="C30">
        <v>5.41771843894176e-5</v>
      </c>
      <c r="D30">
        <v>6341</v>
      </c>
      <c r="E30">
        <v>262144</v>
      </c>
      <c r="F30">
        <v>2927.29999995232</v>
      </c>
      <c r="G30">
        <v>7294.5</v>
      </c>
      <c r="H30">
        <v>7505.69999992847</v>
      </c>
    </row>
    <row r="31" spans="1:8">
      <c r="A31" s="1">
        <v>29</v>
      </c>
      <c r="B31">
        <v>49</v>
      </c>
      <c r="C31">
        <v>0.00811128959556693</v>
      </c>
      <c r="D31">
        <v>1815</v>
      </c>
      <c r="E31">
        <v>65536</v>
      </c>
      <c r="F31">
        <v>2898.79999995232</v>
      </c>
      <c r="G31">
        <v>3702.59999990463</v>
      </c>
      <c r="H31">
        <v>3711.69999992847</v>
      </c>
    </row>
    <row r="32" spans="1:8">
      <c r="A32" s="1">
        <v>30</v>
      </c>
      <c r="B32">
        <v>51</v>
      </c>
      <c r="C32">
        <v>0.000468776646840467</v>
      </c>
      <c r="D32">
        <v>2163</v>
      </c>
      <c r="E32">
        <v>65536</v>
      </c>
      <c r="F32">
        <v>2916</v>
      </c>
      <c r="G32">
        <v>6452</v>
      </c>
      <c r="H32">
        <v>6497.09999990463</v>
      </c>
    </row>
    <row r="33" spans="1:8">
      <c r="A33" s="1">
        <v>31</v>
      </c>
      <c r="B33">
        <v>52</v>
      </c>
      <c r="C33">
        <v>0.00028582839467619</v>
      </c>
      <c r="D33">
        <v>1927</v>
      </c>
      <c r="E33">
        <v>65536</v>
      </c>
      <c r="F33">
        <v>2919.79999995232</v>
      </c>
      <c r="G33">
        <v>5953.19999992847</v>
      </c>
      <c r="H33">
        <v>5966.59999990463</v>
      </c>
    </row>
    <row r="34" spans="1:8">
      <c r="A34" s="1">
        <v>32</v>
      </c>
      <c r="B34">
        <v>53</v>
      </c>
      <c r="C34">
        <v>0.000260686019493895</v>
      </c>
      <c r="D34">
        <v>8486</v>
      </c>
      <c r="E34">
        <v>65536</v>
      </c>
      <c r="F34">
        <v>2920.5</v>
      </c>
      <c r="G34">
        <v>6052.19999992847</v>
      </c>
      <c r="H34">
        <v>6070.5</v>
      </c>
    </row>
    <row r="35" spans="1:8">
      <c r="A35" s="1">
        <v>33</v>
      </c>
      <c r="B35">
        <v>54</v>
      </c>
      <c r="C35">
        <v>0.0204812149460586</v>
      </c>
      <c r="D35">
        <v>447066</v>
      </c>
      <c r="E35">
        <v>0</v>
      </c>
      <c r="F35">
        <v>1689.69999992847</v>
      </c>
      <c r="G35">
        <v>4361.59999990463</v>
      </c>
      <c r="H35">
        <v>4488.29999995232</v>
      </c>
    </row>
    <row r="36" spans="1:8">
      <c r="A36" s="1">
        <v>34</v>
      </c>
      <c r="B36">
        <v>55</v>
      </c>
      <c r="C36">
        <v>1.1526046275282e-5</v>
      </c>
      <c r="D36">
        <v>27596</v>
      </c>
      <c r="E36">
        <v>16384</v>
      </c>
      <c r="F36">
        <v>2931.5</v>
      </c>
      <c r="G36">
        <v>7922.29999995232</v>
      </c>
      <c r="H36">
        <v>8002.79999995232</v>
      </c>
    </row>
    <row r="37" spans="1:8">
      <c r="A37" s="1">
        <v>35</v>
      </c>
      <c r="B37">
        <v>56</v>
      </c>
      <c r="C37">
        <v>0.0104389212517977</v>
      </c>
      <c r="D37">
        <v>46759</v>
      </c>
      <c r="E37">
        <v>262144</v>
      </c>
      <c r="F37">
        <v>2897.29999995232</v>
      </c>
      <c r="G37">
        <v>3592.5</v>
      </c>
      <c r="H37">
        <v>3661.89999997616</v>
      </c>
    </row>
    <row r="38" spans="1:8">
      <c r="A38" s="1">
        <v>36</v>
      </c>
      <c r="B38">
        <v>57</v>
      </c>
      <c r="C38">
        <v>0.000190988957237879</v>
      </c>
      <c r="D38">
        <v>2075</v>
      </c>
      <c r="E38">
        <v>262144</v>
      </c>
      <c r="F38">
        <v>2922.09999990463</v>
      </c>
      <c r="G38">
        <v>6224.69999992847</v>
      </c>
      <c r="H38">
        <v>6357.5</v>
      </c>
    </row>
    <row r="39" spans="1:8">
      <c r="A39" s="1">
        <v>37</v>
      </c>
      <c r="B39">
        <v>59</v>
      </c>
      <c r="C39">
        <v>8.64645113775232e-5</v>
      </c>
      <c r="D39">
        <v>197208</v>
      </c>
      <c r="E39">
        <v>262144</v>
      </c>
      <c r="F39">
        <v>2925.89999997616</v>
      </c>
      <c r="G39">
        <v>7082</v>
      </c>
      <c r="H39">
        <v>7216.19999992847</v>
      </c>
    </row>
    <row r="40" spans="1:8">
      <c r="A40" s="1">
        <v>38</v>
      </c>
      <c r="B40">
        <v>60</v>
      </c>
      <c r="C40">
        <v>0.00035730840353323</v>
      </c>
      <c r="D40">
        <v>10510</v>
      </c>
      <c r="E40">
        <v>262144</v>
      </c>
      <c r="F40">
        <v>2917.69999992847</v>
      </c>
      <c r="G40">
        <v>5721.5</v>
      </c>
      <c r="H40">
        <v>5855.69999992847</v>
      </c>
    </row>
    <row r="41" spans="1:8">
      <c r="A41" s="1">
        <v>39</v>
      </c>
      <c r="B41">
        <v>61</v>
      </c>
      <c r="C41">
        <v>0.000123883128012915</v>
      </c>
      <c r="D41">
        <v>8148</v>
      </c>
      <c r="E41">
        <v>262144</v>
      </c>
      <c r="F41">
        <v>2924.19999992847</v>
      </c>
      <c r="G41">
        <v>6469.59999990463</v>
      </c>
      <c r="H41">
        <v>6540.19999992847</v>
      </c>
    </row>
    <row r="42" spans="1:8">
      <c r="A42" s="1">
        <v>40</v>
      </c>
      <c r="B42">
        <v>62</v>
      </c>
      <c r="C42">
        <v>0.121505636485266</v>
      </c>
      <c r="D42">
        <v>11357</v>
      </c>
      <c r="E42">
        <v>65536</v>
      </c>
      <c r="F42">
        <v>1686.09999990463</v>
      </c>
      <c r="G42">
        <v>2028.19999992847</v>
      </c>
      <c r="H42">
        <v>2050.59999990463</v>
      </c>
    </row>
    <row r="43" spans="1:8">
      <c r="A43" s="1">
        <v>41</v>
      </c>
      <c r="B43">
        <v>162</v>
      </c>
      <c r="C43">
        <v>0.0360963531399011</v>
      </c>
      <c r="D43">
        <v>56463</v>
      </c>
      <c r="E43">
        <v>262144</v>
      </c>
      <c r="F43">
        <v>1688.19999992847</v>
      </c>
      <c r="G43">
        <v>3114.19999992847</v>
      </c>
      <c r="H43">
        <v>3347.59999990463</v>
      </c>
    </row>
    <row r="44" spans="1:8">
      <c r="A44" s="1">
        <v>42</v>
      </c>
      <c r="B44">
        <v>163</v>
      </c>
      <c r="C44">
        <v>0.000432288791271546</v>
      </c>
      <c r="D44">
        <v>21683</v>
      </c>
      <c r="E44">
        <v>16384</v>
      </c>
      <c r="F44">
        <v>2916.29999995232</v>
      </c>
      <c r="G44">
        <v>5631.09999990463</v>
      </c>
      <c r="H44">
        <v>5671</v>
      </c>
    </row>
    <row r="45" spans="1:8">
      <c r="A45" s="1">
        <v>43</v>
      </c>
      <c r="B45">
        <v>164</v>
      </c>
      <c r="C45">
        <v>0.000703243542253998</v>
      </c>
      <c r="D45">
        <v>10435</v>
      </c>
      <c r="E45">
        <v>262144</v>
      </c>
      <c r="F45">
        <v>2914.19999992847</v>
      </c>
      <c r="G45">
        <v>5297.39999997616</v>
      </c>
      <c r="H45">
        <v>5371.69999992847</v>
      </c>
    </row>
    <row r="46" spans="1:8">
      <c r="A46" s="1">
        <v>44</v>
      </c>
      <c r="B46">
        <v>166</v>
      </c>
      <c r="C46">
        <v>0.296861687259966</v>
      </c>
      <c r="D46">
        <v>2435</v>
      </c>
      <c r="E46">
        <v>131072</v>
      </c>
      <c r="F46">
        <v>1684.59999990463</v>
      </c>
      <c r="G46">
        <v>1848.79999995232</v>
      </c>
      <c r="H46">
        <v>1868.29999995232</v>
      </c>
    </row>
    <row r="47" spans="1:8">
      <c r="A47" s="1">
        <v>45</v>
      </c>
      <c r="B47">
        <v>167</v>
      </c>
      <c r="C47">
        <v>0.0889299704563039</v>
      </c>
      <c r="D47">
        <v>2858</v>
      </c>
      <c r="E47">
        <v>262144</v>
      </c>
      <c r="F47">
        <v>1686.59999990463</v>
      </c>
      <c r="G47">
        <v>2322.29999995232</v>
      </c>
      <c r="H47">
        <v>2341</v>
      </c>
    </row>
    <row r="48" spans="1:8">
      <c r="A48" s="1">
        <v>46</v>
      </c>
      <c r="B48">
        <v>168</v>
      </c>
      <c r="C48">
        <v>0.00852793767853425</v>
      </c>
      <c r="D48">
        <v>1866</v>
      </c>
      <c r="E48">
        <v>262144</v>
      </c>
      <c r="F48">
        <v>2898.29999995232</v>
      </c>
      <c r="G48">
        <v>3751.09999990463</v>
      </c>
      <c r="H48">
        <v>3803.19999992847</v>
      </c>
    </row>
    <row r="49" spans="1:8">
      <c r="A49" s="1">
        <v>47</v>
      </c>
      <c r="B49">
        <v>169</v>
      </c>
      <c r="C49">
        <v>0.135625407197796</v>
      </c>
      <c r="D49">
        <v>12188</v>
      </c>
      <c r="E49">
        <v>262144</v>
      </c>
      <c r="F49">
        <v>1685.69999992847</v>
      </c>
      <c r="G49">
        <v>2001.39999997616</v>
      </c>
      <c r="H49">
        <v>2025.69999992847</v>
      </c>
    </row>
    <row r="50" spans="1:8">
      <c r="A50" s="1">
        <v>48</v>
      </c>
      <c r="B50">
        <v>170</v>
      </c>
      <c r="C50">
        <v>0.427047491354347</v>
      </c>
      <c r="D50">
        <v>110171</v>
      </c>
      <c r="E50">
        <v>262144</v>
      </c>
      <c r="F50">
        <v>1684.19999992847</v>
      </c>
      <c r="G50">
        <v>4008.69999992847</v>
      </c>
      <c r="H50">
        <v>4079.59999990463</v>
      </c>
    </row>
    <row r="51" spans="1:8">
      <c r="A51" s="1">
        <v>49</v>
      </c>
      <c r="B51">
        <v>171</v>
      </c>
      <c r="C51">
        <v>1.2296804804729</v>
      </c>
      <c r="D51">
        <v>82365</v>
      </c>
      <c r="E51">
        <v>262144</v>
      </c>
      <c r="F51">
        <v>1684</v>
      </c>
      <c r="G51">
        <v>2126.59999990463</v>
      </c>
      <c r="H51">
        <v>2182.19999992847</v>
      </c>
    </row>
    <row r="52" spans="1:8">
      <c r="A52" s="1">
        <v>50</v>
      </c>
      <c r="B52">
        <v>172</v>
      </c>
      <c r="C52">
        <v>0.093707791812088</v>
      </c>
      <c r="D52">
        <v>87124</v>
      </c>
      <c r="E52">
        <v>0</v>
      </c>
      <c r="F52">
        <v>1686.39999997616</v>
      </c>
      <c r="G52">
        <v>2406</v>
      </c>
      <c r="H52">
        <v>2431.29999995232</v>
      </c>
    </row>
    <row r="53" spans="1:8">
      <c r="A53" s="1">
        <v>51</v>
      </c>
      <c r="B53">
        <v>173</v>
      </c>
      <c r="C53">
        <v>0.172081371551001</v>
      </c>
      <c r="D53">
        <v>22983</v>
      </c>
      <c r="E53">
        <v>262144</v>
      </c>
      <c r="F53">
        <v>1685.5</v>
      </c>
      <c r="G53">
        <v>1967.5</v>
      </c>
      <c r="H53">
        <v>1988.09999990463</v>
      </c>
    </row>
    <row r="54" spans="1:8">
      <c r="A54" s="1">
        <v>52</v>
      </c>
      <c r="B54">
        <v>174</v>
      </c>
      <c r="C54">
        <v>4.62676866518451</v>
      </c>
      <c r="D54">
        <v>60462</v>
      </c>
      <c r="E54">
        <v>262144</v>
      </c>
      <c r="F54">
        <v>1683.39999997616</v>
      </c>
      <c r="G54">
        <v>3105.29999995232</v>
      </c>
      <c r="H54">
        <v>3256.69999992847</v>
      </c>
    </row>
    <row r="55" spans="1:8">
      <c r="A55" s="1">
        <v>53</v>
      </c>
      <c r="B55">
        <v>175</v>
      </c>
      <c r="C55">
        <v>0.021579771103446</v>
      </c>
      <c r="D55">
        <v>5930</v>
      </c>
      <c r="E55">
        <v>262144</v>
      </c>
      <c r="F55">
        <v>1689.19999992847</v>
      </c>
      <c r="G55">
        <v>3118.39999997616</v>
      </c>
      <c r="H55">
        <v>3240.5</v>
      </c>
    </row>
    <row r="56" spans="1:8">
      <c r="A56" s="1">
        <v>54</v>
      </c>
      <c r="B56">
        <v>176</v>
      </c>
      <c r="C56">
        <v>0.00128899018295603</v>
      </c>
      <c r="D56">
        <v>5199</v>
      </c>
      <c r="E56">
        <v>262144</v>
      </c>
      <c r="F56">
        <v>2911</v>
      </c>
      <c r="G56">
        <v>5332.69999992847</v>
      </c>
      <c r="H56">
        <v>5490.09999990463</v>
      </c>
    </row>
    <row r="57" spans="1:8">
      <c r="A57" s="1">
        <v>55</v>
      </c>
      <c r="B57">
        <v>179</v>
      </c>
      <c r="C57">
        <v>0.0132509855514316</v>
      </c>
      <c r="D57">
        <v>22867</v>
      </c>
      <c r="E57">
        <v>262144</v>
      </c>
      <c r="F57">
        <v>2896.19999992847</v>
      </c>
      <c r="G57">
        <v>3654.09999990463</v>
      </c>
      <c r="H57">
        <v>3694.59999990463</v>
      </c>
    </row>
    <row r="58" spans="1:8">
      <c r="A58" s="1">
        <v>56</v>
      </c>
      <c r="B58">
        <v>180</v>
      </c>
      <c r="C58">
        <v>0.00904938846627288</v>
      </c>
      <c r="D58">
        <v>16005</v>
      </c>
      <c r="E58">
        <v>262144</v>
      </c>
      <c r="F58">
        <v>2898.09999990463</v>
      </c>
      <c r="G58">
        <v>3743.09999990463</v>
      </c>
      <c r="H58">
        <v>3786.19999992847</v>
      </c>
    </row>
    <row r="59" spans="1:8">
      <c r="A59" s="1">
        <v>57</v>
      </c>
      <c r="B59">
        <v>181</v>
      </c>
      <c r="C59">
        <v>0.00306270272170231</v>
      </c>
      <c r="D59">
        <v>2220</v>
      </c>
      <c r="E59">
        <v>262144</v>
      </c>
      <c r="F59">
        <v>2905</v>
      </c>
      <c r="G59">
        <v>4785.89999997616</v>
      </c>
      <c r="H59">
        <v>4910.69999992847</v>
      </c>
    </row>
    <row r="60" spans="1:8">
      <c r="A60" s="1">
        <v>58</v>
      </c>
      <c r="B60">
        <v>182</v>
      </c>
      <c r="C60">
        <v>0.217512033303779</v>
      </c>
      <c r="D60">
        <v>5123</v>
      </c>
      <c r="E60">
        <v>262144</v>
      </c>
      <c r="F60">
        <v>1684.79999995232</v>
      </c>
      <c r="G60">
        <v>1912.5</v>
      </c>
      <c r="H60">
        <v>1949.39999997616</v>
      </c>
    </row>
    <row r="61" spans="1:8">
      <c r="A61" s="1">
        <v>59</v>
      </c>
      <c r="B61">
        <v>183</v>
      </c>
      <c r="C61">
        <v>0.0141533855234694</v>
      </c>
      <c r="D61">
        <v>21822</v>
      </c>
      <c r="E61">
        <v>262144</v>
      </c>
      <c r="F61">
        <v>1691.39999997616</v>
      </c>
      <c r="G61">
        <v>3286.19999992847</v>
      </c>
      <c r="H61">
        <v>3393.39999997616</v>
      </c>
    </row>
    <row r="62" spans="1:8">
      <c r="A62" s="1">
        <v>60</v>
      </c>
      <c r="B62">
        <v>184</v>
      </c>
      <c r="C62">
        <v>0.0108440249330023</v>
      </c>
      <c r="D62">
        <v>1804</v>
      </c>
      <c r="E62">
        <v>262144</v>
      </c>
      <c r="F62">
        <v>2897.09999990463</v>
      </c>
      <c r="G62">
        <v>3346</v>
      </c>
      <c r="H62">
        <v>3397</v>
      </c>
    </row>
    <row r="63" spans="1:8">
      <c r="A63" s="1">
        <v>61</v>
      </c>
      <c r="B63">
        <v>185</v>
      </c>
      <c r="C63">
        <v>0.0322460891247581</v>
      </c>
      <c r="D63">
        <v>1983</v>
      </c>
      <c r="E63">
        <v>262144</v>
      </c>
      <c r="F63">
        <v>1688.39999997616</v>
      </c>
      <c r="G63">
        <v>2615</v>
      </c>
      <c r="H63">
        <v>2632.59999990463</v>
      </c>
    </row>
    <row r="64" spans="1:8">
      <c r="A64" s="1">
        <v>62</v>
      </c>
      <c r="B64">
        <v>186</v>
      </c>
      <c r="C64">
        <v>0.00275805431631445</v>
      </c>
      <c r="D64">
        <v>2092</v>
      </c>
      <c r="E64">
        <v>262144</v>
      </c>
      <c r="F64">
        <v>2906</v>
      </c>
      <c r="G64">
        <v>4611.79999995232</v>
      </c>
      <c r="H64">
        <v>4704.59999990463</v>
      </c>
    </row>
    <row r="65" spans="1:8">
      <c r="A65" s="1">
        <v>63</v>
      </c>
      <c r="B65">
        <v>187</v>
      </c>
      <c r="C65">
        <v>0.00743235897022577</v>
      </c>
      <c r="D65">
        <v>2852</v>
      </c>
      <c r="E65">
        <v>262144</v>
      </c>
      <c r="F65">
        <v>2899.5</v>
      </c>
      <c r="G65">
        <v>3841.09999990463</v>
      </c>
      <c r="H65">
        <v>3861.79999995232</v>
      </c>
    </row>
    <row r="66" spans="1:8">
      <c r="A66" s="1">
        <v>64</v>
      </c>
      <c r="B66">
        <v>188</v>
      </c>
      <c r="C66">
        <v>0.000312393969775403</v>
      </c>
      <c r="D66">
        <v>3079</v>
      </c>
      <c r="E66">
        <v>262144</v>
      </c>
      <c r="F66">
        <v>2918.39999997616</v>
      </c>
      <c r="G66">
        <v>5778.79999995232</v>
      </c>
      <c r="H66">
        <v>5868.79999995232</v>
      </c>
    </row>
    <row r="67" spans="1:8">
      <c r="A67" s="1">
        <v>65</v>
      </c>
      <c r="B67">
        <v>189</v>
      </c>
      <c r="C67">
        <v>0.000305723282539177</v>
      </c>
      <c r="D67">
        <v>5675</v>
      </c>
      <c r="E67">
        <v>262144</v>
      </c>
      <c r="F67">
        <v>2919</v>
      </c>
      <c r="G67">
        <v>6182.89999997616</v>
      </c>
      <c r="H67">
        <v>6323.09999990463</v>
      </c>
    </row>
    <row r="68" spans="1:8">
      <c r="A68" s="1">
        <v>66</v>
      </c>
      <c r="B68">
        <v>191</v>
      </c>
      <c r="C68">
        <v>8.34195943339406e-5</v>
      </c>
      <c r="D68">
        <v>1836</v>
      </c>
      <c r="E68">
        <v>262144</v>
      </c>
      <c r="F68">
        <v>2926.39999997616</v>
      </c>
      <c r="G68">
        <v>6721.89999997616</v>
      </c>
      <c r="H68">
        <v>6803.09999990463</v>
      </c>
    </row>
    <row r="69" spans="1:8">
      <c r="A69" s="1">
        <v>67</v>
      </c>
      <c r="B69">
        <v>192</v>
      </c>
      <c r="C69">
        <v>0.00218538392666757</v>
      </c>
      <c r="D69">
        <v>26119</v>
      </c>
      <c r="E69">
        <v>262144</v>
      </c>
      <c r="F69">
        <v>2907.79999995232</v>
      </c>
      <c r="G69">
        <v>4899.69999992847</v>
      </c>
      <c r="H69">
        <v>5058.09999990463</v>
      </c>
    </row>
    <row r="70" spans="1:8">
      <c r="A70" s="1">
        <v>68</v>
      </c>
      <c r="B70">
        <v>193</v>
      </c>
      <c r="C70">
        <v>0.0809790038480195</v>
      </c>
      <c r="D70">
        <v>2006</v>
      </c>
      <c r="E70">
        <v>0</v>
      </c>
      <c r="F70">
        <v>1687.19999992847</v>
      </c>
      <c r="G70">
        <v>2358.59999990463</v>
      </c>
      <c r="H70">
        <v>2362.59999990463</v>
      </c>
    </row>
    <row r="71" spans="1:8">
      <c r="A71" s="1">
        <v>69</v>
      </c>
      <c r="B71">
        <v>194</v>
      </c>
      <c r="C71">
        <v>0.00276650690315003</v>
      </c>
      <c r="D71">
        <v>34574</v>
      </c>
      <c r="E71">
        <v>0</v>
      </c>
      <c r="F71">
        <v>2905.69999992847</v>
      </c>
      <c r="G71">
        <v>4652.29999995232</v>
      </c>
      <c r="H71">
        <v>4738.5</v>
      </c>
    </row>
    <row r="72" spans="1:8">
      <c r="A72" s="1">
        <v>70</v>
      </c>
      <c r="B72">
        <v>195</v>
      </c>
      <c r="C72">
        <v>1.81169146658328e-5</v>
      </c>
      <c r="D72">
        <v>1333</v>
      </c>
      <c r="E72">
        <v>0</v>
      </c>
      <c r="F72">
        <v>2930.5</v>
      </c>
      <c r="G72">
        <v>7668.79999995232</v>
      </c>
      <c r="H72">
        <v>7704.69999992847</v>
      </c>
    </row>
    <row r="73" spans="1:8">
      <c r="A73" s="1">
        <v>71</v>
      </c>
      <c r="B73">
        <v>196</v>
      </c>
      <c r="C73">
        <v>0.00218678487763393</v>
      </c>
      <c r="D73">
        <v>1516</v>
      </c>
      <c r="E73">
        <v>262144</v>
      </c>
      <c r="F73">
        <v>2907.59999990463</v>
      </c>
      <c r="G73">
        <v>4797</v>
      </c>
      <c r="H73">
        <v>4935</v>
      </c>
    </row>
    <row r="74" spans="1:8">
      <c r="A74" s="1">
        <v>72</v>
      </c>
      <c r="B74">
        <v>197</v>
      </c>
      <c r="C74">
        <v>0.0165519276557932</v>
      </c>
      <c r="D74">
        <v>1580</v>
      </c>
      <c r="E74">
        <v>65536</v>
      </c>
      <c r="F74">
        <v>1690.89999997616</v>
      </c>
      <c r="G74">
        <v>3158.89999997616</v>
      </c>
      <c r="H74">
        <v>3289.89999997616</v>
      </c>
    </row>
    <row r="75" spans="1:8">
      <c r="A75" s="1">
        <v>73</v>
      </c>
      <c r="B75">
        <v>199</v>
      </c>
      <c r="C75">
        <v>0.0195899469719038</v>
      </c>
      <c r="D75">
        <v>1524</v>
      </c>
      <c r="E75">
        <v>262144</v>
      </c>
      <c r="F75">
        <v>1690.19999992847</v>
      </c>
      <c r="G75">
        <v>3141.69999992847</v>
      </c>
      <c r="H75">
        <v>3303.09999990463</v>
      </c>
    </row>
    <row r="76" spans="1:8">
      <c r="A76" s="1">
        <v>74</v>
      </c>
      <c r="B76">
        <v>200</v>
      </c>
      <c r="C76">
        <v>0.0175776613989565</v>
      </c>
      <c r="D76">
        <v>3807</v>
      </c>
      <c r="E76">
        <v>0</v>
      </c>
      <c r="F76">
        <v>1690.59999990463</v>
      </c>
      <c r="G76">
        <v>3130.5</v>
      </c>
      <c r="H76">
        <v>3167</v>
      </c>
    </row>
    <row r="77" spans="1:8">
      <c r="A77" s="1">
        <v>75</v>
      </c>
      <c r="B77">
        <v>201</v>
      </c>
      <c r="C77">
        <v>0.00271919002047787</v>
      </c>
      <c r="D77">
        <v>1471</v>
      </c>
      <c r="E77">
        <v>262144</v>
      </c>
      <c r="F77">
        <v>2906.09999990463</v>
      </c>
      <c r="G77">
        <v>4612.59999990463</v>
      </c>
      <c r="H77">
        <v>4670.39999997616</v>
      </c>
    </row>
    <row r="78" spans="1:8">
      <c r="A78" s="1">
        <v>76</v>
      </c>
      <c r="B78">
        <v>202</v>
      </c>
      <c r="C78">
        <v>0.0273420503692297</v>
      </c>
      <c r="D78">
        <v>1348</v>
      </c>
      <c r="E78">
        <v>65536</v>
      </c>
      <c r="F78">
        <v>1688.89999997616</v>
      </c>
      <c r="G78">
        <v>3119</v>
      </c>
      <c r="H78">
        <v>3180.5</v>
      </c>
    </row>
    <row r="79" spans="1:8">
      <c r="A79" s="1">
        <v>77</v>
      </c>
      <c r="B79">
        <v>203</v>
      </c>
      <c r="C79">
        <v>0.0198211072763926</v>
      </c>
      <c r="D79">
        <v>1904</v>
      </c>
      <c r="E79">
        <v>262144</v>
      </c>
      <c r="F79">
        <v>1690</v>
      </c>
      <c r="G79">
        <v>3118.79999995232</v>
      </c>
      <c r="H79">
        <v>3226.59999990463</v>
      </c>
    </row>
    <row r="80" spans="1:8">
      <c r="A80" s="1">
        <v>78</v>
      </c>
      <c r="B80">
        <v>204</v>
      </c>
      <c r="C80">
        <v>0.00831205601834276</v>
      </c>
      <c r="D80">
        <v>846</v>
      </c>
      <c r="E80">
        <v>0</v>
      </c>
      <c r="F80">
        <v>2898.5</v>
      </c>
      <c r="G80">
        <v>3657.79999995232</v>
      </c>
      <c r="H80">
        <v>3669.89999997616</v>
      </c>
    </row>
    <row r="81" spans="1:8">
      <c r="A81" s="1">
        <v>79</v>
      </c>
      <c r="B81">
        <v>205</v>
      </c>
      <c r="C81">
        <v>0.00411010226894122</v>
      </c>
      <c r="D81">
        <v>1575</v>
      </c>
      <c r="E81">
        <v>262144</v>
      </c>
      <c r="F81">
        <v>2903.09999990463</v>
      </c>
      <c r="G81">
        <v>4084.39999997616</v>
      </c>
      <c r="H81">
        <v>4103.29999995232</v>
      </c>
    </row>
    <row r="82" spans="1:8">
      <c r="A82" s="1">
        <v>80</v>
      </c>
      <c r="B82">
        <v>207</v>
      </c>
      <c r="C82">
        <v>0.00155215164210017</v>
      </c>
      <c r="D82">
        <v>1785</v>
      </c>
      <c r="E82">
        <v>0</v>
      </c>
      <c r="F82">
        <v>2909.89999997616</v>
      </c>
      <c r="G82">
        <v>4909.79999995232</v>
      </c>
      <c r="H82">
        <v>4984.5</v>
      </c>
    </row>
    <row r="83" spans="1:8">
      <c r="A83" s="1">
        <v>81</v>
      </c>
      <c r="B83">
        <v>208</v>
      </c>
      <c r="C83">
        <v>0.00097813627363971</v>
      </c>
      <c r="D83">
        <v>2935</v>
      </c>
      <c r="E83">
        <v>262144</v>
      </c>
      <c r="F83">
        <v>2912.69999992847</v>
      </c>
      <c r="G83">
        <v>5214.79999995232</v>
      </c>
      <c r="H83">
        <v>5270.19999992847</v>
      </c>
    </row>
    <row r="84" spans="1:8">
      <c r="A84" s="1">
        <v>82</v>
      </c>
      <c r="B84">
        <v>209</v>
      </c>
      <c r="C84">
        <v>0.000178704187186163</v>
      </c>
      <c r="D84">
        <v>4006</v>
      </c>
      <c r="E84">
        <v>0</v>
      </c>
      <c r="F84">
        <v>2922.89999997616</v>
      </c>
      <c r="G84">
        <v>6226.09999990463</v>
      </c>
      <c r="H84">
        <v>6287.89999997616</v>
      </c>
    </row>
    <row r="85" spans="1:8">
      <c r="A85" s="1">
        <v>83</v>
      </c>
      <c r="B85">
        <v>211</v>
      </c>
      <c r="C85">
        <v>2.33840994178801e-5</v>
      </c>
      <c r="D85">
        <v>1794</v>
      </c>
      <c r="E85">
        <v>262144</v>
      </c>
      <c r="F85">
        <v>2929.69999992847</v>
      </c>
      <c r="G85">
        <v>7753.89999997616</v>
      </c>
      <c r="H85">
        <v>7800.89999997616</v>
      </c>
    </row>
    <row r="86" spans="1:8">
      <c r="A86" s="1">
        <v>84</v>
      </c>
      <c r="B86">
        <v>212</v>
      </c>
      <c r="C86">
        <v>6.95835183182756e-5</v>
      </c>
      <c r="D86">
        <v>880</v>
      </c>
      <c r="E86">
        <v>0</v>
      </c>
      <c r="F86">
        <v>2926.79999995232</v>
      </c>
      <c r="G86">
        <v>6735.79999995232</v>
      </c>
      <c r="H86">
        <v>6754.29999995232</v>
      </c>
    </row>
    <row r="87" spans="1:8">
      <c r="A87" s="1">
        <v>85</v>
      </c>
      <c r="B87">
        <v>215</v>
      </c>
      <c r="C87">
        <v>1.04833292770342e-5</v>
      </c>
      <c r="D87">
        <v>5035</v>
      </c>
      <c r="E87">
        <v>262144</v>
      </c>
      <c r="F87">
        <v>2931.69999992847</v>
      </c>
      <c r="G87">
        <v>9234.09999990463</v>
      </c>
      <c r="H87">
        <v>9441.39999997616</v>
      </c>
    </row>
    <row r="88" spans="1:8">
      <c r="A88" s="1">
        <v>86</v>
      </c>
      <c r="B88">
        <v>220</v>
      </c>
      <c r="C88">
        <v>1.358266293742e-6</v>
      </c>
      <c r="D88">
        <v>1596</v>
      </c>
      <c r="E88">
        <v>262144</v>
      </c>
      <c r="F88">
        <v>2934.29999995232</v>
      </c>
      <c r="G88">
        <v>8441.19999992847</v>
      </c>
      <c r="H88">
        <v>9072.39999997616</v>
      </c>
    </row>
    <row r="89" spans="1:8">
      <c r="A89" s="1">
        <v>87</v>
      </c>
      <c r="B89">
        <v>235</v>
      </c>
      <c r="C89">
        <v>0.000404952845528359</v>
      </c>
      <c r="D89">
        <v>6185</v>
      </c>
      <c r="E89">
        <v>262144</v>
      </c>
      <c r="F89">
        <v>2916.69999992847</v>
      </c>
      <c r="G89">
        <v>5537.79999995232</v>
      </c>
      <c r="H89">
        <v>5571.79999995232</v>
      </c>
    </row>
    <row r="90" spans="1:8">
      <c r="A90" s="1">
        <v>88</v>
      </c>
      <c r="B90">
        <v>236</v>
      </c>
      <c r="C90">
        <v>0.00447097379039765</v>
      </c>
      <c r="D90">
        <v>32350</v>
      </c>
      <c r="E90">
        <v>0</v>
      </c>
      <c r="F90">
        <v>2902.59999990463</v>
      </c>
      <c r="G90">
        <v>4099.19999992847</v>
      </c>
      <c r="H90">
        <v>4112.5</v>
      </c>
    </row>
    <row r="91" spans="1:8">
      <c r="A91" s="1">
        <v>89</v>
      </c>
      <c r="B91">
        <v>237</v>
      </c>
      <c r="C91">
        <v>0.0182922074267258</v>
      </c>
      <c r="D91">
        <v>6924</v>
      </c>
      <c r="E91">
        <v>262144</v>
      </c>
      <c r="F91">
        <v>1690.39999997616</v>
      </c>
      <c r="G91">
        <v>3235.29999995232</v>
      </c>
      <c r="H91">
        <v>3359.59999990463</v>
      </c>
    </row>
    <row r="92" spans="1:8">
      <c r="A92" s="1">
        <v>90</v>
      </c>
      <c r="B92">
        <v>238</v>
      </c>
      <c r="C92">
        <v>0.00608864219878762</v>
      </c>
      <c r="D92">
        <v>5468</v>
      </c>
      <c r="E92">
        <v>262144</v>
      </c>
      <c r="F92">
        <v>2901.19999992847</v>
      </c>
      <c r="G92">
        <v>3882.29999995232</v>
      </c>
      <c r="H92">
        <v>3932</v>
      </c>
    </row>
    <row r="93" spans="1:8">
      <c r="A93" s="1">
        <v>91</v>
      </c>
      <c r="B93">
        <v>240</v>
      </c>
      <c r="C93">
        <v>0.00308732161562017</v>
      </c>
      <c r="D93">
        <v>3787</v>
      </c>
      <c r="E93">
        <v>65536</v>
      </c>
      <c r="F93">
        <v>2904.79999995232</v>
      </c>
      <c r="G93">
        <v>4772.79999995232</v>
      </c>
      <c r="H93">
        <v>4874.39999997616</v>
      </c>
    </row>
    <row r="94" spans="1:8">
      <c r="A94" s="1">
        <v>92</v>
      </c>
      <c r="B94">
        <v>241</v>
      </c>
      <c r="C94">
        <v>0.00920860991491563</v>
      </c>
      <c r="D94">
        <v>4207</v>
      </c>
      <c r="E94">
        <v>65536</v>
      </c>
      <c r="F94">
        <v>2897.79999995232</v>
      </c>
      <c r="G94">
        <v>3615</v>
      </c>
      <c r="H94">
        <v>3660.79999995232</v>
      </c>
    </row>
    <row r="95" spans="1:8">
      <c r="A95" s="1">
        <v>93</v>
      </c>
      <c r="B95">
        <v>242</v>
      </c>
      <c r="C95">
        <v>0.00670175822118092</v>
      </c>
      <c r="D95">
        <v>6218</v>
      </c>
      <c r="E95">
        <v>262144</v>
      </c>
      <c r="F95">
        <v>2900.39999997616</v>
      </c>
      <c r="G95">
        <v>3890</v>
      </c>
      <c r="H95">
        <v>3935.09999990463</v>
      </c>
    </row>
    <row r="96" spans="1:8">
      <c r="A96" s="1">
        <v>94</v>
      </c>
      <c r="B96">
        <v>243</v>
      </c>
      <c r="C96">
        <v>0.0029763778699053</v>
      </c>
      <c r="D96">
        <v>6908</v>
      </c>
      <c r="E96">
        <v>262144</v>
      </c>
      <c r="F96">
        <v>2905.5</v>
      </c>
      <c r="G96">
        <v>4602.5</v>
      </c>
      <c r="H96">
        <v>4664.39999997616</v>
      </c>
    </row>
    <row r="97" spans="1:8">
      <c r="A97" s="1">
        <v>95</v>
      </c>
      <c r="B97">
        <v>245</v>
      </c>
      <c r="C97">
        <v>0.0127145855257312</v>
      </c>
      <c r="D97">
        <v>941</v>
      </c>
      <c r="E97">
        <v>0</v>
      </c>
      <c r="F97">
        <v>2896.59999990463</v>
      </c>
      <c r="G97">
        <v>3253.59999990463</v>
      </c>
      <c r="H97">
        <v>3306.5</v>
      </c>
    </row>
    <row r="98" spans="1:8">
      <c r="A98" s="1">
        <v>96</v>
      </c>
      <c r="B98">
        <v>248</v>
      </c>
      <c r="C98">
        <v>2.44052722164642e-5</v>
      </c>
      <c r="D98">
        <v>5979</v>
      </c>
      <c r="E98">
        <v>262144</v>
      </c>
      <c r="F98">
        <v>2929.39999997616</v>
      </c>
      <c r="G98">
        <v>7407.19999992847</v>
      </c>
      <c r="H98">
        <v>7537.69999992847</v>
      </c>
    </row>
    <row r="99" spans="1:8">
      <c r="A99" s="1">
        <v>97</v>
      </c>
      <c r="B99">
        <v>252</v>
      </c>
      <c r="C99">
        <v>3.22429859765352e-5</v>
      </c>
      <c r="D99">
        <v>9456</v>
      </c>
      <c r="E99">
        <v>262144</v>
      </c>
      <c r="F99">
        <v>2928.39999997616</v>
      </c>
      <c r="G99">
        <v>7289.29999995232</v>
      </c>
      <c r="H99">
        <v>7458.79999995232</v>
      </c>
    </row>
    <row r="100" spans="1:8">
      <c r="A100" s="1">
        <v>98</v>
      </c>
      <c r="B100">
        <v>254</v>
      </c>
      <c r="C100">
        <v>0.000875592153090102</v>
      </c>
      <c r="D100">
        <v>4072</v>
      </c>
      <c r="E100">
        <v>0</v>
      </c>
      <c r="F100">
        <v>2913.19999992847</v>
      </c>
      <c r="G100">
        <v>5232.29999995232</v>
      </c>
      <c r="H100">
        <v>5254.19999992847</v>
      </c>
    </row>
    <row r="101" spans="1:8">
      <c r="A101" s="1">
        <v>99</v>
      </c>
      <c r="B101">
        <v>255</v>
      </c>
      <c r="C101">
        <v>0.00402354035985507</v>
      </c>
      <c r="D101">
        <v>49610</v>
      </c>
      <c r="E101">
        <v>262144</v>
      </c>
      <c r="F101">
        <v>2903.29999995232</v>
      </c>
      <c r="G101">
        <v>4253.69999992847</v>
      </c>
      <c r="H101">
        <v>4313.89999997616</v>
      </c>
    </row>
    <row r="102" spans="1:8">
      <c r="A102" s="1">
        <v>100</v>
      </c>
      <c r="B102">
        <v>257</v>
      </c>
      <c r="C102">
        <v>9.19532029320251e-5</v>
      </c>
      <c r="D102">
        <v>93715</v>
      </c>
      <c r="E102">
        <v>0</v>
      </c>
      <c r="F102">
        <v>2925.59999990463</v>
      </c>
      <c r="G102">
        <v>6599</v>
      </c>
      <c r="H102">
        <v>6656</v>
      </c>
    </row>
    <row r="103" spans="1:8">
      <c r="A103" s="1">
        <v>101</v>
      </c>
      <c r="B103">
        <v>258</v>
      </c>
      <c r="C103">
        <v>0.000307810476396289</v>
      </c>
      <c r="D103">
        <v>212705</v>
      </c>
      <c r="E103">
        <v>262144</v>
      </c>
      <c r="F103">
        <v>2918.59999990463</v>
      </c>
      <c r="G103">
        <v>6032.09999990463</v>
      </c>
      <c r="H103">
        <v>6148.5</v>
      </c>
    </row>
    <row r="104" spans="1:8">
      <c r="A104" s="1">
        <v>102</v>
      </c>
      <c r="B104">
        <v>260</v>
      </c>
      <c r="C104">
        <v>0.00138858695180786</v>
      </c>
      <c r="D104">
        <v>23218</v>
      </c>
      <c r="E104">
        <v>262144</v>
      </c>
      <c r="F104">
        <v>2910.59999990463</v>
      </c>
      <c r="G104">
        <v>5078.59999990463</v>
      </c>
      <c r="H104">
        <v>5110.89999997616</v>
      </c>
    </row>
    <row r="105" spans="1:8">
      <c r="A105" s="1">
        <v>103</v>
      </c>
      <c r="B105">
        <v>261</v>
      </c>
      <c r="C105">
        <v>0.000614981882228409</v>
      </c>
      <c r="D105">
        <v>43948</v>
      </c>
      <c r="E105">
        <v>65536</v>
      </c>
      <c r="F105">
        <v>2915.09999990463</v>
      </c>
      <c r="G105">
        <v>5488.59999990463</v>
      </c>
      <c r="H105">
        <v>5547.89999997616</v>
      </c>
    </row>
    <row r="106" spans="1:8">
      <c r="A106" s="1">
        <v>104</v>
      </c>
      <c r="B106">
        <v>262</v>
      </c>
      <c r="C106">
        <v>0.00315984293145571</v>
      </c>
      <c r="D106">
        <v>51471</v>
      </c>
      <c r="E106">
        <v>262144</v>
      </c>
      <c r="F106">
        <v>2904.5</v>
      </c>
      <c r="G106">
        <v>4420.39999997616</v>
      </c>
      <c r="H106">
        <v>4621</v>
      </c>
    </row>
    <row r="107" spans="1:8">
      <c r="A107" s="1">
        <v>105</v>
      </c>
      <c r="B107">
        <v>264</v>
      </c>
      <c r="C107">
        <v>0.000676011062624967</v>
      </c>
      <c r="D107">
        <v>877</v>
      </c>
      <c r="E107">
        <v>0</v>
      </c>
      <c r="F107">
        <v>2914.39999997616</v>
      </c>
      <c r="G107">
        <v>5297.69999992847</v>
      </c>
      <c r="H107">
        <v>5314.89999997616</v>
      </c>
    </row>
    <row r="108" spans="1:8">
      <c r="A108" s="1">
        <v>106</v>
      </c>
      <c r="B108">
        <v>265</v>
      </c>
      <c r="C108">
        <v>0.00032448957854693</v>
      </c>
      <c r="D108">
        <v>18993</v>
      </c>
      <c r="E108">
        <v>262144</v>
      </c>
      <c r="F108">
        <v>2918.09999990463</v>
      </c>
      <c r="G108">
        <v>5730.09999990463</v>
      </c>
      <c r="H108">
        <v>5867.79999995232</v>
      </c>
    </row>
    <row r="109" spans="1:8">
      <c r="A109" s="1">
        <v>107</v>
      </c>
      <c r="B109">
        <v>266</v>
      </c>
      <c r="C109">
        <v>0.000213560555829655</v>
      </c>
      <c r="D109">
        <v>19173</v>
      </c>
      <c r="E109">
        <v>65536</v>
      </c>
      <c r="F109">
        <v>2921.39999997616</v>
      </c>
      <c r="G109">
        <v>6216.89999997616</v>
      </c>
      <c r="H109">
        <v>6367.19999992847</v>
      </c>
    </row>
    <row r="110" spans="1:8">
      <c r="A110" s="1">
        <v>108</v>
      </c>
      <c r="B110">
        <v>267</v>
      </c>
      <c r="C110">
        <v>0.000588195414365006</v>
      </c>
      <c r="D110">
        <v>4972</v>
      </c>
      <c r="E110">
        <v>262144</v>
      </c>
      <c r="F110">
        <v>2915.59999990463</v>
      </c>
      <c r="G110">
        <v>5487.5</v>
      </c>
      <c r="H110">
        <v>5549.5</v>
      </c>
    </row>
    <row r="111" spans="1:8">
      <c r="A111" s="1">
        <v>109</v>
      </c>
      <c r="B111">
        <v>268</v>
      </c>
      <c r="C111">
        <v>0.00011107903925784</v>
      </c>
      <c r="D111">
        <v>77002</v>
      </c>
      <c r="E111">
        <v>0</v>
      </c>
      <c r="F111">
        <v>2925.19999992847</v>
      </c>
      <c r="G111">
        <v>6723.39999997616</v>
      </c>
      <c r="H111">
        <v>6789.79999995232</v>
      </c>
    </row>
    <row r="112" spans="1:8">
      <c r="A112" s="1">
        <v>110</v>
      </c>
      <c r="B112">
        <v>269</v>
      </c>
      <c r="C112">
        <v>0.000613376055719302</v>
      </c>
      <c r="D112">
        <v>8675</v>
      </c>
      <c r="E112">
        <v>262144</v>
      </c>
      <c r="F112">
        <v>2915.29999995232</v>
      </c>
      <c r="G112">
        <v>6165</v>
      </c>
      <c r="H112">
        <v>6263.09999990463</v>
      </c>
    </row>
    <row r="113" spans="1:8">
      <c r="A113" s="1">
        <v>111</v>
      </c>
      <c r="B113">
        <v>271</v>
      </c>
      <c r="C113">
        <v>0.000410920267340545</v>
      </c>
      <c r="D113">
        <v>5539</v>
      </c>
      <c r="E113">
        <v>262144</v>
      </c>
      <c r="F113">
        <v>2916.5</v>
      </c>
      <c r="G113">
        <v>5568.19999992847</v>
      </c>
      <c r="H113">
        <v>5599.69999992847</v>
      </c>
    </row>
    <row r="114" spans="1:8">
      <c r="A114" s="1">
        <v>112</v>
      </c>
      <c r="B114">
        <v>272</v>
      </c>
      <c r="C114">
        <v>0.00228067561809774</v>
      </c>
      <c r="D114">
        <v>47327</v>
      </c>
      <c r="E114">
        <v>262144</v>
      </c>
      <c r="F114">
        <v>2906.59999990463</v>
      </c>
      <c r="G114">
        <v>4778.89999997616</v>
      </c>
      <c r="H114">
        <v>4960.39999997616</v>
      </c>
    </row>
    <row r="115" spans="1:8">
      <c r="A115" s="1">
        <v>113</v>
      </c>
      <c r="B115">
        <v>273</v>
      </c>
      <c r="C115">
        <v>0.00168876840880376</v>
      </c>
      <c r="D115">
        <v>3915</v>
      </c>
      <c r="E115">
        <v>262144</v>
      </c>
      <c r="F115">
        <v>2909.19999992847</v>
      </c>
      <c r="G115">
        <v>4898.89999997616</v>
      </c>
      <c r="H115">
        <v>5020</v>
      </c>
    </row>
    <row r="116" spans="1:8">
      <c r="A116" s="1">
        <v>114</v>
      </c>
      <c r="B116">
        <v>274</v>
      </c>
      <c r="C116">
        <v>0.00687603969333138</v>
      </c>
      <c r="D116">
        <v>5035</v>
      </c>
      <c r="E116">
        <v>262144</v>
      </c>
      <c r="F116">
        <v>2900.19999992847</v>
      </c>
      <c r="G116">
        <v>3809.39999997616</v>
      </c>
      <c r="H116">
        <v>3825.79999995232</v>
      </c>
    </row>
    <row r="117" spans="1:8">
      <c r="A117" s="1">
        <v>115</v>
      </c>
      <c r="B117">
        <v>276</v>
      </c>
      <c r="C117">
        <v>0.00350774182529982</v>
      </c>
      <c r="D117">
        <v>3784</v>
      </c>
      <c r="E117">
        <v>65536</v>
      </c>
      <c r="F117">
        <v>2904.09999990463</v>
      </c>
      <c r="G117">
        <v>4262.09999990463</v>
      </c>
      <c r="H117">
        <v>4296.29999995232</v>
      </c>
    </row>
    <row r="118" spans="1:8">
      <c r="A118" s="1">
        <v>116</v>
      </c>
      <c r="B118">
        <v>277</v>
      </c>
      <c r="C118">
        <v>0.0164793730137979</v>
      </c>
      <c r="D118">
        <v>6383</v>
      </c>
      <c r="E118">
        <v>65536</v>
      </c>
      <c r="F118">
        <v>1691.09999990463</v>
      </c>
      <c r="G118">
        <v>3177</v>
      </c>
      <c r="H118">
        <v>3331.29999995232</v>
      </c>
    </row>
    <row r="119" spans="1:8">
      <c r="A119" s="1">
        <v>117</v>
      </c>
      <c r="B119">
        <v>278</v>
      </c>
      <c r="C119">
        <v>0.00555853974755874</v>
      </c>
      <c r="D119">
        <v>6195</v>
      </c>
      <c r="E119">
        <v>262144</v>
      </c>
      <c r="F119">
        <v>2901.39999997616</v>
      </c>
      <c r="G119">
        <v>3975</v>
      </c>
      <c r="H119">
        <v>4002.19999992847</v>
      </c>
    </row>
    <row r="120" spans="1:8">
      <c r="A120" s="1">
        <v>118</v>
      </c>
      <c r="B120">
        <v>279</v>
      </c>
      <c r="C120">
        <v>0.00337997822853909</v>
      </c>
      <c r="D120">
        <v>6828</v>
      </c>
      <c r="E120">
        <v>262144</v>
      </c>
      <c r="F120">
        <v>2904.29999995232</v>
      </c>
      <c r="G120">
        <v>4344.19999992847</v>
      </c>
      <c r="H120">
        <v>4359.19999992847</v>
      </c>
    </row>
    <row r="121" spans="1:8">
      <c r="A121" s="1">
        <v>119</v>
      </c>
      <c r="B121">
        <v>280</v>
      </c>
      <c r="C121">
        <v>0.0308846242113817</v>
      </c>
      <c r="D121">
        <v>7124</v>
      </c>
      <c r="E121">
        <v>262144</v>
      </c>
      <c r="F121">
        <v>1688.69999992847</v>
      </c>
      <c r="G121">
        <v>2677.39999997616</v>
      </c>
      <c r="H121">
        <v>2691.39999997616</v>
      </c>
    </row>
    <row r="122" spans="1:8">
      <c r="A122" s="1">
        <v>120</v>
      </c>
      <c r="B122">
        <v>282</v>
      </c>
      <c r="C122">
        <v>0.0135816376151307</v>
      </c>
      <c r="D122">
        <v>940</v>
      </c>
      <c r="E122">
        <v>0</v>
      </c>
      <c r="F122">
        <v>2895.5</v>
      </c>
      <c r="G122">
        <v>3227.29999995232</v>
      </c>
      <c r="H122">
        <v>3281.59999990463</v>
      </c>
    </row>
    <row r="123" spans="1:8">
      <c r="A123" s="1">
        <v>121</v>
      </c>
      <c r="B123">
        <v>283</v>
      </c>
      <c r="C123">
        <v>0.00304228899075005</v>
      </c>
      <c r="D123">
        <v>1348</v>
      </c>
      <c r="E123">
        <v>32768</v>
      </c>
      <c r="F123">
        <v>2905.19999992847</v>
      </c>
      <c r="G123">
        <v>4477.09999990463</v>
      </c>
      <c r="H123">
        <v>4647.09999990463</v>
      </c>
    </row>
    <row r="124" spans="1:8">
      <c r="A124" s="1">
        <v>122</v>
      </c>
      <c r="B124">
        <v>286</v>
      </c>
      <c r="C124">
        <v>3.17174088077932e-5</v>
      </c>
      <c r="D124">
        <v>9534</v>
      </c>
      <c r="E124">
        <v>262144</v>
      </c>
      <c r="F124">
        <v>2928.59999990463</v>
      </c>
      <c r="G124">
        <v>7321</v>
      </c>
      <c r="H124">
        <v>7486.39999997616</v>
      </c>
    </row>
    <row r="125" spans="1:8">
      <c r="A125" s="1">
        <v>123</v>
      </c>
      <c r="B125">
        <v>291</v>
      </c>
      <c r="C125">
        <v>0.000898028953774245</v>
      </c>
      <c r="D125">
        <v>50237</v>
      </c>
      <c r="E125">
        <v>0</v>
      </c>
      <c r="F125">
        <v>2913</v>
      </c>
      <c r="G125">
        <v>5283</v>
      </c>
      <c r="H125">
        <v>5321.69999992847</v>
      </c>
    </row>
    <row r="126" spans="1:8">
      <c r="A126" s="1">
        <v>124</v>
      </c>
      <c r="B126">
        <v>292</v>
      </c>
      <c r="C126">
        <v>0.0116362202261034</v>
      </c>
      <c r="D126">
        <v>6743</v>
      </c>
      <c r="E126">
        <v>262144</v>
      </c>
      <c r="F126">
        <v>2896.89999997616</v>
      </c>
      <c r="G126">
        <v>3567</v>
      </c>
      <c r="H126">
        <v>3610.5</v>
      </c>
    </row>
    <row r="127" spans="1:8">
      <c r="A127" s="1">
        <v>125</v>
      </c>
      <c r="B127">
        <v>293</v>
      </c>
      <c r="C127">
        <v>0.0054621817683341</v>
      </c>
      <c r="D127">
        <v>14997</v>
      </c>
      <c r="E127">
        <v>65536</v>
      </c>
      <c r="F127">
        <v>2901.69999992847</v>
      </c>
      <c r="G127">
        <v>3917.59999990463</v>
      </c>
      <c r="H127">
        <v>3947.69999992847</v>
      </c>
    </row>
    <row r="128" spans="1:8">
      <c r="A128" s="1">
        <v>126</v>
      </c>
      <c r="B128">
        <v>294</v>
      </c>
      <c r="C128">
        <v>0.00355338503324989</v>
      </c>
      <c r="D128">
        <v>13742</v>
      </c>
      <c r="E128">
        <v>262144</v>
      </c>
      <c r="F128">
        <v>2903.59999990463</v>
      </c>
      <c r="G128">
        <v>4175.69999992847</v>
      </c>
      <c r="H128">
        <v>4191.89999997616</v>
      </c>
    </row>
    <row r="129" spans="1:8">
      <c r="A129" s="1">
        <v>127</v>
      </c>
      <c r="B129">
        <v>295</v>
      </c>
      <c r="C129">
        <v>0.00969221235648138</v>
      </c>
      <c r="D129">
        <v>3869</v>
      </c>
      <c r="E129">
        <v>262144</v>
      </c>
      <c r="F129">
        <v>2897.59999990463</v>
      </c>
      <c r="G129">
        <v>3746.39999997616</v>
      </c>
      <c r="H129">
        <v>3799.89999997616</v>
      </c>
    </row>
    <row r="130" spans="1:8">
      <c r="A130" s="1">
        <v>128</v>
      </c>
      <c r="B130">
        <v>296</v>
      </c>
      <c r="C130">
        <v>0.00171425155721264</v>
      </c>
      <c r="D130">
        <v>3028</v>
      </c>
      <c r="E130">
        <v>65536</v>
      </c>
      <c r="F130">
        <v>2909</v>
      </c>
      <c r="G130">
        <v>4850.5</v>
      </c>
      <c r="H130">
        <v>4974.09999990463</v>
      </c>
    </row>
    <row r="131" spans="1:8">
      <c r="A131" s="1">
        <v>129</v>
      </c>
      <c r="B131">
        <v>298</v>
      </c>
      <c r="C131">
        <v>0.00786484321327674</v>
      </c>
      <c r="D131">
        <v>824</v>
      </c>
      <c r="E131">
        <v>0</v>
      </c>
      <c r="F131">
        <v>2899.19999992847</v>
      </c>
      <c r="G131">
        <v>3748</v>
      </c>
      <c r="H131">
        <v>3772.59999990463</v>
      </c>
    </row>
    <row r="132" spans="1:8">
      <c r="A132" s="1">
        <v>130</v>
      </c>
      <c r="B132">
        <v>300</v>
      </c>
      <c r="C132">
        <v>0.000278566737369824</v>
      </c>
      <c r="D132">
        <v>5317</v>
      </c>
      <c r="E132">
        <v>0</v>
      </c>
      <c r="F132">
        <v>2920.29999995232</v>
      </c>
      <c r="G132">
        <v>6031.79999995232</v>
      </c>
      <c r="H132">
        <v>6039.39999997616</v>
      </c>
    </row>
    <row r="133" spans="1:8">
      <c r="A133" s="1">
        <v>131</v>
      </c>
      <c r="B133">
        <v>301</v>
      </c>
      <c r="C133">
        <v>0.00248401181097896</v>
      </c>
      <c r="D133">
        <v>40440</v>
      </c>
      <c r="E133">
        <v>262144</v>
      </c>
      <c r="F133">
        <v>2906.39999997616</v>
      </c>
      <c r="G133">
        <v>4669.09999990463</v>
      </c>
      <c r="H133">
        <v>4820.09999990463</v>
      </c>
    </row>
    <row r="134" spans="1:8">
      <c r="A134" s="1">
        <v>132</v>
      </c>
      <c r="B134">
        <v>303</v>
      </c>
      <c r="C134">
        <v>0.000178675715512897</v>
      </c>
      <c r="D134">
        <v>251353</v>
      </c>
      <c r="E134">
        <v>0</v>
      </c>
      <c r="F134">
        <v>2923.09999990463</v>
      </c>
      <c r="G134">
        <v>7305.5</v>
      </c>
      <c r="H134">
        <v>7575.5</v>
      </c>
    </row>
    <row r="135" spans="1:8">
      <c r="A135" s="1">
        <v>133</v>
      </c>
      <c r="B135">
        <v>306</v>
      </c>
      <c r="C135">
        <v>0.00129030021523361</v>
      </c>
      <c r="D135">
        <v>23787</v>
      </c>
      <c r="E135">
        <v>262144</v>
      </c>
      <c r="F135">
        <v>2910.79999995232</v>
      </c>
      <c r="G135">
        <v>5100.89999997616</v>
      </c>
      <c r="H135">
        <v>5137.79999995232</v>
      </c>
    </row>
    <row r="136" spans="1:8">
      <c r="A136" s="1">
        <v>134</v>
      </c>
      <c r="B136">
        <v>307</v>
      </c>
      <c r="C136">
        <v>0.00038494170571677</v>
      </c>
      <c r="D136">
        <v>41843</v>
      </c>
      <c r="E136">
        <v>65536</v>
      </c>
      <c r="F136">
        <v>2917.39999997616</v>
      </c>
      <c r="G136">
        <v>5656.89999997616</v>
      </c>
      <c r="H136">
        <v>5791.09999990463</v>
      </c>
    </row>
    <row r="137" spans="1:8">
      <c r="A137" s="1">
        <v>135</v>
      </c>
      <c r="B137">
        <v>308</v>
      </c>
      <c r="C137">
        <v>0.00116297202294373</v>
      </c>
      <c r="D137">
        <v>15622</v>
      </c>
      <c r="E137">
        <v>262144</v>
      </c>
      <c r="F137">
        <v>2912</v>
      </c>
      <c r="G137">
        <v>5183.29999995232</v>
      </c>
      <c r="H137">
        <v>5245.39999997616</v>
      </c>
    </row>
    <row r="138" spans="1:8">
      <c r="A138" s="1">
        <v>136</v>
      </c>
      <c r="B138">
        <v>309</v>
      </c>
      <c r="C138">
        <v>0.000123877393758561</v>
      </c>
      <c r="D138">
        <v>15606</v>
      </c>
      <c r="E138">
        <v>262144</v>
      </c>
      <c r="F138">
        <v>2924.5</v>
      </c>
      <c r="G138">
        <v>6506.89999997616</v>
      </c>
      <c r="H138">
        <v>6623.79999995232</v>
      </c>
    </row>
    <row r="139" spans="1:8">
      <c r="A139" s="1">
        <v>137</v>
      </c>
      <c r="B139">
        <v>311</v>
      </c>
      <c r="C139">
        <v>0.00226006457481856</v>
      </c>
      <c r="D139">
        <v>875</v>
      </c>
      <c r="E139">
        <v>0</v>
      </c>
      <c r="F139">
        <v>2906.79999995232</v>
      </c>
      <c r="G139">
        <v>4706.29999995232</v>
      </c>
      <c r="H139">
        <v>4736.19999992847</v>
      </c>
    </row>
    <row r="140" spans="1:8">
      <c r="A140" s="1">
        <v>138</v>
      </c>
      <c r="B140">
        <v>312</v>
      </c>
      <c r="C140">
        <v>0.000292609948950953</v>
      </c>
      <c r="D140">
        <v>10715</v>
      </c>
      <c r="E140">
        <v>262144</v>
      </c>
      <c r="F140">
        <v>2919.59999990463</v>
      </c>
      <c r="G140">
        <v>5932.59999990463</v>
      </c>
      <c r="H140">
        <v>5952.09999990463</v>
      </c>
    </row>
    <row r="141" spans="1:8">
      <c r="A141" s="1">
        <v>139</v>
      </c>
      <c r="B141">
        <v>313</v>
      </c>
      <c r="C141">
        <v>0.000215142649776111</v>
      </c>
      <c r="D141">
        <v>81134</v>
      </c>
      <c r="E141">
        <v>0</v>
      </c>
      <c r="F141">
        <v>2921</v>
      </c>
      <c r="G141">
        <v>6186.5</v>
      </c>
      <c r="H141">
        <v>6332.69999992847</v>
      </c>
    </row>
    <row r="142" spans="1:8">
      <c r="A142" s="1">
        <v>140</v>
      </c>
      <c r="B142">
        <v>315</v>
      </c>
      <c r="C142">
        <v>0.00621686836076371</v>
      </c>
      <c r="D142">
        <v>7677</v>
      </c>
      <c r="E142">
        <v>262144</v>
      </c>
      <c r="F142">
        <v>2901</v>
      </c>
      <c r="G142">
        <v>3878.09999990463</v>
      </c>
      <c r="H142">
        <v>3915.09999990463</v>
      </c>
    </row>
    <row r="143" spans="1:8">
      <c r="A143" s="1">
        <v>141</v>
      </c>
      <c r="B143">
        <v>316</v>
      </c>
      <c r="C143">
        <v>0.00461457600532041</v>
      </c>
      <c r="D143">
        <v>8583</v>
      </c>
      <c r="E143">
        <v>262144</v>
      </c>
      <c r="F143">
        <v>2902.09999990463</v>
      </c>
      <c r="G143">
        <v>4396.09999990463</v>
      </c>
      <c r="H143">
        <v>4427.39999997616</v>
      </c>
    </row>
    <row r="144" spans="1:8">
      <c r="A144" s="1">
        <v>142</v>
      </c>
      <c r="B144">
        <v>318</v>
      </c>
      <c r="C144">
        <v>4.71281375675919e-6</v>
      </c>
      <c r="D144">
        <v>21538</v>
      </c>
      <c r="E144">
        <v>262144</v>
      </c>
      <c r="F144">
        <v>2932.59999990463</v>
      </c>
      <c r="G144">
        <v>8046.59999990463</v>
      </c>
      <c r="H144">
        <v>8172.19999992847</v>
      </c>
    </row>
    <row r="145" spans="1:8">
      <c r="A145" s="1">
        <v>143</v>
      </c>
      <c r="B145">
        <v>319</v>
      </c>
      <c r="C145">
        <v>0.0015767904953145</v>
      </c>
      <c r="D145">
        <v>63712</v>
      </c>
      <c r="E145">
        <v>262144</v>
      </c>
      <c r="F145">
        <v>2909.59999990463</v>
      </c>
      <c r="G145">
        <v>5334.09999990463</v>
      </c>
      <c r="H145">
        <v>5502.69999992847</v>
      </c>
    </row>
    <row r="146" spans="1:8">
      <c r="A146" s="1">
        <v>144</v>
      </c>
      <c r="B146">
        <v>321</v>
      </c>
      <c r="C146">
        <v>3.72910516708424e-6</v>
      </c>
      <c r="D146">
        <v>136608</v>
      </c>
      <c r="E146">
        <v>0</v>
      </c>
      <c r="F146">
        <v>2932.79999995232</v>
      </c>
      <c r="G146">
        <v>8382.29999995232</v>
      </c>
      <c r="H146">
        <v>8856.19999992847</v>
      </c>
    </row>
    <row r="147" spans="1:8">
      <c r="A147" s="1">
        <v>145</v>
      </c>
      <c r="B147">
        <v>322</v>
      </c>
      <c r="C147">
        <v>0.000121831828572058</v>
      </c>
      <c r="D147">
        <v>3715</v>
      </c>
      <c r="E147">
        <v>0</v>
      </c>
      <c r="F147">
        <v>2924.69999992847</v>
      </c>
      <c r="G147">
        <v>6520.89999997616</v>
      </c>
      <c r="H147">
        <v>6551.69999992847</v>
      </c>
    </row>
    <row r="148" spans="1:8">
      <c r="A148" s="1">
        <v>146</v>
      </c>
      <c r="B148">
        <v>324</v>
      </c>
      <c r="C148">
        <v>5.61446920980603e-6</v>
      </c>
      <c r="D148">
        <v>44348</v>
      </c>
      <c r="E148">
        <v>65536</v>
      </c>
      <c r="F148">
        <v>2932.39999997616</v>
      </c>
      <c r="G148">
        <v>7978.39999997616</v>
      </c>
      <c r="H148">
        <v>8105.09999990463</v>
      </c>
    </row>
    <row r="149" spans="1:8">
      <c r="A149" s="1">
        <v>147</v>
      </c>
      <c r="B149">
        <v>325</v>
      </c>
      <c r="C149">
        <v>3.70598132355127e-6</v>
      </c>
      <c r="D149">
        <v>3633</v>
      </c>
      <c r="E149">
        <v>262144</v>
      </c>
      <c r="F149">
        <v>2933.19999992847</v>
      </c>
      <c r="G149">
        <v>8440.79999995232</v>
      </c>
      <c r="H149">
        <v>9026.29999995232</v>
      </c>
    </row>
    <row r="150" spans="1:8">
      <c r="A150" s="1">
        <v>148</v>
      </c>
      <c r="B150">
        <v>326</v>
      </c>
      <c r="C150">
        <v>3.85739323661412e-5</v>
      </c>
      <c r="D150">
        <v>3359</v>
      </c>
      <c r="E150">
        <v>262144</v>
      </c>
      <c r="F150">
        <v>2927.89999997616</v>
      </c>
      <c r="G150">
        <v>7194.39999997616</v>
      </c>
      <c r="H150">
        <v>7357</v>
      </c>
    </row>
    <row r="151" spans="1:8">
      <c r="A151" s="1">
        <v>149</v>
      </c>
      <c r="B151">
        <v>327</v>
      </c>
      <c r="C151">
        <v>8.61583472296665e-5</v>
      </c>
      <c r="D151">
        <v>7878</v>
      </c>
      <c r="E151">
        <v>262144</v>
      </c>
      <c r="F151">
        <v>2926.19999992847</v>
      </c>
      <c r="G151">
        <v>6672.09999990463</v>
      </c>
      <c r="H151">
        <v>6739.5</v>
      </c>
    </row>
    <row r="152" spans="1:8">
      <c r="A152" s="1">
        <v>150</v>
      </c>
      <c r="B152">
        <v>328</v>
      </c>
      <c r="C152">
        <v>2.4076003466038e-5</v>
      </c>
      <c r="D152">
        <v>5149</v>
      </c>
      <c r="E152">
        <v>262144</v>
      </c>
      <c r="F152">
        <v>2929.59999990463</v>
      </c>
      <c r="G152">
        <v>7373.69999992847</v>
      </c>
      <c r="H152">
        <v>7534</v>
      </c>
    </row>
    <row r="153" spans="1:8">
      <c r="A153" s="1">
        <v>151</v>
      </c>
      <c r="B153">
        <v>329</v>
      </c>
      <c r="C153">
        <v>1.91453564915916e-6</v>
      </c>
      <c r="D153">
        <v>1675</v>
      </c>
      <c r="E153">
        <v>262144</v>
      </c>
      <c r="F153">
        <v>2933.59999990463</v>
      </c>
      <c r="G153">
        <v>8168.89999997616</v>
      </c>
      <c r="H153">
        <v>8206.29999995232</v>
      </c>
    </row>
    <row r="154" spans="1:8">
      <c r="A154" s="1">
        <v>152</v>
      </c>
      <c r="B154">
        <v>350</v>
      </c>
      <c r="C154">
        <v>9.01578630547167e-6</v>
      </c>
      <c r="D154">
        <v>950</v>
      </c>
      <c r="E154">
        <v>0</v>
      </c>
      <c r="F154">
        <v>2932.19999992847</v>
      </c>
      <c r="G154">
        <v>7934.39999997616</v>
      </c>
      <c r="H154">
        <v>7953.39999997616</v>
      </c>
    </row>
    <row r="155" spans="1:8">
      <c r="A155" s="1">
        <v>153</v>
      </c>
      <c r="B155">
        <v>404</v>
      </c>
      <c r="C155">
        <v>0.000167580128371365</v>
      </c>
      <c r="D155">
        <v>32689</v>
      </c>
      <c r="E155">
        <v>0</v>
      </c>
      <c r="F155">
        <v>2923.5</v>
      </c>
      <c r="G155">
        <v>6451.69999992847</v>
      </c>
      <c r="H155">
        <v>6485.59999990463</v>
      </c>
    </row>
    <row r="156" spans="1:8">
      <c r="A156" s="1">
        <v>154</v>
      </c>
      <c r="B156">
        <v>405</v>
      </c>
      <c r="C156">
        <v>0.00202424822435731</v>
      </c>
      <c r="D156">
        <v>4389</v>
      </c>
      <c r="E156">
        <v>0</v>
      </c>
      <c r="F156">
        <v>2908.5</v>
      </c>
      <c r="G156">
        <v>4805.79999995232</v>
      </c>
      <c r="H156">
        <v>4837.29999995232</v>
      </c>
    </row>
    <row r="157" spans="1:8">
      <c r="A157" s="1">
        <v>155</v>
      </c>
      <c r="B157">
        <v>406</v>
      </c>
      <c r="C157">
        <v>0.00126762806226782</v>
      </c>
      <c r="D157">
        <v>13665</v>
      </c>
      <c r="E157">
        <v>262144</v>
      </c>
      <c r="F157">
        <v>2911.29999995232</v>
      </c>
      <c r="G157">
        <v>5132.5</v>
      </c>
      <c r="H157">
        <v>5180.5</v>
      </c>
    </row>
    <row r="158" spans="1:8">
      <c r="A158" s="1">
        <v>156</v>
      </c>
      <c r="B158">
        <v>407</v>
      </c>
      <c r="C158">
        <v>0.000337203270959656</v>
      </c>
      <c r="D158">
        <v>4762</v>
      </c>
      <c r="E158">
        <v>65536</v>
      </c>
      <c r="F158">
        <v>2917.89999997616</v>
      </c>
      <c r="G158">
        <v>5668.39999997616</v>
      </c>
      <c r="H158">
        <v>5781.29999995232</v>
      </c>
    </row>
    <row r="159" spans="1:8">
      <c r="A159" s="1">
        <v>157</v>
      </c>
      <c r="B159">
        <v>408</v>
      </c>
      <c r="C159">
        <v>0.00212593166706098</v>
      </c>
      <c r="D159">
        <v>5199</v>
      </c>
      <c r="E159">
        <v>262144</v>
      </c>
      <c r="F159">
        <v>2908.19999992847</v>
      </c>
      <c r="G159">
        <v>4849.59999990463</v>
      </c>
      <c r="H159">
        <v>5016.69999992847</v>
      </c>
    </row>
    <row r="160" spans="1:8">
      <c r="A160" s="1">
        <v>158</v>
      </c>
      <c r="B160">
        <v>410</v>
      </c>
      <c r="C160">
        <v>9.69545920442374e-6</v>
      </c>
      <c r="D160">
        <v>4074</v>
      </c>
      <c r="E160">
        <v>262144</v>
      </c>
      <c r="F160">
        <v>2931.89999997616</v>
      </c>
      <c r="G160">
        <v>8720</v>
      </c>
      <c r="H160">
        <v>9180.39999997616</v>
      </c>
    </row>
    <row r="161" spans="1:8">
      <c r="A161" s="1">
        <v>159</v>
      </c>
      <c r="B161">
        <v>411</v>
      </c>
      <c r="C161">
        <v>0.00119068823119334</v>
      </c>
      <c r="D161">
        <v>1583</v>
      </c>
      <c r="E161">
        <v>262144</v>
      </c>
      <c r="F161">
        <v>2911.5</v>
      </c>
      <c r="G161">
        <v>5102.5</v>
      </c>
      <c r="H161">
        <v>5136.79999995232</v>
      </c>
    </row>
    <row r="162" spans="1:8">
      <c r="A162" s="1">
        <v>160</v>
      </c>
      <c r="B162">
        <v>414</v>
      </c>
      <c r="C162">
        <v>1.43134170398954e-6</v>
      </c>
      <c r="D162">
        <v>32692</v>
      </c>
      <c r="E162">
        <v>0</v>
      </c>
      <c r="F162">
        <v>2934.09999990463</v>
      </c>
      <c r="G162">
        <v>8407.5</v>
      </c>
      <c r="H162">
        <v>8516.5</v>
      </c>
    </row>
    <row r="163" spans="1:8">
      <c r="A163" s="1">
        <v>161</v>
      </c>
      <c r="B163">
        <v>415</v>
      </c>
      <c r="C163">
        <v>0.00218458603856955</v>
      </c>
      <c r="D163">
        <v>6887</v>
      </c>
      <c r="E163">
        <v>262144</v>
      </c>
      <c r="F163">
        <v>2908.09999990463</v>
      </c>
      <c r="G163">
        <v>4864.89999997616</v>
      </c>
      <c r="H163">
        <v>5015.69999992847</v>
      </c>
    </row>
    <row r="164" spans="1:8">
      <c r="A164" s="1">
        <v>162</v>
      </c>
      <c r="B164">
        <v>416</v>
      </c>
      <c r="C164">
        <v>7.2275748688553e-10</v>
      </c>
      <c r="D164">
        <v>5138</v>
      </c>
      <c r="E164">
        <v>262144</v>
      </c>
      <c r="F164">
        <v>2934.79999995232</v>
      </c>
      <c r="G164">
        <v>8557.59999990463</v>
      </c>
      <c r="H164">
        <v>9120.5</v>
      </c>
    </row>
    <row r="165" spans="1:8">
      <c r="A165" s="1">
        <v>163</v>
      </c>
      <c r="B165">
        <v>418</v>
      </c>
      <c r="C165">
        <v>0.000205507030221315</v>
      </c>
      <c r="D165">
        <v>4584</v>
      </c>
      <c r="E165">
        <v>65536</v>
      </c>
      <c r="F165">
        <v>2921.69999992847</v>
      </c>
      <c r="G165">
        <v>6224.09999990463</v>
      </c>
      <c r="H165">
        <v>6356.59999990463</v>
      </c>
    </row>
    <row r="166" spans="1:8">
      <c r="A166" s="1">
        <v>164</v>
      </c>
      <c r="B166">
        <v>419</v>
      </c>
      <c r="C166">
        <v>0.0021951698685967</v>
      </c>
      <c r="D166">
        <v>6303</v>
      </c>
      <c r="E166">
        <v>65536</v>
      </c>
      <c r="F166">
        <v>2907.39999997616</v>
      </c>
      <c r="G166">
        <v>4712.79999995232</v>
      </c>
      <c r="H166">
        <v>4817.59999990463</v>
      </c>
    </row>
    <row r="167" spans="1:8">
      <c r="A167" s="1">
        <v>165</v>
      </c>
      <c r="B167">
        <v>420</v>
      </c>
      <c r="C167">
        <v>1.18405209391409e-5</v>
      </c>
      <c r="D167">
        <v>6193</v>
      </c>
      <c r="E167">
        <v>262144</v>
      </c>
      <c r="F167">
        <v>2931.19999992847</v>
      </c>
      <c r="G167">
        <v>7851.39999997616</v>
      </c>
      <c r="H167">
        <v>7938.69999992847</v>
      </c>
    </row>
    <row r="168" spans="1:8">
      <c r="A168" s="1">
        <v>166</v>
      </c>
      <c r="B168">
        <v>421</v>
      </c>
      <c r="C168">
        <v>1.35937094319711e-5</v>
      </c>
      <c r="D168">
        <v>7140</v>
      </c>
      <c r="E168">
        <v>262144</v>
      </c>
      <c r="F168">
        <v>2930.89999997616</v>
      </c>
      <c r="G168">
        <v>7772.79999995232</v>
      </c>
      <c r="H168">
        <v>7853.19999992847</v>
      </c>
    </row>
    <row r="169" spans="1:8">
      <c r="A169" s="1">
        <v>167</v>
      </c>
      <c r="B169">
        <v>422</v>
      </c>
      <c r="C169">
        <v>8.01353550720261e-5</v>
      </c>
      <c r="D169">
        <v>4707</v>
      </c>
      <c r="E169">
        <v>262144</v>
      </c>
      <c r="F169">
        <v>2926.59999990463</v>
      </c>
      <c r="G169">
        <v>6737</v>
      </c>
      <c r="H169">
        <v>6840.29999995232</v>
      </c>
    </row>
    <row r="170" spans="1:8">
      <c r="A170" s="1">
        <v>168</v>
      </c>
      <c r="B170">
        <v>424</v>
      </c>
      <c r="C170">
        <v>0.000398551661422728</v>
      </c>
      <c r="D170">
        <v>1155</v>
      </c>
      <c r="E170">
        <v>0</v>
      </c>
      <c r="F170">
        <v>2916.89999997616</v>
      </c>
      <c r="G170">
        <v>5569.19999992847</v>
      </c>
      <c r="H170">
        <v>5582.19999992847</v>
      </c>
    </row>
    <row r="171" spans="1:8">
      <c r="A171" s="1">
        <v>169</v>
      </c>
      <c r="B171">
        <v>426</v>
      </c>
      <c r="C171">
        <v>0.000283805095385214</v>
      </c>
      <c r="D171">
        <v>19189</v>
      </c>
      <c r="E171">
        <v>0</v>
      </c>
      <c r="F171">
        <v>2920</v>
      </c>
      <c r="G171">
        <v>6012.69999992847</v>
      </c>
      <c r="H171">
        <v>6018.09999990463</v>
      </c>
    </row>
    <row r="172" spans="1:8">
      <c r="A172" s="1">
        <v>170</v>
      </c>
      <c r="B172">
        <v>427</v>
      </c>
      <c r="C172">
        <v>0.000307219521262093</v>
      </c>
      <c r="D172">
        <v>10035</v>
      </c>
      <c r="E172">
        <v>262144</v>
      </c>
      <c r="F172">
        <v>2918.89999997616</v>
      </c>
      <c r="G172">
        <v>5802.69999992847</v>
      </c>
      <c r="H172">
        <v>5869.59999990463</v>
      </c>
    </row>
    <row r="173" spans="1:8">
      <c r="A173" s="1">
        <v>171</v>
      </c>
      <c r="B173">
        <v>429</v>
      </c>
      <c r="C173">
        <v>0.00067136393757186</v>
      </c>
      <c r="D173">
        <v>9212</v>
      </c>
      <c r="E173">
        <v>262144</v>
      </c>
      <c r="F173">
        <v>2914.59999990463</v>
      </c>
      <c r="G173">
        <v>5356</v>
      </c>
      <c r="H173">
        <v>5476.39999997616</v>
      </c>
    </row>
    <row r="174" spans="1:8">
      <c r="A174" s="1">
        <v>172</v>
      </c>
      <c r="B174">
        <v>430</v>
      </c>
      <c r="C174">
        <v>2.91317758020783e-6</v>
      </c>
      <c r="D174">
        <v>1679</v>
      </c>
      <c r="E174">
        <v>65536</v>
      </c>
      <c r="F174">
        <v>2933.39999997616</v>
      </c>
      <c r="G174">
        <v>8088.5</v>
      </c>
      <c r="H174">
        <v>8156</v>
      </c>
    </row>
    <row r="175" spans="1:8">
      <c r="A175" s="1">
        <v>173</v>
      </c>
      <c r="B175">
        <v>432</v>
      </c>
      <c r="C175">
        <v>4.09111118338463e-11</v>
      </c>
      <c r="D175">
        <v>1867</v>
      </c>
      <c r="E175">
        <v>262144</v>
      </c>
      <c r="F175">
        <v>2936.89999997616</v>
      </c>
      <c r="G175">
        <v>8958</v>
      </c>
      <c r="H175">
        <v>9296.09999990463</v>
      </c>
    </row>
    <row r="176" spans="1:8">
      <c r="A176" s="1">
        <v>174</v>
      </c>
      <c r="B176">
        <v>447</v>
      </c>
      <c r="C176">
        <v>1.92794334928006e-10</v>
      </c>
      <c r="D176">
        <v>33132</v>
      </c>
      <c r="E176">
        <v>0</v>
      </c>
      <c r="F176">
        <v>2935.5</v>
      </c>
      <c r="G176">
        <v>8615.39999997616</v>
      </c>
      <c r="H176">
        <v>9074.39999997616</v>
      </c>
    </row>
    <row r="177" spans="1:8">
      <c r="A177" s="1">
        <v>175</v>
      </c>
      <c r="B177">
        <v>448</v>
      </c>
      <c r="C177">
        <v>0.0010308653674208</v>
      </c>
      <c r="D177">
        <v>6250</v>
      </c>
      <c r="E177">
        <v>262144</v>
      </c>
      <c r="F177">
        <v>2912.5</v>
      </c>
      <c r="G177">
        <v>5211.39999997616</v>
      </c>
      <c r="H177">
        <v>5262.69999992847</v>
      </c>
    </row>
    <row r="178" spans="1:8">
      <c r="A178" s="1">
        <v>176</v>
      </c>
      <c r="B178">
        <v>451</v>
      </c>
      <c r="C178">
        <v>0.000100273458511588</v>
      </c>
      <c r="D178">
        <v>3702</v>
      </c>
      <c r="E178">
        <v>65536</v>
      </c>
      <c r="F178">
        <v>2925.39999997616</v>
      </c>
      <c r="G178">
        <v>6558.69999992847</v>
      </c>
      <c r="H178">
        <v>6637.79999995232</v>
      </c>
    </row>
    <row r="179" spans="1:8">
      <c r="A179" s="1">
        <v>177</v>
      </c>
      <c r="B179">
        <v>452</v>
      </c>
      <c r="C179">
        <v>0.00117006997036324</v>
      </c>
      <c r="D179">
        <v>4200</v>
      </c>
      <c r="E179">
        <v>65536</v>
      </c>
      <c r="F179">
        <v>2911.79999995232</v>
      </c>
      <c r="G179">
        <v>5133.59999990463</v>
      </c>
      <c r="H179">
        <v>5170.69999992847</v>
      </c>
    </row>
    <row r="180" spans="1:8">
      <c r="A180" s="1">
        <v>178</v>
      </c>
      <c r="B180">
        <v>453</v>
      </c>
      <c r="C180">
        <v>3.10147229378344e-10</v>
      </c>
      <c r="D180">
        <v>7021</v>
      </c>
      <c r="E180">
        <v>262144</v>
      </c>
      <c r="F180">
        <v>2935</v>
      </c>
      <c r="G180">
        <v>8914.59999990463</v>
      </c>
      <c r="H180">
        <v>9350.79999995232</v>
      </c>
    </row>
    <row r="181" spans="1:8">
      <c r="A181" s="1">
        <v>179</v>
      </c>
      <c r="B181">
        <v>454</v>
      </c>
      <c r="C181">
        <v>3.1388240172897e-5</v>
      </c>
      <c r="D181">
        <v>4244</v>
      </c>
      <c r="E181">
        <v>262144</v>
      </c>
      <c r="F181">
        <v>2928.89999997616</v>
      </c>
      <c r="G181">
        <v>7320</v>
      </c>
      <c r="H181">
        <v>7504.79999995232</v>
      </c>
    </row>
    <row r="182" spans="1:8">
      <c r="A182" s="1">
        <v>180</v>
      </c>
      <c r="B182">
        <v>455</v>
      </c>
      <c r="C182">
        <v>0.000141856287888594</v>
      </c>
      <c r="D182">
        <v>1159</v>
      </c>
      <c r="E182">
        <v>0</v>
      </c>
      <c r="F182">
        <v>2923.79999995232</v>
      </c>
      <c r="G182">
        <v>6404</v>
      </c>
      <c r="H182">
        <v>6417.39999997616</v>
      </c>
    </row>
    <row r="183" spans="1:8">
      <c r="A183" s="1">
        <v>181</v>
      </c>
      <c r="B183">
        <v>457</v>
      </c>
      <c r="C183">
        <v>4.38575442874122e-5</v>
      </c>
      <c r="D183">
        <v>10286</v>
      </c>
      <c r="E183">
        <v>262144</v>
      </c>
      <c r="F183">
        <v>2927.59999990463</v>
      </c>
      <c r="G183">
        <v>8019.89999997616</v>
      </c>
      <c r="H183">
        <v>8124</v>
      </c>
    </row>
    <row r="184" spans="1:8">
      <c r="A184" s="1">
        <v>182</v>
      </c>
      <c r="B184">
        <v>458</v>
      </c>
      <c r="C184">
        <v>5.71580585038267e-5</v>
      </c>
      <c r="D184">
        <v>20588</v>
      </c>
      <c r="E184">
        <v>0</v>
      </c>
      <c r="F184">
        <v>2927.09999990463</v>
      </c>
      <c r="G184">
        <v>6814.69999992847</v>
      </c>
      <c r="H184">
        <v>6851.29999995232</v>
      </c>
    </row>
    <row r="185" spans="1:8">
      <c r="A185" s="1">
        <v>183</v>
      </c>
      <c r="B185">
        <v>460</v>
      </c>
      <c r="C185">
        <v>0.000226590829602682</v>
      </c>
      <c r="D185">
        <v>9753</v>
      </c>
      <c r="E185">
        <v>262144</v>
      </c>
      <c r="F185">
        <v>2920.69999992847</v>
      </c>
      <c r="G185">
        <v>6113.89999997616</v>
      </c>
      <c r="H185">
        <v>6191.29999995232</v>
      </c>
    </row>
    <row r="186" spans="1:8">
      <c r="A186" s="1">
        <v>184</v>
      </c>
      <c r="B186">
        <v>463</v>
      </c>
      <c r="C186">
        <v>1.99615597989858e-11</v>
      </c>
      <c r="D186">
        <v>1850</v>
      </c>
      <c r="E186">
        <v>262144</v>
      </c>
      <c r="F186">
        <v>2937.19999992847</v>
      </c>
      <c r="G186">
        <v>9009.29999995232</v>
      </c>
      <c r="H186">
        <v>9385.59999990463</v>
      </c>
    </row>
    <row r="187" spans="1:8">
      <c r="A187" s="1">
        <v>185</v>
      </c>
      <c r="B187">
        <v>464</v>
      </c>
      <c r="C187">
        <v>1.61207399820228e-10</v>
      </c>
      <c r="D187">
        <v>26948</v>
      </c>
      <c r="E187">
        <v>262144</v>
      </c>
      <c r="F187">
        <v>2935.69999992847</v>
      </c>
      <c r="G187">
        <v>8727.69999992847</v>
      </c>
      <c r="H187">
        <v>9323.29999995232</v>
      </c>
    </row>
    <row r="188" spans="1:8">
      <c r="A188" s="1">
        <v>186</v>
      </c>
      <c r="B188">
        <v>465</v>
      </c>
      <c r="C188">
        <v>1.21732993362716e-10</v>
      </c>
      <c r="D188">
        <v>979941</v>
      </c>
      <c r="E188">
        <v>262144</v>
      </c>
      <c r="F188">
        <v>2935.89999997616</v>
      </c>
      <c r="G188">
        <v>9669.19999992847</v>
      </c>
      <c r="H188">
        <v>10136.7999999523</v>
      </c>
    </row>
    <row r="189" spans="1:8">
      <c r="A189" s="1">
        <v>187</v>
      </c>
      <c r="B189">
        <v>467</v>
      </c>
      <c r="C189">
        <v>2.24191904857242e-10</v>
      </c>
      <c r="D189">
        <v>100576</v>
      </c>
      <c r="E189">
        <v>262144</v>
      </c>
      <c r="F189">
        <v>2935.29999995232</v>
      </c>
      <c r="G189">
        <v>8886.5</v>
      </c>
      <c r="H189">
        <v>9555.69999992847</v>
      </c>
    </row>
    <row r="190" spans="1:8">
      <c r="A190" s="1">
        <v>188</v>
      </c>
      <c r="B190">
        <v>481</v>
      </c>
      <c r="C190">
        <v>0.000772776663872492</v>
      </c>
      <c r="D190">
        <v>6577</v>
      </c>
      <c r="E190">
        <v>65536</v>
      </c>
      <c r="F190">
        <v>2913.5</v>
      </c>
      <c r="G190">
        <v>5248.39999997616</v>
      </c>
      <c r="H190">
        <v>5281.79999995232</v>
      </c>
    </row>
    <row r="191" spans="1:8">
      <c r="A191" s="1">
        <v>189</v>
      </c>
      <c r="B191">
        <v>482</v>
      </c>
      <c r="C191">
        <v>0.00225085466223816</v>
      </c>
      <c r="D191">
        <v>2610</v>
      </c>
      <c r="E191">
        <v>65536</v>
      </c>
      <c r="F191">
        <v>2907.09999990463</v>
      </c>
      <c r="G191">
        <v>4713.09999990463</v>
      </c>
      <c r="H191">
        <v>4816.59999990463</v>
      </c>
    </row>
    <row r="192" spans="1:8">
      <c r="A192" s="1">
        <v>190</v>
      </c>
      <c r="B192">
        <v>483</v>
      </c>
      <c r="C192">
        <v>0.000180899495046677</v>
      </c>
      <c r="D192">
        <v>1351</v>
      </c>
      <c r="E192">
        <v>65536</v>
      </c>
      <c r="F192">
        <v>2922.59999990463</v>
      </c>
      <c r="G192">
        <v>6234.69999992847</v>
      </c>
      <c r="H192">
        <v>6366.39999997616</v>
      </c>
    </row>
    <row r="193" spans="1:8">
      <c r="A193" s="1">
        <v>191</v>
      </c>
      <c r="B193">
        <v>484</v>
      </c>
      <c r="C193">
        <v>0.000115618970478959</v>
      </c>
      <c r="D193">
        <v>1387</v>
      </c>
      <c r="E193">
        <v>65536</v>
      </c>
      <c r="F193">
        <v>2925</v>
      </c>
      <c r="G193">
        <v>6533</v>
      </c>
      <c r="H193">
        <v>6617.69999992847</v>
      </c>
    </row>
    <row r="194" spans="1:8">
      <c r="A194" s="1">
        <v>192</v>
      </c>
      <c r="B194">
        <v>485</v>
      </c>
      <c r="C194">
        <v>0.000189390657129682</v>
      </c>
      <c r="D194">
        <v>47581</v>
      </c>
      <c r="E194">
        <v>65536</v>
      </c>
      <c r="F194">
        <v>2922.39999997616</v>
      </c>
      <c r="G194">
        <v>6397.89999997616</v>
      </c>
      <c r="H194">
        <v>6454.5</v>
      </c>
    </row>
    <row r="195" spans="1:8">
      <c r="A195" s="1">
        <v>193</v>
      </c>
      <c r="B195">
        <v>487</v>
      </c>
      <c r="C195">
        <v>1.19370045265249e-10</v>
      </c>
      <c r="D195">
        <v>17987</v>
      </c>
      <c r="E195">
        <v>262144</v>
      </c>
      <c r="F195">
        <v>2936.19999992847</v>
      </c>
      <c r="G195">
        <v>9078.09999990463</v>
      </c>
      <c r="H195">
        <v>9427.09999990463</v>
      </c>
    </row>
    <row r="196" spans="1:8">
      <c r="A196" s="1">
        <v>194</v>
      </c>
      <c r="B196">
        <v>488</v>
      </c>
      <c r="C196">
        <v>5.95182989428205e-11</v>
      </c>
      <c r="D196">
        <v>1455</v>
      </c>
      <c r="E196">
        <v>65536</v>
      </c>
      <c r="F196">
        <v>2936.69999992847</v>
      </c>
      <c r="G196">
        <v>8957.09999990463</v>
      </c>
      <c r="H196">
        <v>9248.39999997616</v>
      </c>
    </row>
    <row r="197" spans="1:8">
      <c r="A197" s="1">
        <v>195</v>
      </c>
      <c r="B197">
        <v>495</v>
      </c>
      <c r="C197">
        <v>0.000214408538405074</v>
      </c>
      <c r="D197">
        <v>25155</v>
      </c>
      <c r="E197">
        <v>65536</v>
      </c>
      <c r="F197">
        <v>2921.19999992847</v>
      </c>
      <c r="G197">
        <v>6154.19999992847</v>
      </c>
      <c r="H197">
        <v>6239.19999992847</v>
      </c>
    </row>
    <row r="198" spans="1:8">
      <c r="A198" s="1">
        <v>196</v>
      </c>
      <c r="B198">
        <v>497</v>
      </c>
      <c r="C198">
        <v>0.000637009540575428</v>
      </c>
      <c r="D198">
        <v>34375</v>
      </c>
      <c r="E198">
        <v>65536</v>
      </c>
      <c r="F198">
        <v>2914.79999995232</v>
      </c>
      <c r="G198">
        <v>5367</v>
      </c>
      <c r="H198">
        <v>5491.59999990463</v>
      </c>
    </row>
    <row r="199" spans="1:8">
      <c r="A199" s="1">
        <v>197</v>
      </c>
      <c r="B199">
        <v>499</v>
      </c>
      <c r="C199">
        <v>0.000728925401582028</v>
      </c>
      <c r="D199">
        <v>7708</v>
      </c>
      <c r="E199">
        <v>65536</v>
      </c>
      <c r="F199">
        <v>2913.89999997616</v>
      </c>
      <c r="G199">
        <v>5278.59999990463</v>
      </c>
      <c r="H199">
        <v>5299.89999997616</v>
      </c>
    </row>
    <row r="200" spans="1:8">
      <c r="A200" s="1">
        <v>198</v>
      </c>
      <c r="B200">
        <v>507</v>
      </c>
      <c r="C200">
        <v>0.000299583671330014</v>
      </c>
      <c r="D200">
        <v>2238</v>
      </c>
      <c r="E200">
        <v>262144</v>
      </c>
      <c r="F200">
        <v>2919.29999995232</v>
      </c>
      <c r="G200">
        <v>5864.5</v>
      </c>
      <c r="H200">
        <v>5896.29999995232</v>
      </c>
    </row>
    <row r="201" spans="1:8">
      <c r="A201" s="1">
        <v>199</v>
      </c>
      <c r="B201">
        <v>511</v>
      </c>
      <c r="C201">
        <v>1.13434336147845e-6</v>
      </c>
      <c r="D201">
        <v>1971</v>
      </c>
      <c r="E201">
        <v>262144</v>
      </c>
      <c r="F201">
        <v>2934.5</v>
      </c>
      <c r="G201">
        <v>8556.59999990463</v>
      </c>
      <c r="H201">
        <v>9162.5</v>
      </c>
    </row>
    <row r="202" spans="1:8">
      <c r="A202" s="1">
        <v>200</v>
      </c>
      <c r="B202">
        <v>515</v>
      </c>
      <c r="C202">
        <v>0.00164818086591294</v>
      </c>
      <c r="D202">
        <v>4923</v>
      </c>
      <c r="E202">
        <v>262144</v>
      </c>
      <c r="F202">
        <v>2909.39999997616</v>
      </c>
      <c r="G202">
        <v>4868.39999997616</v>
      </c>
      <c r="H202">
        <v>5012.29999995232</v>
      </c>
    </row>
    <row r="203" spans="1:8">
      <c r="A203" s="1">
        <v>201</v>
      </c>
      <c r="B203">
        <v>516</v>
      </c>
      <c r="C203">
        <v>0.000135930442075609</v>
      </c>
      <c r="D203">
        <v>2069</v>
      </c>
      <c r="E203">
        <v>262144</v>
      </c>
      <c r="F203">
        <v>2924</v>
      </c>
      <c r="G203">
        <v>6521.19999992847</v>
      </c>
      <c r="H203">
        <v>6639</v>
      </c>
    </row>
    <row r="204" spans="1:8">
      <c r="A204" s="1">
        <v>202</v>
      </c>
      <c r="B204">
        <v>517</v>
      </c>
      <c r="C204">
        <v>0.000199210826777111</v>
      </c>
      <c r="D204">
        <v>1167</v>
      </c>
      <c r="E204">
        <v>65536</v>
      </c>
      <c r="F204">
        <v>2921.89999997616</v>
      </c>
      <c r="G204">
        <v>6224.29999995232</v>
      </c>
      <c r="H204">
        <v>6346.59999990463</v>
      </c>
    </row>
    <row r="205" spans="1:8">
      <c r="A205" s="1">
        <v>203</v>
      </c>
      <c r="B205">
        <v>523</v>
      </c>
      <c r="C205">
        <v>1.07852935309875e-10</v>
      </c>
      <c r="D205">
        <v>5792</v>
      </c>
      <c r="E205">
        <v>262144</v>
      </c>
      <c r="F205">
        <v>2936.39999997616</v>
      </c>
      <c r="G205">
        <v>8942.89999997616</v>
      </c>
      <c r="H205">
        <v>9249.29999995232</v>
      </c>
    </row>
    <row r="206" spans="1:8">
      <c r="A206" s="1">
        <v>204</v>
      </c>
      <c r="B206">
        <v>527</v>
      </c>
      <c r="C206">
        <v>0.00693401475153388</v>
      </c>
      <c r="D206">
        <v>1110</v>
      </c>
      <c r="E206">
        <v>0</v>
      </c>
      <c r="F206">
        <v>2899.59999990463</v>
      </c>
      <c r="G206">
        <v>3773.09999990463</v>
      </c>
      <c r="H206">
        <v>3793.5</v>
      </c>
    </row>
    <row r="207" spans="1:8">
      <c r="A207" s="1">
        <v>205</v>
      </c>
      <c r="B207">
        <v>528</v>
      </c>
      <c r="C207">
        <v>0.0132825676738559</v>
      </c>
      <c r="D207">
        <v>1826</v>
      </c>
      <c r="E207">
        <v>65536</v>
      </c>
      <c r="F207">
        <v>2896</v>
      </c>
      <c r="G207">
        <v>3236.59999990463</v>
      </c>
      <c r="H207">
        <v>3341.89999997616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7"/>
  <sheetViews>
    <sheetView workbookViewId="0">
      <selection activeCell="A1" sqref="A1"/>
    </sheetView>
  </sheetViews>
  <sheetFormatPr defaultColWidth="9" defaultRowHeight="14" outlineLevelCol="7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</v>
      </c>
      <c r="C2">
        <v>1.38544775697803e-5</v>
      </c>
      <c r="D2">
        <v>4862</v>
      </c>
      <c r="E2">
        <v>262144</v>
      </c>
      <c r="F2">
        <v>2827</v>
      </c>
      <c r="G2">
        <v>3085.19999992847</v>
      </c>
      <c r="H2">
        <v>5347.29999995232</v>
      </c>
    </row>
    <row r="3" spans="1:8">
      <c r="A3" s="1">
        <v>1</v>
      </c>
      <c r="B3">
        <v>3</v>
      </c>
      <c r="C3">
        <v>0.00804764441557527</v>
      </c>
      <c r="D3">
        <v>4366</v>
      </c>
      <c r="E3">
        <v>65536</v>
      </c>
      <c r="F3">
        <v>2787.19999992847</v>
      </c>
      <c r="G3">
        <v>2974.19999992847</v>
      </c>
      <c r="H3">
        <v>4061.29999995232</v>
      </c>
    </row>
    <row r="4" spans="1:8">
      <c r="A4" s="1">
        <v>2</v>
      </c>
      <c r="B4">
        <v>4</v>
      </c>
      <c r="C4">
        <v>0.000541349575122465</v>
      </c>
      <c r="D4">
        <v>3320</v>
      </c>
      <c r="E4">
        <v>131072</v>
      </c>
      <c r="F4">
        <v>2807.29999995232</v>
      </c>
      <c r="G4">
        <v>3023.09999990463</v>
      </c>
      <c r="H4">
        <v>4679.69999992847</v>
      </c>
    </row>
    <row r="5" spans="1:8">
      <c r="A5" s="1">
        <v>3</v>
      </c>
      <c r="B5">
        <v>5</v>
      </c>
      <c r="C5">
        <v>0.00450177512241875</v>
      </c>
      <c r="D5">
        <v>29785</v>
      </c>
      <c r="E5">
        <v>262144</v>
      </c>
      <c r="F5">
        <v>2790.39999997616</v>
      </c>
      <c r="G5">
        <v>2984.59999990463</v>
      </c>
      <c r="H5">
        <v>5112.5</v>
      </c>
    </row>
    <row r="6" spans="1:8">
      <c r="A6" s="1">
        <v>4</v>
      </c>
      <c r="B6">
        <v>6</v>
      </c>
      <c r="C6">
        <v>0.00038778646192197</v>
      </c>
      <c r="D6">
        <v>6742</v>
      </c>
      <c r="E6">
        <v>262144</v>
      </c>
      <c r="F6">
        <v>2810.69999992847</v>
      </c>
      <c r="G6">
        <v>3028.79999995232</v>
      </c>
      <c r="H6">
        <v>5130.19999992847</v>
      </c>
    </row>
    <row r="7" spans="1:8">
      <c r="A7" s="1">
        <v>5</v>
      </c>
      <c r="B7">
        <v>7</v>
      </c>
      <c r="C7">
        <v>1.97634988953611e-5</v>
      </c>
      <c r="D7">
        <v>6194</v>
      </c>
      <c r="E7">
        <v>262144</v>
      </c>
      <c r="F7">
        <v>2825.59999990463</v>
      </c>
      <c r="G7">
        <v>3082.19999992847</v>
      </c>
      <c r="H7">
        <v>5322.29999995232</v>
      </c>
    </row>
    <row r="8" spans="1:8">
      <c r="A8" s="1">
        <v>6</v>
      </c>
      <c r="B8">
        <v>9</v>
      </c>
      <c r="C8">
        <v>0.0041750831983601</v>
      </c>
      <c r="D8">
        <v>8972</v>
      </c>
      <c r="E8">
        <v>65536</v>
      </c>
      <c r="F8">
        <v>2790.89999997616</v>
      </c>
      <c r="G8">
        <v>2986</v>
      </c>
      <c r="H8">
        <v>4561.69999992847</v>
      </c>
    </row>
    <row r="9" spans="1:8">
      <c r="A9" s="1">
        <v>7</v>
      </c>
      <c r="B9">
        <v>14</v>
      </c>
      <c r="C9">
        <v>1.7787931341878e-6</v>
      </c>
      <c r="D9">
        <v>92417</v>
      </c>
      <c r="E9">
        <v>262144</v>
      </c>
      <c r="F9">
        <v>2831.19999992847</v>
      </c>
      <c r="G9">
        <v>3096.69999992847</v>
      </c>
      <c r="H9">
        <v>5407.19999992847</v>
      </c>
    </row>
    <row r="10" spans="1:8">
      <c r="A10" s="1">
        <v>8</v>
      </c>
      <c r="B10">
        <v>15</v>
      </c>
      <c r="C10">
        <v>0.00179791457580133</v>
      </c>
      <c r="D10">
        <v>12786</v>
      </c>
      <c r="E10">
        <v>65536</v>
      </c>
      <c r="F10">
        <v>2795.29999995232</v>
      </c>
      <c r="G10">
        <v>2999.39999997616</v>
      </c>
      <c r="H10">
        <v>4976</v>
      </c>
    </row>
    <row r="11" spans="1:8">
      <c r="A11" s="1">
        <v>9</v>
      </c>
      <c r="B11">
        <v>17</v>
      </c>
      <c r="C11">
        <v>0.000736253034917386</v>
      </c>
      <c r="D11">
        <v>94819</v>
      </c>
      <c r="E11">
        <v>0</v>
      </c>
      <c r="F11">
        <v>2804.5</v>
      </c>
      <c r="G11">
        <v>3110.59999990463</v>
      </c>
      <c r="H11">
        <v>5292.19999992847</v>
      </c>
    </row>
    <row r="12" spans="1:8">
      <c r="A12" s="1">
        <v>10</v>
      </c>
      <c r="B12">
        <v>18</v>
      </c>
      <c r="C12">
        <v>0.000174702026704468</v>
      </c>
      <c r="D12">
        <v>134491</v>
      </c>
      <c r="E12">
        <v>0</v>
      </c>
      <c r="F12">
        <v>2816</v>
      </c>
      <c r="G12">
        <v>3038.39999997616</v>
      </c>
      <c r="H12">
        <v>5010.59999990463</v>
      </c>
    </row>
    <row r="13" spans="1:8">
      <c r="A13" s="1">
        <v>11</v>
      </c>
      <c r="B13">
        <v>21</v>
      </c>
      <c r="C13">
        <v>0.00143183617361461</v>
      </c>
      <c r="D13">
        <v>2203</v>
      </c>
      <c r="E13">
        <v>65536</v>
      </c>
      <c r="F13">
        <v>2797.89999997616</v>
      </c>
      <c r="G13">
        <v>3003.89999997616</v>
      </c>
      <c r="H13">
        <v>4422.59999990463</v>
      </c>
    </row>
    <row r="14" spans="1:8">
      <c r="A14" s="1">
        <v>12</v>
      </c>
      <c r="B14">
        <v>22</v>
      </c>
      <c r="C14">
        <v>0.00502502520887964</v>
      </c>
      <c r="D14">
        <v>4111</v>
      </c>
      <c r="E14">
        <v>262144</v>
      </c>
      <c r="F14">
        <v>2790</v>
      </c>
      <c r="G14">
        <v>2981.09999990463</v>
      </c>
      <c r="H14">
        <v>5195.39999997616</v>
      </c>
    </row>
    <row r="15" spans="1:8">
      <c r="A15" s="1">
        <v>13</v>
      </c>
      <c r="B15">
        <v>25</v>
      </c>
      <c r="C15">
        <v>0.0593084959479326</v>
      </c>
      <c r="D15">
        <v>108441</v>
      </c>
      <c r="E15">
        <v>262144</v>
      </c>
      <c r="F15">
        <v>1580.29999995232</v>
      </c>
      <c r="G15">
        <v>1657.59999990463</v>
      </c>
      <c r="H15">
        <v>2445.5</v>
      </c>
    </row>
    <row r="16" spans="1:8">
      <c r="A16" s="1">
        <v>14</v>
      </c>
      <c r="B16">
        <v>26</v>
      </c>
      <c r="C16">
        <v>0.085446153078153</v>
      </c>
      <c r="D16">
        <v>30498</v>
      </c>
      <c r="E16">
        <v>262144</v>
      </c>
      <c r="F16">
        <v>1579.19999992847</v>
      </c>
      <c r="G16">
        <v>1652.19999992847</v>
      </c>
      <c r="H16">
        <v>2188.89999997616</v>
      </c>
    </row>
    <row r="17" spans="1:8">
      <c r="A17" s="1">
        <v>15</v>
      </c>
      <c r="B17">
        <v>28</v>
      </c>
      <c r="C17">
        <v>0.0728083593691077</v>
      </c>
      <c r="D17">
        <v>44392</v>
      </c>
      <c r="E17">
        <v>262144</v>
      </c>
      <c r="F17">
        <v>1579.39999997616</v>
      </c>
      <c r="G17">
        <v>1654.19999992847</v>
      </c>
      <c r="H17">
        <v>2120.5</v>
      </c>
    </row>
    <row r="18" spans="1:8">
      <c r="A18" s="1">
        <v>16</v>
      </c>
      <c r="B18">
        <v>29</v>
      </c>
      <c r="C18">
        <v>0.213918602833629</v>
      </c>
      <c r="D18">
        <v>16624</v>
      </c>
      <c r="E18">
        <v>65536</v>
      </c>
      <c r="F18">
        <v>1577.59999990463</v>
      </c>
      <c r="G18">
        <v>1643.29999995232</v>
      </c>
      <c r="H18">
        <v>2035.59999990463</v>
      </c>
    </row>
    <row r="19" spans="1:8">
      <c r="A19" s="1">
        <v>17</v>
      </c>
      <c r="B19">
        <v>30</v>
      </c>
      <c r="C19">
        <v>0.00691761957955145</v>
      </c>
      <c r="D19">
        <v>35081</v>
      </c>
      <c r="E19">
        <v>0</v>
      </c>
      <c r="F19">
        <v>2788.5</v>
      </c>
      <c r="G19">
        <v>2978.39999997616</v>
      </c>
      <c r="H19">
        <v>4033.09999990463</v>
      </c>
    </row>
    <row r="20" spans="1:8">
      <c r="A20" s="1">
        <v>18</v>
      </c>
      <c r="B20">
        <v>31</v>
      </c>
      <c r="C20">
        <v>0.0014240929546275</v>
      </c>
      <c r="D20">
        <v>10031</v>
      </c>
      <c r="E20">
        <v>262144</v>
      </c>
      <c r="F20">
        <v>2799.39999997616</v>
      </c>
      <c r="G20">
        <v>3006.5</v>
      </c>
      <c r="H20">
        <v>5327.29999995232</v>
      </c>
    </row>
    <row r="21" spans="1:8">
      <c r="A21" s="1">
        <v>19</v>
      </c>
      <c r="B21">
        <v>32</v>
      </c>
      <c r="C21">
        <v>0.00649467907082889</v>
      </c>
      <c r="D21">
        <v>3544</v>
      </c>
      <c r="E21">
        <v>262144</v>
      </c>
      <c r="F21">
        <v>2788.79999995232</v>
      </c>
      <c r="G21">
        <v>2979.09999990463</v>
      </c>
      <c r="H21">
        <v>4961.39999997616</v>
      </c>
    </row>
    <row r="22" spans="1:8">
      <c r="A22" s="1">
        <v>20</v>
      </c>
      <c r="B22">
        <v>33</v>
      </c>
      <c r="C22">
        <v>1.95708649676718e-5</v>
      </c>
      <c r="D22">
        <v>1640</v>
      </c>
      <c r="E22">
        <v>262144</v>
      </c>
      <c r="F22">
        <v>2828.89999997616</v>
      </c>
      <c r="G22">
        <v>3089.89999997616</v>
      </c>
      <c r="H22">
        <v>5329.29999995232</v>
      </c>
    </row>
    <row r="23" spans="1:8">
      <c r="A23" s="1">
        <v>21</v>
      </c>
      <c r="B23">
        <v>34</v>
      </c>
      <c r="C23">
        <v>0.0211252637152068</v>
      </c>
      <c r="D23">
        <v>2663</v>
      </c>
      <c r="E23">
        <v>65536</v>
      </c>
      <c r="F23">
        <v>1582</v>
      </c>
      <c r="G23">
        <v>1670.5</v>
      </c>
      <c r="H23">
        <v>1938</v>
      </c>
    </row>
    <row r="24" spans="1:8">
      <c r="A24" s="1">
        <v>22</v>
      </c>
      <c r="B24">
        <v>36</v>
      </c>
      <c r="C24">
        <v>2.923340494194e-5</v>
      </c>
      <c r="D24">
        <v>3976</v>
      </c>
      <c r="E24">
        <v>0</v>
      </c>
      <c r="F24">
        <v>2827.89999997616</v>
      </c>
      <c r="G24">
        <v>3087.19999992847</v>
      </c>
      <c r="H24">
        <v>3405.09999990463</v>
      </c>
    </row>
    <row r="25" spans="1:8">
      <c r="A25" s="1">
        <v>23</v>
      </c>
      <c r="B25">
        <v>37</v>
      </c>
      <c r="C25">
        <v>0.00351015191672251</v>
      </c>
      <c r="D25">
        <v>16099</v>
      </c>
      <c r="E25">
        <v>65536</v>
      </c>
      <c r="F25">
        <v>2796.79999995232</v>
      </c>
      <c r="G25">
        <v>3002.79999995232</v>
      </c>
      <c r="H25">
        <v>4907.69999992847</v>
      </c>
    </row>
    <row r="26" spans="1:8">
      <c r="A26" s="1">
        <v>24</v>
      </c>
      <c r="B26">
        <v>38</v>
      </c>
      <c r="C26">
        <v>0.00109204958242839</v>
      </c>
      <c r="D26">
        <v>27263</v>
      </c>
      <c r="E26">
        <v>16384</v>
      </c>
      <c r="F26">
        <v>2808.89999997616</v>
      </c>
      <c r="G26">
        <v>3025.5</v>
      </c>
      <c r="H26">
        <v>5001.89999997616</v>
      </c>
    </row>
    <row r="27" spans="1:8">
      <c r="A27" s="1">
        <v>25</v>
      </c>
      <c r="B27">
        <v>40</v>
      </c>
      <c r="C27">
        <v>3.52684387157978e-5</v>
      </c>
      <c r="D27">
        <v>3628</v>
      </c>
      <c r="E27">
        <v>65536</v>
      </c>
      <c r="F27">
        <v>2826.5</v>
      </c>
      <c r="G27">
        <v>3083.89999997616</v>
      </c>
      <c r="H27">
        <v>4894.69999992847</v>
      </c>
    </row>
    <row r="28" spans="1:8">
      <c r="A28" s="1">
        <v>26</v>
      </c>
      <c r="B28">
        <v>41</v>
      </c>
      <c r="C28">
        <v>0.0129772118499566</v>
      </c>
      <c r="D28">
        <v>4246</v>
      </c>
      <c r="E28">
        <v>0</v>
      </c>
      <c r="F28">
        <v>2789.29999995232</v>
      </c>
      <c r="G28">
        <v>2980</v>
      </c>
      <c r="H28">
        <v>3337.59999990463</v>
      </c>
    </row>
    <row r="29" spans="1:8">
      <c r="A29" s="1">
        <v>27</v>
      </c>
      <c r="B29">
        <v>42</v>
      </c>
      <c r="C29">
        <v>0.0660804019620875</v>
      </c>
      <c r="D29">
        <v>38285</v>
      </c>
      <c r="E29">
        <v>262144</v>
      </c>
      <c r="F29">
        <v>1581</v>
      </c>
      <c r="G29">
        <v>1667.79999995232</v>
      </c>
      <c r="H29">
        <v>2063.79999995232</v>
      </c>
    </row>
    <row r="30" spans="1:8">
      <c r="A30" s="1">
        <v>28</v>
      </c>
      <c r="B30">
        <v>48</v>
      </c>
      <c r="C30">
        <v>5.41771843894176e-5</v>
      </c>
      <c r="D30">
        <v>6341</v>
      </c>
      <c r="E30">
        <v>262144</v>
      </c>
      <c r="F30">
        <v>2825.29999995232</v>
      </c>
      <c r="G30">
        <v>3079.59999990463</v>
      </c>
      <c r="H30">
        <v>5342.59999990463</v>
      </c>
    </row>
    <row r="31" spans="1:8">
      <c r="A31" s="1">
        <v>29</v>
      </c>
      <c r="B31">
        <v>49</v>
      </c>
      <c r="C31">
        <v>0.00811128959556693</v>
      </c>
      <c r="D31">
        <v>1815</v>
      </c>
      <c r="E31">
        <v>65536</v>
      </c>
      <c r="F31">
        <v>2791.59999990463</v>
      </c>
      <c r="G31">
        <v>2988.29999995232</v>
      </c>
      <c r="H31">
        <v>4270.59999990463</v>
      </c>
    </row>
    <row r="32" spans="1:8">
      <c r="A32" s="1">
        <v>30</v>
      </c>
      <c r="B32">
        <v>51</v>
      </c>
      <c r="C32">
        <v>0.000468776646840467</v>
      </c>
      <c r="D32">
        <v>2163</v>
      </c>
      <c r="E32">
        <v>65536</v>
      </c>
      <c r="F32">
        <v>2815.09999990463</v>
      </c>
      <c r="G32">
        <v>3036.59999990463</v>
      </c>
      <c r="H32">
        <v>4727.29999995232</v>
      </c>
    </row>
    <row r="33" spans="1:8">
      <c r="A33" s="1">
        <v>31</v>
      </c>
      <c r="B33">
        <v>52</v>
      </c>
      <c r="C33">
        <v>0.00028582839467619</v>
      </c>
      <c r="D33">
        <v>1927</v>
      </c>
      <c r="E33">
        <v>65536</v>
      </c>
      <c r="F33">
        <v>2818.19999992847</v>
      </c>
      <c r="G33">
        <v>3052.5</v>
      </c>
      <c r="H33">
        <v>4818.69999992847</v>
      </c>
    </row>
    <row r="34" spans="1:8">
      <c r="A34" s="1">
        <v>32</v>
      </c>
      <c r="B34">
        <v>53</v>
      </c>
      <c r="C34">
        <v>0.000260686019493895</v>
      </c>
      <c r="D34">
        <v>8486</v>
      </c>
      <c r="E34">
        <v>65536</v>
      </c>
      <c r="F34">
        <v>2814.89999997616</v>
      </c>
      <c r="G34">
        <v>3035.89999997616</v>
      </c>
      <c r="H34">
        <v>4726.09999990463</v>
      </c>
    </row>
    <row r="35" spans="1:8">
      <c r="A35" s="1">
        <v>33</v>
      </c>
      <c r="B35">
        <v>54</v>
      </c>
      <c r="C35">
        <v>0.0204812149460586</v>
      </c>
      <c r="D35">
        <v>447066</v>
      </c>
      <c r="E35">
        <v>0</v>
      </c>
      <c r="F35">
        <v>1582.59999990463</v>
      </c>
      <c r="G35">
        <v>1672.09999990463</v>
      </c>
      <c r="H35">
        <v>2479.69999992847</v>
      </c>
    </row>
    <row r="36" spans="1:8">
      <c r="A36" s="1">
        <v>34</v>
      </c>
      <c r="B36">
        <v>55</v>
      </c>
      <c r="C36">
        <v>1.1526046275282e-5</v>
      </c>
      <c r="D36">
        <v>27596</v>
      </c>
      <c r="E36">
        <v>16384</v>
      </c>
      <c r="F36">
        <v>2829.69999992847</v>
      </c>
      <c r="G36">
        <v>3092.19999992847</v>
      </c>
      <c r="H36">
        <v>5348.89999997616</v>
      </c>
    </row>
    <row r="37" spans="1:8">
      <c r="A37" s="1">
        <v>35</v>
      </c>
      <c r="B37">
        <v>56</v>
      </c>
      <c r="C37">
        <v>0.0104389212517977</v>
      </c>
      <c r="D37">
        <v>46759</v>
      </c>
      <c r="E37">
        <v>262144</v>
      </c>
      <c r="F37">
        <v>2790.19999992847</v>
      </c>
      <c r="G37">
        <v>2981.79999995232</v>
      </c>
      <c r="H37">
        <v>5382.29999995232</v>
      </c>
    </row>
    <row r="38" spans="1:8">
      <c r="A38" s="1">
        <v>36</v>
      </c>
      <c r="B38">
        <v>57</v>
      </c>
      <c r="C38">
        <v>0.000190988957237879</v>
      </c>
      <c r="D38">
        <v>2075</v>
      </c>
      <c r="E38">
        <v>262144</v>
      </c>
      <c r="F38">
        <v>2815.39999997616</v>
      </c>
      <c r="G38">
        <v>3036.79999995232</v>
      </c>
      <c r="H38">
        <v>4780.59999990463</v>
      </c>
    </row>
    <row r="39" spans="1:8">
      <c r="A39" s="1">
        <v>37</v>
      </c>
      <c r="B39">
        <v>59</v>
      </c>
      <c r="C39">
        <v>8.64645113775232e-5</v>
      </c>
      <c r="D39">
        <v>197208</v>
      </c>
      <c r="E39">
        <v>262144</v>
      </c>
      <c r="F39">
        <v>2820.69999992847</v>
      </c>
      <c r="G39">
        <v>3059.69999992847</v>
      </c>
      <c r="H39">
        <v>5412.69999992847</v>
      </c>
    </row>
    <row r="40" spans="1:8">
      <c r="A40" s="1">
        <v>38</v>
      </c>
      <c r="B40">
        <v>60</v>
      </c>
      <c r="C40">
        <v>0.00035730840353323</v>
      </c>
      <c r="D40">
        <v>10510</v>
      </c>
      <c r="E40">
        <v>262144</v>
      </c>
      <c r="F40">
        <v>2816.79999995232</v>
      </c>
      <c r="G40">
        <v>3047.19999992847</v>
      </c>
      <c r="H40">
        <v>5093.09999990463</v>
      </c>
    </row>
    <row r="41" spans="1:8">
      <c r="A41" s="1">
        <v>39</v>
      </c>
      <c r="B41">
        <v>61</v>
      </c>
      <c r="C41">
        <v>0.000123883128012915</v>
      </c>
      <c r="D41">
        <v>8148</v>
      </c>
      <c r="E41">
        <v>262144</v>
      </c>
      <c r="F41">
        <v>2818.69999992847</v>
      </c>
      <c r="G41">
        <v>3053.5</v>
      </c>
      <c r="H41">
        <v>4819.69999992847</v>
      </c>
    </row>
    <row r="42" spans="1:8">
      <c r="A42" s="1">
        <v>40</v>
      </c>
      <c r="B42">
        <v>62</v>
      </c>
      <c r="C42">
        <v>0.121505636485266</v>
      </c>
      <c r="D42">
        <v>11357</v>
      </c>
      <c r="E42">
        <v>65536</v>
      </c>
      <c r="F42">
        <v>1578.59999990463</v>
      </c>
      <c r="G42">
        <v>1646.79999995232</v>
      </c>
      <c r="H42">
        <v>2068.09999990463</v>
      </c>
    </row>
    <row r="43" spans="1:8">
      <c r="A43" s="1">
        <v>41</v>
      </c>
      <c r="B43">
        <v>162</v>
      </c>
      <c r="C43">
        <v>0.0360963531399011</v>
      </c>
      <c r="D43">
        <v>56463</v>
      </c>
      <c r="E43">
        <v>262144</v>
      </c>
      <c r="F43">
        <v>1580.5</v>
      </c>
      <c r="G43">
        <v>1663.89999997616</v>
      </c>
      <c r="H43">
        <v>2344.39999997616</v>
      </c>
    </row>
    <row r="44" spans="1:8">
      <c r="A44" s="1">
        <v>42</v>
      </c>
      <c r="B44">
        <v>163</v>
      </c>
      <c r="C44">
        <v>0.000432288791271546</v>
      </c>
      <c r="D44">
        <v>21683</v>
      </c>
      <c r="E44">
        <v>16384</v>
      </c>
      <c r="F44">
        <v>2809.59999990463</v>
      </c>
      <c r="G44">
        <v>3026.5</v>
      </c>
      <c r="H44">
        <v>5339.09999990463</v>
      </c>
    </row>
    <row r="45" spans="1:8">
      <c r="A45" s="1">
        <v>43</v>
      </c>
      <c r="B45">
        <v>164</v>
      </c>
      <c r="C45">
        <v>0.000703243542253998</v>
      </c>
      <c r="D45">
        <v>10435</v>
      </c>
      <c r="E45">
        <v>262144</v>
      </c>
      <c r="F45">
        <v>2805.5</v>
      </c>
      <c r="G45">
        <v>3019.39999997616</v>
      </c>
      <c r="H45">
        <v>4984.19999992847</v>
      </c>
    </row>
    <row r="46" spans="1:8">
      <c r="A46" s="1">
        <v>44</v>
      </c>
      <c r="B46">
        <v>166</v>
      </c>
      <c r="C46">
        <v>0.296861687259966</v>
      </c>
      <c r="D46">
        <v>2435</v>
      </c>
      <c r="E46">
        <v>131072</v>
      </c>
      <c r="F46">
        <v>1577</v>
      </c>
      <c r="G46">
        <v>1641.19999992847</v>
      </c>
      <c r="H46">
        <v>2006.5</v>
      </c>
    </row>
    <row r="47" spans="1:8">
      <c r="A47" s="1">
        <v>45</v>
      </c>
      <c r="B47">
        <v>167</v>
      </c>
      <c r="C47">
        <v>0.0889299704563039</v>
      </c>
      <c r="D47">
        <v>2858</v>
      </c>
      <c r="E47">
        <v>262144</v>
      </c>
      <c r="F47">
        <v>1580</v>
      </c>
      <c r="G47">
        <v>1655.89999997616</v>
      </c>
      <c r="H47">
        <v>2123.39999997616</v>
      </c>
    </row>
    <row r="48" spans="1:8">
      <c r="A48" s="1">
        <v>46</v>
      </c>
      <c r="B48">
        <v>168</v>
      </c>
      <c r="C48">
        <v>0.00852793767853425</v>
      </c>
      <c r="D48">
        <v>1866</v>
      </c>
      <c r="E48">
        <v>262144</v>
      </c>
      <c r="F48">
        <v>2788.09999990463</v>
      </c>
      <c r="G48">
        <v>2976.59999990463</v>
      </c>
      <c r="H48">
        <v>5315.5</v>
      </c>
    </row>
    <row r="49" spans="1:8">
      <c r="A49" s="1">
        <v>47</v>
      </c>
      <c r="B49">
        <v>169</v>
      </c>
      <c r="C49">
        <v>0.135625407197796</v>
      </c>
      <c r="D49">
        <v>12188</v>
      </c>
      <c r="E49">
        <v>262144</v>
      </c>
      <c r="F49">
        <v>1578.19999992847</v>
      </c>
      <c r="G49">
        <v>1645.5</v>
      </c>
      <c r="H49">
        <v>2091.69999992847</v>
      </c>
    </row>
    <row r="50" spans="1:8">
      <c r="A50" s="1">
        <v>48</v>
      </c>
      <c r="B50">
        <v>170</v>
      </c>
      <c r="C50">
        <v>0.427047491354347</v>
      </c>
      <c r="D50">
        <v>110171</v>
      </c>
      <c r="E50">
        <v>262144</v>
      </c>
      <c r="F50">
        <v>1576.79999995232</v>
      </c>
      <c r="G50">
        <v>1636.59999990463</v>
      </c>
      <c r="H50">
        <v>2408.09999990463</v>
      </c>
    </row>
    <row r="51" spans="1:8">
      <c r="A51" s="1">
        <v>49</v>
      </c>
      <c r="B51">
        <v>171</v>
      </c>
      <c r="C51">
        <v>1.2296804804729</v>
      </c>
      <c r="D51">
        <v>82365</v>
      </c>
      <c r="E51">
        <v>262144</v>
      </c>
      <c r="F51">
        <v>1576.5</v>
      </c>
      <c r="G51">
        <v>1631.09999990463</v>
      </c>
      <c r="H51">
        <v>2348.59999990463</v>
      </c>
    </row>
    <row r="52" spans="1:8">
      <c r="A52" s="1">
        <v>50</v>
      </c>
      <c r="B52">
        <v>172</v>
      </c>
      <c r="C52">
        <v>0.093707791812088</v>
      </c>
      <c r="D52">
        <v>87124</v>
      </c>
      <c r="E52">
        <v>0</v>
      </c>
      <c r="F52">
        <v>1578.79999995232</v>
      </c>
      <c r="G52">
        <v>1647.69999992847</v>
      </c>
      <c r="H52">
        <v>2159.79999995232</v>
      </c>
    </row>
    <row r="53" spans="1:8">
      <c r="A53" s="1">
        <v>51</v>
      </c>
      <c r="B53">
        <v>173</v>
      </c>
      <c r="C53">
        <v>0.172081371551001</v>
      </c>
      <c r="D53">
        <v>22983</v>
      </c>
      <c r="E53">
        <v>262144</v>
      </c>
      <c r="F53">
        <v>1577.89999997616</v>
      </c>
      <c r="G53">
        <v>1644.19999992847</v>
      </c>
      <c r="H53">
        <v>2089.59999990463</v>
      </c>
    </row>
    <row r="54" spans="1:8">
      <c r="A54" s="1">
        <v>52</v>
      </c>
      <c r="B54">
        <v>174</v>
      </c>
      <c r="C54">
        <v>4.62676866518451</v>
      </c>
      <c r="D54">
        <v>60462</v>
      </c>
      <c r="E54">
        <v>262144</v>
      </c>
      <c r="F54">
        <v>1575.89999997616</v>
      </c>
      <c r="G54">
        <v>1598.69999992847</v>
      </c>
      <c r="H54">
        <v>2141.5</v>
      </c>
    </row>
    <row r="55" spans="1:8">
      <c r="A55" s="1">
        <v>53</v>
      </c>
      <c r="B55">
        <v>175</v>
      </c>
      <c r="C55">
        <v>0.021579771103446</v>
      </c>
      <c r="D55">
        <v>5930</v>
      </c>
      <c r="E55">
        <v>262144</v>
      </c>
      <c r="F55">
        <v>1581.29999995232</v>
      </c>
      <c r="G55">
        <v>1668.59999990463</v>
      </c>
      <c r="H55">
        <v>2073.09999990463</v>
      </c>
    </row>
    <row r="56" spans="1:8">
      <c r="A56" s="1">
        <v>54</v>
      </c>
      <c r="B56">
        <v>176</v>
      </c>
      <c r="C56">
        <v>0.00128899018295603</v>
      </c>
      <c r="D56">
        <v>5199</v>
      </c>
      <c r="E56">
        <v>262144</v>
      </c>
      <c r="F56">
        <v>2800</v>
      </c>
      <c r="G56">
        <v>3008.19999992847</v>
      </c>
      <c r="H56">
        <v>5358.79999995232</v>
      </c>
    </row>
    <row r="57" spans="1:8">
      <c r="A57" s="1">
        <v>55</v>
      </c>
      <c r="B57">
        <v>179</v>
      </c>
      <c r="C57">
        <v>0.0132509855514316</v>
      </c>
      <c r="D57">
        <v>22867</v>
      </c>
      <c r="E57">
        <v>262144</v>
      </c>
      <c r="F57">
        <v>1583.5</v>
      </c>
      <c r="G57">
        <v>1683.5</v>
      </c>
      <c r="H57">
        <v>2122.09999990463</v>
      </c>
    </row>
    <row r="58" spans="1:8">
      <c r="A58" s="1">
        <v>56</v>
      </c>
      <c r="B58">
        <v>180</v>
      </c>
      <c r="C58">
        <v>0.00904938846627288</v>
      </c>
      <c r="D58">
        <v>16005</v>
      </c>
      <c r="E58">
        <v>262144</v>
      </c>
      <c r="F58">
        <v>2786.19999992847</v>
      </c>
      <c r="G58">
        <v>2870.89999997616</v>
      </c>
      <c r="H58">
        <v>5359.69999992847</v>
      </c>
    </row>
    <row r="59" spans="1:8">
      <c r="A59" s="1">
        <v>57</v>
      </c>
      <c r="B59">
        <v>181</v>
      </c>
      <c r="C59">
        <v>0.00306270272170231</v>
      </c>
      <c r="D59">
        <v>2220</v>
      </c>
      <c r="E59">
        <v>262144</v>
      </c>
      <c r="F59">
        <v>2792.09999990463</v>
      </c>
      <c r="G59">
        <v>2989</v>
      </c>
      <c r="H59">
        <v>5114</v>
      </c>
    </row>
    <row r="60" spans="1:8">
      <c r="A60" s="1">
        <v>58</v>
      </c>
      <c r="B60">
        <v>182</v>
      </c>
      <c r="C60">
        <v>0.217512033303779</v>
      </c>
      <c r="D60">
        <v>5123</v>
      </c>
      <c r="E60">
        <v>262144</v>
      </c>
      <c r="F60">
        <v>1577.39999997616</v>
      </c>
      <c r="G60">
        <v>1642</v>
      </c>
      <c r="H60">
        <v>2071.59999990463</v>
      </c>
    </row>
    <row r="61" spans="1:8">
      <c r="A61" s="1">
        <v>59</v>
      </c>
      <c r="B61">
        <v>183</v>
      </c>
      <c r="C61">
        <v>0.0141533855234694</v>
      </c>
      <c r="D61">
        <v>21822</v>
      </c>
      <c r="E61">
        <v>262144</v>
      </c>
      <c r="F61">
        <v>1584.19999992847</v>
      </c>
      <c r="G61">
        <v>1685.89999997616</v>
      </c>
      <c r="H61">
        <v>2140.19999992847</v>
      </c>
    </row>
    <row r="62" spans="1:8">
      <c r="A62" s="1">
        <v>60</v>
      </c>
      <c r="B62">
        <v>184</v>
      </c>
      <c r="C62">
        <v>0.0108440249330023</v>
      </c>
      <c r="D62">
        <v>1804</v>
      </c>
      <c r="E62">
        <v>262144</v>
      </c>
      <c r="F62">
        <v>2787</v>
      </c>
      <c r="G62">
        <v>2973.89999997616</v>
      </c>
      <c r="H62">
        <v>5313.59999990463</v>
      </c>
    </row>
    <row r="63" spans="1:8">
      <c r="A63" s="1">
        <v>61</v>
      </c>
      <c r="B63">
        <v>185</v>
      </c>
      <c r="C63">
        <v>0.0322460891247581</v>
      </c>
      <c r="D63">
        <v>1983</v>
      </c>
      <c r="E63">
        <v>262144</v>
      </c>
      <c r="F63">
        <v>1580.79999995232</v>
      </c>
      <c r="G63">
        <v>1666.5</v>
      </c>
      <c r="H63">
        <v>2124.19999992847</v>
      </c>
    </row>
    <row r="64" spans="1:8">
      <c r="A64" s="1">
        <v>62</v>
      </c>
      <c r="B64">
        <v>186</v>
      </c>
      <c r="C64">
        <v>0.00275805431631445</v>
      </c>
      <c r="D64">
        <v>2092</v>
      </c>
      <c r="E64">
        <v>262144</v>
      </c>
      <c r="F64">
        <v>2793.09999990463</v>
      </c>
      <c r="G64">
        <v>2992.5</v>
      </c>
      <c r="H64">
        <v>5366.69999992847</v>
      </c>
    </row>
    <row r="65" spans="1:8">
      <c r="A65" s="1">
        <v>63</v>
      </c>
      <c r="B65">
        <v>187</v>
      </c>
      <c r="C65">
        <v>0.00743235897022577</v>
      </c>
      <c r="D65">
        <v>2852</v>
      </c>
      <c r="E65">
        <v>262144</v>
      </c>
      <c r="F65">
        <v>2788.29999995232</v>
      </c>
      <c r="G65">
        <v>2977.59999990463</v>
      </c>
      <c r="H65">
        <v>5316.59999990463</v>
      </c>
    </row>
    <row r="66" spans="1:8">
      <c r="A66" s="1">
        <v>64</v>
      </c>
      <c r="B66">
        <v>188</v>
      </c>
      <c r="C66">
        <v>0.000312393969775403</v>
      </c>
      <c r="D66">
        <v>3079</v>
      </c>
      <c r="E66">
        <v>262144</v>
      </c>
      <c r="F66">
        <v>2811.89999997616</v>
      </c>
      <c r="G66">
        <v>3030.09999990463</v>
      </c>
      <c r="H66">
        <v>5131.59999990463</v>
      </c>
    </row>
    <row r="67" spans="1:8">
      <c r="A67" s="1">
        <v>65</v>
      </c>
      <c r="B67">
        <v>189</v>
      </c>
      <c r="C67">
        <v>0.000305723282539177</v>
      </c>
      <c r="D67">
        <v>5675</v>
      </c>
      <c r="E67">
        <v>262144</v>
      </c>
      <c r="F67">
        <v>2812.19999992847</v>
      </c>
      <c r="G67">
        <v>3030.79999995232</v>
      </c>
      <c r="H67">
        <v>5215.59999990463</v>
      </c>
    </row>
    <row r="68" spans="1:8">
      <c r="A68" s="1">
        <v>66</v>
      </c>
      <c r="B68">
        <v>191</v>
      </c>
      <c r="C68">
        <v>8.34195943339406e-5</v>
      </c>
      <c r="D68">
        <v>1836</v>
      </c>
      <c r="E68">
        <v>262144</v>
      </c>
      <c r="F68">
        <v>2820.89999997616</v>
      </c>
      <c r="G68">
        <v>3063.39999997616</v>
      </c>
      <c r="H68">
        <v>5225.5</v>
      </c>
    </row>
    <row r="69" spans="1:8">
      <c r="A69" s="1">
        <v>67</v>
      </c>
      <c r="B69">
        <v>192</v>
      </c>
      <c r="C69">
        <v>0.00218538392666757</v>
      </c>
      <c r="D69">
        <v>26119</v>
      </c>
      <c r="E69">
        <v>262144</v>
      </c>
      <c r="F69">
        <v>2794.19999992847</v>
      </c>
      <c r="G69">
        <v>2996.19999992847</v>
      </c>
      <c r="H69">
        <v>5364.89999997616</v>
      </c>
    </row>
    <row r="70" spans="1:8">
      <c r="A70" s="1">
        <v>68</v>
      </c>
      <c r="B70">
        <v>193</v>
      </c>
      <c r="C70">
        <v>0.0809790038480195</v>
      </c>
      <c r="D70">
        <v>2006</v>
      </c>
      <c r="E70">
        <v>0</v>
      </c>
      <c r="F70">
        <v>1579.69999992847</v>
      </c>
      <c r="G70">
        <v>1654.5</v>
      </c>
      <c r="H70">
        <v>1816.19999992847</v>
      </c>
    </row>
    <row r="71" spans="1:8">
      <c r="A71" s="1">
        <v>69</v>
      </c>
      <c r="B71">
        <v>194</v>
      </c>
      <c r="C71">
        <v>0.00276650690315003</v>
      </c>
      <c r="D71">
        <v>34574</v>
      </c>
      <c r="E71">
        <v>0</v>
      </c>
      <c r="F71">
        <v>2792.79999995232</v>
      </c>
      <c r="G71">
        <v>2991.09999990463</v>
      </c>
      <c r="H71">
        <v>4486.09999990463</v>
      </c>
    </row>
    <row r="72" spans="1:8">
      <c r="A72" s="1">
        <v>70</v>
      </c>
      <c r="B72">
        <v>195</v>
      </c>
      <c r="C72">
        <v>1.81169146658328e-5</v>
      </c>
      <c r="D72">
        <v>1333</v>
      </c>
      <c r="E72">
        <v>0</v>
      </c>
      <c r="F72">
        <v>2826.09999990463</v>
      </c>
      <c r="G72">
        <v>3083.09999990463</v>
      </c>
      <c r="H72">
        <v>3402.09999990463</v>
      </c>
    </row>
    <row r="73" spans="1:8">
      <c r="A73" s="1">
        <v>71</v>
      </c>
      <c r="B73">
        <v>196</v>
      </c>
      <c r="C73">
        <v>0.00218678487763393</v>
      </c>
      <c r="D73">
        <v>1516</v>
      </c>
      <c r="E73">
        <v>262144</v>
      </c>
      <c r="F73">
        <v>2794.39999997616</v>
      </c>
      <c r="G73">
        <v>2996.5</v>
      </c>
      <c r="H73">
        <v>5318.69999992847</v>
      </c>
    </row>
    <row r="74" spans="1:8">
      <c r="A74" s="1">
        <v>72</v>
      </c>
      <c r="B74">
        <v>197</v>
      </c>
      <c r="C74">
        <v>0.0165519276557932</v>
      </c>
      <c r="D74">
        <v>1580</v>
      </c>
      <c r="E74">
        <v>65536</v>
      </c>
      <c r="F74">
        <v>1584.5</v>
      </c>
      <c r="G74">
        <v>1686.19999992847</v>
      </c>
      <c r="H74">
        <v>2005.39999997616</v>
      </c>
    </row>
    <row r="75" spans="1:8">
      <c r="A75" s="1">
        <v>73</v>
      </c>
      <c r="B75">
        <v>199</v>
      </c>
      <c r="C75">
        <v>0.0195899469719038</v>
      </c>
      <c r="D75">
        <v>1524</v>
      </c>
      <c r="E75">
        <v>262144</v>
      </c>
      <c r="F75">
        <v>1581.79999995232</v>
      </c>
      <c r="G75">
        <v>1670.19999992847</v>
      </c>
      <c r="H75">
        <v>2078.5</v>
      </c>
    </row>
    <row r="76" spans="1:8">
      <c r="A76" s="1">
        <v>74</v>
      </c>
      <c r="B76">
        <v>200</v>
      </c>
      <c r="C76">
        <v>0.0175776613989565</v>
      </c>
      <c r="D76">
        <v>3807</v>
      </c>
      <c r="E76">
        <v>0</v>
      </c>
      <c r="F76">
        <v>1582.39999997616</v>
      </c>
      <c r="G76">
        <v>1671.59999990463</v>
      </c>
      <c r="H76">
        <v>1825</v>
      </c>
    </row>
    <row r="77" spans="1:8">
      <c r="A77" s="1">
        <v>75</v>
      </c>
      <c r="B77">
        <v>201</v>
      </c>
      <c r="C77">
        <v>0.00271919002047787</v>
      </c>
      <c r="D77">
        <v>1471</v>
      </c>
      <c r="E77">
        <v>262144</v>
      </c>
      <c r="F77">
        <v>2800.39999997616</v>
      </c>
      <c r="G77">
        <v>3009.69999992847</v>
      </c>
      <c r="H77">
        <v>5123.29999995232</v>
      </c>
    </row>
    <row r="78" spans="1:8">
      <c r="A78" s="1">
        <v>76</v>
      </c>
      <c r="B78">
        <v>202</v>
      </c>
      <c r="C78">
        <v>0.0273420503692297</v>
      </c>
      <c r="D78">
        <v>1348</v>
      </c>
      <c r="E78">
        <v>65536</v>
      </c>
      <c r="F78">
        <v>1583.69999992847</v>
      </c>
      <c r="G78">
        <v>1685.39999997616</v>
      </c>
      <c r="H78">
        <v>2003.79999995232</v>
      </c>
    </row>
    <row r="79" spans="1:8">
      <c r="A79" s="1">
        <v>77</v>
      </c>
      <c r="B79">
        <v>203</v>
      </c>
      <c r="C79">
        <v>0.0198211072763926</v>
      </c>
      <c r="D79">
        <v>1904</v>
      </c>
      <c r="E79">
        <v>262144</v>
      </c>
      <c r="F79">
        <v>1581.59999990463</v>
      </c>
      <c r="G79">
        <v>1669.5</v>
      </c>
      <c r="H79">
        <v>2057.29999995232</v>
      </c>
    </row>
    <row r="80" spans="1:8">
      <c r="A80" s="1">
        <v>78</v>
      </c>
      <c r="B80">
        <v>204</v>
      </c>
      <c r="C80">
        <v>0.00831205601834276</v>
      </c>
      <c r="D80">
        <v>846</v>
      </c>
      <c r="E80">
        <v>0</v>
      </c>
      <c r="F80">
        <v>2786.69999992847</v>
      </c>
      <c r="G80">
        <v>2973.69999992847</v>
      </c>
      <c r="H80">
        <v>3329.89999997616</v>
      </c>
    </row>
    <row r="81" spans="1:8">
      <c r="A81" s="1">
        <v>79</v>
      </c>
      <c r="B81">
        <v>205</v>
      </c>
      <c r="C81">
        <v>0.00411010226894122</v>
      </c>
      <c r="D81">
        <v>1575</v>
      </c>
      <c r="E81">
        <v>262144</v>
      </c>
      <c r="F81">
        <v>2791.09999990463</v>
      </c>
      <c r="G81">
        <v>2987</v>
      </c>
      <c r="H81">
        <v>5317.59999990463</v>
      </c>
    </row>
    <row r="82" spans="1:8">
      <c r="A82" s="1">
        <v>80</v>
      </c>
      <c r="B82">
        <v>207</v>
      </c>
      <c r="C82">
        <v>0.00155215164210017</v>
      </c>
      <c r="D82">
        <v>1785</v>
      </c>
      <c r="E82">
        <v>0</v>
      </c>
      <c r="F82">
        <v>2796.09999990463</v>
      </c>
      <c r="G82">
        <v>3001</v>
      </c>
      <c r="H82">
        <v>3350.69999992847</v>
      </c>
    </row>
    <row r="83" spans="1:8">
      <c r="A83" s="1">
        <v>81</v>
      </c>
      <c r="B83">
        <v>208</v>
      </c>
      <c r="C83">
        <v>0.00097813627363971</v>
      </c>
      <c r="D83">
        <v>2935</v>
      </c>
      <c r="E83">
        <v>262144</v>
      </c>
      <c r="F83">
        <v>2810</v>
      </c>
      <c r="G83">
        <v>3027.59999990463</v>
      </c>
      <c r="H83">
        <v>5006.59999990463</v>
      </c>
    </row>
    <row r="84" spans="1:8">
      <c r="A84" s="1">
        <v>82</v>
      </c>
      <c r="B84">
        <v>209</v>
      </c>
      <c r="C84">
        <v>0.000178704187186163</v>
      </c>
      <c r="D84">
        <v>4006</v>
      </c>
      <c r="E84">
        <v>0</v>
      </c>
      <c r="F84">
        <v>2821.59999990463</v>
      </c>
      <c r="G84">
        <v>3065.79999995232</v>
      </c>
      <c r="H84">
        <v>3389.69999992847</v>
      </c>
    </row>
    <row r="85" spans="1:8">
      <c r="A85" s="1">
        <v>83</v>
      </c>
      <c r="B85">
        <v>211</v>
      </c>
      <c r="C85">
        <v>2.33840994178801e-5</v>
      </c>
      <c r="D85">
        <v>1794</v>
      </c>
      <c r="E85">
        <v>262144</v>
      </c>
      <c r="F85">
        <v>2828.69999992847</v>
      </c>
      <c r="G85">
        <v>3089.19999992847</v>
      </c>
      <c r="H85">
        <v>5328.39999997616</v>
      </c>
    </row>
    <row r="86" spans="1:8">
      <c r="A86" s="1">
        <v>84</v>
      </c>
      <c r="B86">
        <v>212</v>
      </c>
      <c r="C86">
        <v>6.95835183182756e-5</v>
      </c>
      <c r="D86">
        <v>880</v>
      </c>
      <c r="E86">
        <v>0</v>
      </c>
      <c r="F86">
        <v>2824.79999995232</v>
      </c>
      <c r="G86">
        <v>3078.39999997616</v>
      </c>
      <c r="H86">
        <v>3399</v>
      </c>
    </row>
    <row r="87" spans="1:8">
      <c r="A87" s="1">
        <v>85</v>
      </c>
      <c r="B87">
        <v>215</v>
      </c>
      <c r="C87">
        <v>1.04833292770342e-5</v>
      </c>
      <c r="D87">
        <v>5035</v>
      </c>
      <c r="E87">
        <v>262144</v>
      </c>
      <c r="F87">
        <v>2829.89999997616</v>
      </c>
      <c r="G87">
        <v>3093.5</v>
      </c>
      <c r="H87">
        <v>5105.79999995232</v>
      </c>
    </row>
    <row r="88" spans="1:8">
      <c r="A88" s="1">
        <v>86</v>
      </c>
      <c r="B88">
        <v>220</v>
      </c>
      <c r="C88">
        <v>1.358266293742e-6</v>
      </c>
      <c r="D88">
        <v>1596</v>
      </c>
      <c r="E88">
        <v>262144</v>
      </c>
      <c r="F88">
        <v>2832.79999995232</v>
      </c>
      <c r="G88">
        <v>2944.09999990463</v>
      </c>
      <c r="H88">
        <v>5286.5</v>
      </c>
    </row>
    <row r="89" spans="1:8">
      <c r="A89" s="1">
        <v>87</v>
      </c>
      <c r="B89">
        <v>235</v>
      </c>
      <c r="C89">
        <v>0.000404952845528359</v>
      </c>
      <c r="D89">
        <v>6185</v>
      </c>
      <c r="E89">
        <v>262144</v>
      </c>
      <c r="F89">
        <v>2815.79999995232</v>
      </c>
      <c r="G89">
        <v>3037.79999995232</v>
      </c>
      <c r="H89">
        <v>5219.29999995232</v>
      </c>
    </row>
    <row r="90" spans="1:8">
      <c r="A90" s="1">
        <v>88</v>
      </c>
      <c r="B90">
        <v>236</v>
      </c>
      <c r="C90">
        <v>0.00447097379039765</v>
      </c>
      <c r="D90">
        <v>32350</v>
      </c>
      <c r="E90">
        <v>0</v>
      </c>
      <c r="F90">
        <v>2795</v>
      </c>
      <c r="G90">
        <v>2999.09999990463</v>
      </c>
      <c r="H90">
        <v>4161.79999995232</v>
      </c>
    </row>
    <row r="91" spans="1:8">
      <c r="A91" s="1">
        <v>89</v>
      </c>
      <c r="B91">
        <v>237</v>
      </c>
      <c r="C91">
        <v>0.0182922074267258</v>
      </c>
      <c r="D91">
        <v>6924</v>
      </c>
      <c r="E91">
        <v>262144</v>
      </c>
      <c r="F91">
        <v>2787.39999997616</v>
      </c>
      <c r="G91">
        <v>2975.09999990463</v>
      </c>
      <c r="H91">
        <v>5193.79999995232</v>
      </c>
    </row>
    <row r="92" spans="1:8">
      <c r="A92" s="1">
        <v>90</v>
      </c>
      <c r="B92">
        <v>238</v>
      </c>
      <c r="C92">
        <v>0.00608864219878762</v>
      </c>
      <c r="D92">
        <v>5468</v>
      </c>
      <c r="E92">
        <v>262144</v>
      </c>
      <c r="F92">
        <v>2793.59999990463</v>
      </c>
      <c r="G92">
        <v>2994.29999995232</v>
      </c>
      <c r="H92">
        <v>4973.39999997616</v>
      </c>
    </row>
    <row r="93" spans="1:8">
      <c r="A93" s="1">
        <v>91</v>
      </c>
      <c r="B93">
        <v>240</v>
      </c>
      <c r="C93">
        <v>0.00308732161562017</v>
      </c>
      <c r="D93">
        <v>3787</v>
      </c>
      <c r="E93">
        <v>65536</v>
      </c>
      <c r="F93">
        <v>2798.59999990463</v>
      </c>
      <c r="G93">
        <v>3005</v>
      </c>
      <c r="H93">
        <v>4600.09999990463</v>
      </c>
    </row>
    <row r="94" spans="1:8">
      <c r="A94" s="1">
        <v>92</v>
      </c>
      <c r="B94">
        <v>241</v>
      </c>
      <c r="C94">
        <v>0.00920860991491563</v>
      </c>
      <c r="D94">
        <v>4207</v>
      </c>
      <c r="E94">
        <v>65536</v>
      </c>
      <c r="F94">
        <v>2791.39999997616</v>
      </c>
      <c r="G94">
        <v>2987.39999997616</v>
      </c>
      <c r="H94">
        <v>4563</v>
      </c>
    </row>
    <row r="95" spans="1:8">
      <c r="A95" s="1">
        <v>93</v>
      </c>
      <c r="B95">
        <v>242</v>
      </c>
      <c r="C95">
        <v>0.00670175822118092</v>
      </c>
      <c r="D95">
        <v>6218</v>
      </c>
      <c r="E95">
        <v>262144</v>
      </c>
      <c r="F95">
        <v>2792.59999990463</v>
      </c>
      <c r="G95">
        <v>2990.29999995232</v>
      </c>
      <c r="H95">
        <v>5115.79999995232</v>
      </c>
    </row>
    <row r="96" spans="1:8">
      <c r="A96" s="1">
        <v>94</v>
      </c>
      <c r="B96">
        <v>243</v>
      </c>
      <c r="C96">
        <v>0.0029763778699053</v>
      </c>
      <c r="D96">
        <v>6908</v>
      </c>
      <c r="E96">
        <v>262144</v>
      </c>
      <c r="F96">
        <v>2799.69999992847</v>
      </c>
      <c r="G96">
        <v>3007.29999995232</v>
      </c>
      <c r="H96">
        <v>5209.5</v>
      </c>
    </row>
    <row r="97" spans="1:8">
      <c r="A97" s="1">
        <v>95</v>
      </c>
      <c r="B97">
        <v>245</v>
      </c>
      <c r="C97">
        <v>0.0127145855257312</v>
      </c>
      <c r="D97">
        <v>941</v>
      </c>
      <c r="E97">
        <v>0</v>
      </c>
      <c r="F97">
        <v>2789.5</v>
      </c>
      <c r="G97">
        <v>2980.19999992847</v>
      </c>
      <c r="H97">
        <v>3338.89999997616</v>
      </c>
    </row>
    <row r="98" spans="1:8">
      <c r="A98" s="1">
        <v>96</v>
      </c>
      <c r="B98">
        <v>248</v>
      </c>
      <c r="C98">
        <v>2.44052722164642e-5</v>
      </c>
      <c r="D98">
        <v>5979</v>
      </c>
      <c r="E98">
        <v>262144</v>
      </c>
      <c r="F98">
        <v>2828.19999992847</v>
      </c>
      <c r="G98">
        <v>3087.79999995232</v>
      </c>
      <c r="H98">
        <v>5239.29999995232</v>
      </c>
    </row>
    <row r="99" spans="1:8">
      <c r="A99" s="1">
        <v>97</v>
      </c>
      <c r="B99">
        <v>252</v>
      </c>
      <c r="C99">
        <v>3.22429859765352e-5</v>
      </c>
      <c r="D99">
        <v>9456</v>
      </c>
      <c r="E99">
        <v>262144</v>
      </c>
      <c r="F99">
        <v>2826.89999997616</v>
      </c>
      <c r="G99">
        <v>3084.69999992847</v>
      </c>
      <c r="H99">
        <v>5103.89999997616</v>
      </c>
    </row>
    <row r="100" spans="1:8">
      <c r="A100" s="1">
        <v>98</v>
      </c>
      <c r="B100">
        <v>254</v>
      </c>
      <c r="C100">
        <v>0.000875592153090102</v>
      </c>
      <c r="D100">
        <v>4072</v>
      </c>
      <c r="E100">
        <v>0</v>
      </c>
      <c r="F100">
        <v>2811.19999992847</v>
      </c>
      <c r="G100">
        <v>3029</v>
      </c>
      <c r="H100">
        <v>3371.19999992847</v>
      </c>
    </row>
    <row r="101" spans="1:8">
      <c r="A101" s="1">
        <v>99</v>
      </c>
      <c r="B101">
        <v>255</v>
      </c>
      <c r="C101">
        <v>0.00402354035985507</v>
      </c>
      <c r="D101">
        <v>49610</v>
      </c>
      <c r="E101">
        <v>262144</v>
      </c>
      <c r="F101">
        <v>2795.59999990463</v>
      </c>
      <c r="G101">
        <v>3000.59999990463</v>
      </c>
      <c r="H101">
        <v>5360.69999992847</v>
      </c>
    </row>
    <row r="102" spans="1:8">
      <c r="A102" s="1">
        <v>100</v>
      </c>
      <c r="B102">
        <v>257</v>
      </c>
      <c r="C102">
        <v>9.19532029320251e-5</v>
      </c>
      <c r="D102">
        <v>93715</v>
      </c>
      <c r="E102">
        <v>0</v>
      </c>
      <c r="F102">
        <v>2824</v>
      </c>
      <c r="G102">
        <v>3075.79999995232</v>
      </c>
      <c r="H102">
        <v>4517.69999992847</v>
      </c>
    </row>
    <row r="103" spans="1:8">
      <c r="A103" s="1">
        <v>101</v>
      </c>
      <c r="B103">
        <v>258</v>
      </c>
      <c r="C103">
        <v>0.000307810476396289</v>
      </c>
      <c r="D103">
        <v>212705</v>
      </c>
      <c r="E103">
        <v>262144</v>
      </c>
      <c r="F103">
        <v>2817.5</v>
      </c>
      <c r="G103">
        <v>3049.09999990463</v>
      </c>
      <c r="H103">
        <v>5377.89999997616</v>
      </c>
    </row>
    <row r="104" spans="1:8">
      <c r="A104" s="1">
        <v>102</v>
      </c>
      <c r="B104">
        <v>260</v>
      </c>
      <c r="C104">
        <v>0.00138858695180786</v>
      </c>
      <c r="D104">
        <v>23218</v>
      </c>
      <c r="E104">
        <v>262144</v>
      </c>
      <c r="F104">
        <v>2806.29999995232</v>
      </c>
      <c r="G104">
        <v>3021.29999995232</v>
      </c>
      <c r="H104">
        <v>5321.09999990463</v>
      </c>
    </row>
    <row r="105" spans="1:8">
      <c r="A105" s="1">
        <v>103</v>
      </c>
      <c r="B105">
        <v>261</v>
      </c>
      <c r="C105">
        <v>0.000614981882228409</v>
      </c>
      <c r="D105">
        <v>43948</v>
      </c>
      <c r="E105">
        <v>65536</v>
      </c>
      <c r="F105">
        <v>2814.09999990463</v>
      </c>
      <c r="G105">
        <v>3033.89999997616</v>
      </c>
      <c r="H105">
        <v>5334.69999992847</v>
      </c>
    </row>
    <row r="106" spans="1:8">
      <c r="A106" s="1">
        <v>104</v>
      </c>
      <c r="B106">
        <v>262</v>
      </c>
      <c r="C106">
        <v>0.00315984293145571</v>
      </c>
      <c r="D106">
        <v>51471</v>
      </c>
      <c r="E106">
        <v>262144</v>
      </c>
      <c r="F106">
        <v>2798.19999992847</v>
      </c>
      <c r="G106">
        <v>3004.69999992847</v>
      </c>
      <c r="H106">
        <v>5355</v>
      </c>
    </row>
    <row r="107" spans="1:8">
      <c r="A107" s="1">
        <v>105</v>
      </c>
      <c r="B107">
        <v>264</v>
      </c>
      <c r="C107">
        <v>0.000676011062624967</v>
      </c>
      <c r="D107">
        <v>877</v>
      </c>
      <c r="E107">
        <v>0</v>
      </c>
      <c r="F107">
        <v>2813</v>
      </c>
      <c r="G107">
        <v>3031.89999997616</v>
      </c>
      <c r="H107">
        <v>3373.89999997616</v>
      </c>
    </row>
    <row r="108" spans="1:8">
      <c r="A108" s="1">
        <v>106</v>
      </c>
      <c r="B108">
        <v>265</v>
      </c>
      <c r="C108">
        <v>0.00032448957854693</v>
      </c>
      <c r="D108">
        <v>18993</v>
      </c>
      <c r="E108">
        <v>262144</v>
      </c>
      <c r="F108">
        <v>2817.29999995232</v>
      </c>
      <c r="G108">
        <v>3048.19999992847</v>
      </c>
      <c r="H108">
        <v>5323.39999997616</v>
      </c>
    </row>
    <row r="109" spans="1:8">
      <c r="A109" s="1">
        <v>107</v>
      </c>
      <c r="B109">
        <v>266</v>
      </c>
      <c r="C109">
        <v>0.000213560555829655</v>
      </c>
      <c r="D109">
        <v>19173</v>
      </c>
      <c r="E109">
        <v>65536</v>
      </c>
      <c r="F109">
        <v>2820</v>
      </c>
      <c r="G109">
        <v>3058.39999997616</v>
      </c>
      <c r="H109">
        <v>5099.5</v>
      </c>
    </row>
    <row r="110" spans="1:8">
      <c r="A110" s="1">
        <v>108</v>
      </c>
      <c r="B110">
        <v>267</v>
      </c>
      <c r="C110">
        <v>0.000588195414365006</v>
      </c>
      <c r="D110">
        <v>4972</v>
      </c>
      <c r="E110">
        <v>262144</v>
      </c>
      <c r="F110">
        <v>2814.59999990463</v>
      </c>
      <c r="G110">
        <v>3035.69999992847</v>
      </c>
      <c r="H110">
        <v>5218.39999997616</v>
      </c>
    </row>
    <row r="111" spans="1:8">
      <c r="A111" s="1">
        <v>109</v>
      </c>
      <c r="B111">
        <v>268</v>
      </c>
      <c r="C111">
        <v>0.00011107903925784</v>
      </c>
      <c r="D111">
        <v>77002</v>
      </c>
      <c r="E111">
        <v>0</v>
      </c>
      <c r="F111">
        <v>2823.59999990463</v>
      </c>
      <c r="G111">
        <v>3073.29999995232</v>
      </c>
      <c r="H111">
        <v>4441.79999995232</v>
      </c>
    </row>
    <row r="112" spans="1:8">
      <c r="A112" s="1">
        <v>110</v>
      </c>
      <c r="B112">
        <v>269</v>
      </c>
      <c r="C112">
        <v>0.000613376055719302</v>
      </c>
      <c r="D112">
        <v>8675</v>
      </c>
      <c r="E112">
        <v>262144</v>
      </c>
      <c r="F112">
        <v>2814.39999997616</v>
      </c>
      <c r="G112">
        <v>3034.69999992847</v>
      </c>
      <c r="H112">
        <v>5216.59999990463</v>
      </c>
    </row>
    <row r="113" spans="1:8">
      <c r="A113" s="1">
        <v>111</v>
      </c>
      <c r="B113">
        <v>271</v>
      </c>
      <c r="C113">
        <v>0.000410920267340545</v>
      </c>
      <c r="D113">
        <v>5539</v>
      </c>
      <c r="E113">
        <v>262144</v>
      </c>
      <c r="F113">
        <v>2815.59999990463</v>
      </c>
      <c r="G113">
        <v>3037.19999992847</v>
      </c>
      <c r="H113">
        <v>5221.09999990463</v>
      </c>
    </row>
    <row r="114" spans="1:8">
      <c r="A114" s="1">
        <v>112</v>
      </c>
      <c r="B114">
        <v>272</v>
      </c>
      <c r="C114">
        <v>0.00228067561809774</v>
      </c>
      <c r="D114">
        <v>47327</v>
      </c>
      <c r="E114">
        <v>262144</v>
      </c>
      <c r="F114">
        <v>2801.09999990463</v>
      </c>
      <c r="G114">
        <v>3011.29999995232</v>
      </c>
      <c r="H114">
        <v>5352.89999997616</v>
      </c>
    </row>
    <row r="115" spans="1:8">
      <c r="A115" s="1">
        <v>113</v>
      </c>
      <c r="B115">
        <v>273</v>
      </c>
      <c r="C115">
        <v>0.00168876840880376</v>
      </c>
      <c r="D115">
        <v>3915</v>
      </c>
      <c r="E115">
        <v>262144</v>
      </c>
      <c r="F115">
        <v>2804.09999990463</v>
      </c>
      <c r="G115">
        <v>3015</v>
      </c>
      <c r="H115">
        <v>4914.19999992847</v>
      </c>
    </row>
    <row r="116" spans="1:8">
      <c r="A116" s="1">
        <v>114</v>
      </c>
      <c r="B116">
        <v>274</v>
      </c>
      <c r="C116">
        <v>0.00687603969333138</v>
      </c>
      <c r="D116">
        <v>5035</v>
      </c>
      <c r="E116">
        <v>262144</v>
      </c>
      <c r="F116">
        <v>2792.29999995232</v>
      </c>
      <c r="G116">
        <v>2989.79999995232</v>
      </c>
      <c r="H116">
        <v>4968.69999992847</v>
      </c>
    </row>
    <row r="117" spans="1:8">
      <c r="A117" s="1">
        <v>115</v>
      </c>
      <c r="B117">
        <v>276</v>
      </c>
      <c r="C117">
        <v>0.00350774182529982</v>
      </c>
      <c r="D117">
        <v>3784</v>
      </c>
      <c r="E117">
        <v>65536</v>
      </c>
      <c r="F117">
        <v>2797.09999990463</v>
      </c>
      <c r="G117">
        <v>3003.09999990463</v>
      </c>
      <c r="H117">
        <v>4598.69999992847</v>
      </c>
    </row>
    <row r="118" spans="1:8">
      <c r="A118" s="1">
        <v>116</v>
      </c>
      <c r="B118">
        <v>277</v>
      </c>
      <c r="C118">
        <v>0.0164793730137979</v>
      </c>
      <c r="D118">
        <v>6383</v>
      </c>
      <c r="E118">
        <v>65536</v>
      </c>
      <c r="F118">
        <v>2787.59999990463</v>
      </c>
      <c r="G118">
        <v>2975.39999997616</v>
      </c>
      <c r="H118">
        <v>4904.69999992847</v>
      </c>
    </row>
    <row r="119" spans="1:8">
      <c r="A119" s="1">
        <v>117</v>
      </c>
      <c r="B119">
        <v>278</v>
      </c>
      <c r="C119">
        <v>0.00555853974755874</v>
      </c>
      <c r="D119">
        <v>6195</v>
      </c>
      <c r="E119">
        <v>262144</v>
      </c>
      <c r="F119">
        <v>2793.79999995232</v>
      </c>
      <c r="G119">
        <v>2994.89999997616</v>
      </c>
      <c r="H119">
        <v>5119.59999990463</v>
      </c>
    </row>
    <row r="120" spans="1:8">
      <c r="A120" s="1">
        <v>118</v>
      </c>
      <c r="B120">
        <v>279</v>
      </c>
      <c r="C120">
        <v>0.00337997822853909</v>
      </c>
      <c r="D120">
        <v>6828</v>
      </c>
      <c r="E120">
        <v>262144</v>
      </c>
      <c r="F120">
        <v>2797.5</v>
      </c>
      <c r="G120">
        <v>3003.69999992847</v>
      </c>
      <c r="H120">
        <v>5205.09999990463</v>
      </c>
    </row>
    <row r="121" spans="1:8">
      <c r="A121" s="1">
        <v>119</v>
      </c>
      <c r="B121">
        <v>280</v>
      </c>
      <c r="C121">
        <v>0.0308846242113817</v>
      </c>
      <c r="D121">
        <v>7124</v>
      </c>
      <c r="E121">
        <v>262144</v>
      </c>
      <c r="F121">
        <v>1582.79999995232</v>
      </c>
      <c r="G121">
        <v>1681.5</v>
      </c>
      <c r="H121">
        <v>2074.19999992847</v>
      </c>
    </row>
    <row r="122" spans="1:8">
      <c r="A122" s="1">
        <v>120</v>
      </c>
      <c r="B122">
        <v>282</v>
      </c>
      <c r="C122">
        <v>0.0135816376151307</v>
      </c>
      <c r="D122">
        <v>940</v>
      </c>
      <c r="E122">
        <v>0</v>
      </c>
      <c r="F122">
        <v>2789</v>
      </c>
      <c r="G122">
        <v>2979.39999997616</v>
      </c>
      <c r="H122">
        <v>3336.39999997616</v>
      </c>
    </row>
    <row r="123" spans="1:8">
      <c r="A123" s="1">
        <v>121</v>
      </c>
      <c r="B123">
        <v>283</v>
      </c>
      <c r="C123">
        <v>0.00304228899075005</v>
      </c>
      <c r="D123">
        <v>1348</v>
      </c>
      <c r="E123">
        <v>32768</v>
      </c>
      <c r="F123">
        <v>2799</v>
      </c>
      <c r="G123">
        <v>3006</v>
      </c>
      <c r="H123">
        <v>4489.59999990463</v>
      </c>
    </row>
    <row r="124" spans="1:8">
      <c r="A124" s="1">
        <v>122</v>
      </c>
      <c r="B124">
        <v>286</v>
      </c>
      <c r="C124">
        <v>3.17174088077932e-5</v>
      </c>
      <c r="D124">
        <v>9534</v>
      </c>
      <c r="E124">
        <v>262144</v>
      </c>
      <c r="F124">
        <v>2827.39999997616</v>
      </c>
      <c r="G124">
        <v>3086.29999995232</v>
      </c>
      <c r="H124">
        <v>5156.5</v>
      </c>
    </row>
    <row r="125" spans="1:8">
      <c r="A125" s="1">
        <v>123</v>
      </c>
      <c r="B125">
        <v>291</v>
      </c>
      <c r="C125">
        <v>0.000898028953774245</v>
      </c>
      <c r="D125">
        <v>50237</v>
      </c>
      <c r="E125">
        <v>0</v>
      </c>
      <c r="F125">
        <v>2810.39999997616</v>
      </c>
      <c r="G125">
        <v>3028</v>
      </c>
      <c r="H125">
        <v>4182</v>
      </c>
    </row>
    <row r="126" spans="1:8">
      <c r="A126" s="1">
        <v>124</v>
      </c>
      <c r="B126">
        <v>292</v>
      </c>
      <c r="C126">
        <v>0.0116362202261034</v>
      </c>
      <c r="D126">
        <v>6743</v>
      </c>
      <c r="E126">
        <v>262144</v>
      </c>
      <c r="F126">
        <v>2789.69999992847</v>
      </c>
      <c r="G126">
        <v>2980.39999997616</v>
      </c>
      <c r="H126">
        <v>5111.5</v>
      </c>
    </row>
    <row r="127" spans="1:8">
      <c r="A127" s="1">
        <v>125</v>
      </c>
      <c r="B127">
        <v>293</v>
      </c>
      <c r="C127">
        <v>0.0054621817683341</v>
      </c>
      <c r="D127">
        <v>14997</v>
      </c>
      <c r="E127">
        <v>65536</v>
      </c>
      <c r="F127">
        <v>2794.09999990463</v>
      </c>
      <c r="G127">
        <v>2995.59999990463</v>
      </c>
      <c r="H127">
        <v>4972.29999995232</v>
      </c>
    </row>
    <row r="128" spans="1:8">
      <c r="A128" s="1">
        <v>126</v>
      </c>
      <c r="B128">
        <v>294</v>
      </c>
      <c r="C128">
        <v>0.00355338503324989</v>
      </c>
      <c r="D128">
        <v>13742</v>
      </c>
      <c r="E128">
        <v>262144</v>
      </c>
      <c r="F128">
        <v>2796.5</v>
      </c>
      <c r="G128">
        <v>3002.09999990463</v>
      </c>
      <c r="H128">
        <v>5205.89999997616</v>
      </c>
    </row>
    <row r="129" spans="1:8">
      <c r="A129" s="1">
        <v>127</v>
      </c>
      <c r="B129">
        <v>295</v>
      </c>
      <c r="C129">
        <v>0.00969221235648138</v>
      </c>
      <c r="D129">
        <v>3869</v>
      </c>
      <c r="E129">
        <v>262144</v>
      </c>
      <c r="F129">
        <v>2790.59999990463</v>
      </c>
      <c r="G129">
        <v>2985.5</v>
      </c>
      <c r="H129">
        <v>5114.89999997616</v>
      </c>
    </row>
    <row r="130" spans="1:8">
      <c r="A130" s="1">
        <v>128</v>
      </c>
      <c r="B130">
        <v>296</v>
      </c>
      <c r="C130">
        <v>0.00171425155721264</v>
      </c>
      <c r="D130">
        <v>3028</v>
      </c>
      <c r="E130">
        <v>65536</v>
      </c>
      <c r="F130">
        <v>2803.69999992847</v>
      </c>
      <c r="G130">
        <v>3014.69999992847</v>
      </c>
      <c r="H130">
        <v>4643.09999990463</v>
      </c>
    </row>
    <row r="131" spans="1:8">
      <c r="A131" s="1">
        <v>129</v>
      </c>
      <c r="B131">
        <v>298</v>
      </c>
      <c r="C131">
        <v>0.00786484321327674</v>
      </c>
      <c r="D131">
        <v>824</v>
      </c>
      <c r="E131">
        <v>0</v>
      </c>
      <c r="F131">
        <v>2791.79999995232</v>
      </c>
      <c r="G131">
        <v>2988.79999995232</v>
      </c>
      <c r="H131">
        <v>3343.79999995232</v>
      </c>
    </row>
    <row r="132" spans="1:8">
      <c r="A132" s="1">
        <v>130</v>
      </c>
      <c r="B132">
        <v>300</v>
      </c>
      <c r="C132">
        <v>0.000278566737369824</v>
      </c>
      <c r="D132">
        <v>5317</v>
      </c>
      <c r="E132">
        <v>0</v>
      </c>
      <c r="F132">
        <v>2819</v>
      </c>
      <c r="G132">
        <v>3054</v>
      </c>
      <c r="H132">
        <v>3382.39999997616</v>
      </c>
    </row>
    <row r="133" spans="1:8">
      <c r="A133" s="1">
        <v>131</v>
      </c>
      <c r="B133">
        <v>301</v>
      </c>
      <c r="C133">
        <v>0.00248401181097896</v>
      </c>
      <c r="D133">
        <v>40440</v>
      </c>
      <c r="E133">
        <v>262144</v>
      </c>
      <c r="F133">
        <v>2800.79999995232</v>
      </c>
      <c r="G133">
        <v>3010.29999995232</v>
      </c>
      <c r="H133">
        <v>5356.79999995232</v>
      </c>
    </row>
    <row r="134" spans="1:8">
      <c r="A134" s="1">
        <v>132</v>
      </c>
      <c r="B134">
        <v>303</v>
      </c>
      <c r="C134">
        <v>0.000178675715512897</v>
      </c>
      <c r="D134">
        <v>251353</v>
      </c>
      <c r="E134">
        <v>0</v>
      </c>
      <c r="F134">
        <v>2821.89999997616</v>
      </c>
      <c r="G134">
        <v>3066.09999990463</v>
      </c>
      <c r="H134">
        <v>4811.69999992847</v>
      </c>
    </row>
    <row r="135" spans="1:8">
      <c r="A135" s="1">
        <v>133</v>
      </c>
      <c r="B135">
        <v>306</v>
      </c>
      <c r="C135">
        <v>0.00129030021523361</v>
      </c>
      <c r="D135">
        <v>23787</v>
      </c>
      <c r="E135">
        <v>262144</v>
      </c>
      <c r="F135">
        <v>2806.59999990463</v>
      </c>
      <c r="G135">
        <v>3022.09999990463</v>
      </c>
      <c r="H135">
        <v>5319.79999995232</v>
      </c>
    </row>
    <row r="136" spans="1:8">
      <c r="A136" s="1">
        <v>134</v>
      </c>
      <c r="B136">
        <v>307</v>
      </c>
      <c r="C136">
        <v>0.00038494170571677</v>
      </c>
      <c r="D136">
        <v>41843</v>
      </c>
      <c r="E136">
        <v>65536</v>
      </c>
      <c r="F136">
        <v>2816.59999990463</v>
      </c>
      <c r="G136">
        <v>3046.29999995232</v>
      </c>
      <c r="H136">
        <v>5336.09999990463</v>
      </c>
    </row>
    <row r="137" spans="1:8">
      <c r="A137" s="1">
        <v>135</v>
      </c>
      <c r="B137">
        <v>308</v>
      </c>
      <c r="C137">
        <v>0.00116297202294373</v>
      </c>
      <c r="D137">
        <v>15622</v>
      </c>
      <c r="E137">
        <v>262144</v>
      </c>
      <c r="F137">
        <v>2808.5</v>
      </c>
      <c r="G137">
        <v>3024.89999997616</v>
      </c>
      <c r="H137">
        <v>5126.5</v>
      </c>
    </row>
    <row r="138" spans="1:8">
      <c r="A138" s="1">
        <v>136</v>
      </c>
      <c r="B138">
        <v>309</v>
      </c>
      <c r="C138">
        <v>0.000123877393758561</v>
      </c>
      <c r="D138">
        <v>15606</v>
      </c>
      <c r="E138">
        <v>262144</v>
      </c>
      <c r="F138">
        <v>2822.79999995232</v>
      </c>
      <c r="G138">
        <v>3072.19999992847</v>
      </c>
      <c r="H138">
        <v>5234.39999997616</v>
      </c>
    </row>
    <row r="139" spans="1:8">
      <c r="A139" s="1">
        <v>137</v>
      </c>
      <c r="B139">
        <v>311</v>
      </c>
      <c r="C139">
        <v>0.00226006457481856</v>
      </c>
      <c r="D139">
        <v>875</v>
      </c>
      <c r="E139">
        <v>0</v>
      </c>
      <c r="F139">
        <v>2801.5</v>
      </c>
      <c r="G139">
        <v>3011.69999992847</v>
      </c>
      <c r="H139">
        <v>3357.59999990463</v>
      </c>
    </row>
    <row r="140" spans="1:8">
      <c r="A140" s="1">
        <v>138</v>
      </c>
      <c r="B140">
        <v>312</v>
      </c>
      <c r="C140">
        <v>0.000292609948950953</v>
      </c>
      <c r="D140">
        <v>10715</v>
      </c>
      <c r="E140">
        <v>262144</v>
      </c>
      <c r="F140">
        <v>2818</v>
      </c>
      <c r="G140">
        <v>3052.29999995232</v>
      </c>
      <c r="H140">
        <v>5222.89999997616</v>
      </c>
    </row>
    <row r="141" spans="1:8">
      <c r="A141" s="1">
        <v>139</v>
      </c>
      <c r="B141">
        <v>313</v>
      </c>
      <c r="C141">
        <v>0.000215142649776111</v>
      </c>
      <c r="D141">
        <v>81134</v>
      </c>
      <c r="E141">
        <v>0</v>
      </c>
      <c r="F141">
        <v>2819.5</v>
      </c>
      <c r="G141">
        <v>3055.09999990463</v>
      </c>
      <c r="H141">
        <v>4464.09999990463</v>
      </c>
    </row>
    <row r="142" spans="1:8">
      <c r="A142" s="1">
        <v>140</v>
      </c>
      <c r="B142">
        <v>315</v>
      </c>
      <c r="C142">
        <v>0.00621686836076371</v>
      </c>
      <c r="D142">
        <v>7677</v>
      </c>
      <c r="E142">
        <v>262144</v>
      </c>
      <c r="F142">
        <v>2793.29999995232</v>
      </c>
      <c r="G142">
        <v>2993.59999990463</v>
      </c>
      <c r="H142">
        <v>5200.29999995232</v>
      </c>
    </row>
    <row r="143" spans="1:8">
      <c r="A143" s="1">
        <v>141</v>
      </c>
      <c r="B143">
        <v>316</v>
      </c>
      <c r="C143">
        <v>0.00461457600532041</v>
      </c>
      <c r="D143">
        <v>8583</v>
      </c>
      <c r="E143">
        <v>262144</v>
      </c>
      <c r="F143">
        <v>2794.79999995232</v>
      </c>
      <c r="G143">
        <v>2997.69999992847</v>
      </c>
      <c r="H143">
        <v>5203.69999992847</v>
      </c>
    </row>
    <row r="144" spans="1:8">
      <c r="A144" s="1">
        <v>142</v>
      </c>
      <c r="B144">
        <v>318</v>
      </c>
      <c r="C144">
        <v>4.71281375675919e-6</v>
      </c>
      <c r="D144">
        <v>21538</v>
      </c>
      <c r="E144">
        <v>262144</v>
      </c>
      <c r="F144">
        <v>2830.79999995232</v>
      </c>
      <c r="G144">
        <v>3095.69999992847</v>
      </c>
      <c r="H144">
        <v>5343.59999990463</v>
      </c>
    </row>
    <row r="145" spans="1:8">
      <c r="A145" s="1">
        <v>143</v>
      </c>
      <c r="B145">
        <v>319</v>
      </c>
      <c r="C145">
        <v>0.0015767904953145</v>
      </c>
      <c r="D145">
        <v>63712</v>
      </c>
      <c r="E145">
        <v>262144</v>
      </c>
      <c r="F145">
        <v>2805.89999997616</v>
      </c>
      <c r="G145">
        <v>3019.89999997616</v>
      </c>
      <c r="H145">
        <v>5368.39999997616</v>
      </c>
    </row>
    <row r="146" spans="1:8">
      <c r="A146" s="1">
        <v>144</v>
      </c>
      <c r="B146">
        <v>321</v>
      </c>
      <c r="C146">
        <v>3.72910516708424e-6</v>
      </c>
      <c r="D146">
        <v>136608</v>
      </c>
      <c r="E146">
        <v>0</v>
      </c>
      <c r="F146">
        <v>2831.39999997616</v>
      </c>
      <c r="G146">
        <v>3101.09999990463</v>
      </c>
      <c r="H146">
        <v>4566.29999995232</v>
      </c>
    </row>
    <row r="147" spans="1:8">
      <c r="A147" s="1">
        <v>145</v>
      </c>
      <c r="B147">
        <v>322</v>
      </c>
      <c r="C147">
        <v>0.000121831828572058</v>
      </c>
      <c r="D147">
        <v>3715</v>
      </c>
      <c r="E147">
        <v>0</v>
      </c>
      <c r="F147">
        <v>2823.09999990463</v>
      </c>
      <c r="G147">
        <v>3072.39999997616</v>
      </c>
      <c r="H147">
        <v>3394</v>
      </c>
    </row>
    <row r="148" spans="1:8">
      <c r="A148" s="1">
        <v>146</v>
      </c>
      <c r="B148">
        <v>324</v>
      </c>
      <c r="C148">
        <v>5.61446920980603e-6</v>
      </c>
      <c r="D148">
        <v>44348</v>
      </c>
      <c r="E148">
        <v>65536</v>
      </c>
      <c r="F148">
        <v>2830.59999990463</v>
      </c>
      <c r="G148">
        <v>3094.79999995232</v>
      </c>
      <c r="H148">
        <v>5341.29999995232</v>
      </c>
    </row>
    <row r="149" spans="1:8">
      <c r="A149" s="1">
        <v>147</v>
      </c>
      <c r="B149">
        <v>325</v>
      </c>
      <c r="C149">
        <v>3.70598132355127e-6</v>
      </c>
      <c r="D149">
        <v>3633</v>
      </c>
      <c r="E149">
        <v>262144</v>
      </c>
      <c r="F149">
        <v>2831.59999990463</v>
      </c>
      <c r="G149">
        <v>3103</v>
      </c>
      <c r="H149">
        <v>5188.79999995232</v>
      </c>
    </row>
    <row r="150" spans="1:8">
      <c r="A150" s="1">
        <v>148</v>
      </c>
      <c r="B150">
        <v>326</v>
      </c>
      <c r="C150">
        <v>3.85739323661412e-5</v>
      </c>
      <c r="D150">
        <v>3359</v>
      </c>
      <c r="E150">
        <v>262144</v>
      </c>
      <c r="F150">
        <v>2826.29999995232</v>
      </c>
      <c r="G150">
        <v>3083.69999992847</v>
      </c>
      <c r="H150">
        <v>5157.69999992847</v>
      </c>
    </row>
    <row r="151" spans="1:8">
      <c r="A151" s="1">
        <v>149</v>
      </c>
      <c r="B151">
        <v>327</v>
      </c>
      <c r="C151">
        <v>8.61583472296665e-5</v>
      </c>
      <c r="D151">
        <v>7878</v>
      </c>
      <c r="E151">
        <v>262144</v>
      </c>
      <c r="F151">
        <v>2824.39999997616</v>
      </c>
      <c r="G151">
        <v>3077.39999997616</v>
      </c>
      <c r="H151">
        <v>5236.09999990463</v>
      </c>
    </row>
    <row r="152" spans="1:8">
      <c r="A152" s="1">
        <v>150</v>
      </c>
      <c r="B152">
        <v>328</v>
      </c>
      <c r="C152">
        <v>2.4076003466038e-5</v>
      </c>
      <c r="D152">
        <v>5149</v>
      </c>
      <c r="E152">
        <v>262144</v>
      </c>
      <c r="F152">
        <v>2828.39999997616</v>
      </c>
      <c r="G152">
        <v>3088.39999997616</v>
      </c>
      <c r="H152">
        <v>5254.39999997616</v>
      </c>
    </row>
    <row r="153" spans="1:8">
      <c r="A153" s="1">
        <v>151</v>
      </c>
      <c r="B153">
        <v>329</v>
      </c>
      <c r="C153">
        <v>1.91453564915916e-6</v>
      </c>
      <c r="D153">
        <v>1675</v>
      </c>
      <c r="E153">
        <v>262144</v>
      </c>
      <c r="F153">
        <v>2832.29999995232</v>
      </c>
      <c r="G153">
        <v>2942.29999995232</v>
      </c>
      <c r="H153">
        <v>5109.89999997616</v>
      </c>
    </row>
    <row r="154" spans="1:8">
      <c r="A154" s="1">
        <v>152</v>
      </c>
      <c r="B154">
        <v>350</v>
      </c>
      <c r="C154">
        <v>9.01578630547167e-6</v>
      </c>
      <c r="D154">
        <v>950</v>
      </c>
      <c r="E154">
        <v>0</v>
      </c>
      <c r="F154">
        <v>2830.29999995232</v>
      </c>
      <c r="G154">
        <v>3094.19999992847</v>
      </c>
      <c r="H154">
        <v>3408.29999995232</v>
      </c>
    </row>
    <row r="155" spans="1:8">
      <c r="A155" s="1">
        <v>153</v>
      </c>
      <c r="B155">
        <v>404</v>
      </c>
      <c r="C155">
        <v>0.000167580128371365</v>
      </c>
      <c r="D155">
        <v>32689</v>
      </c>
      <c r="E155">
        <v>0</v>
      </c>
      <c r="F155">
        <v>2822.09999990463</v>
      </c>
      <c r="G155">
        <v>3070.19999992847</v>
      </c>
      <c r="H155">
        <v>4208.39999997616</v>
      </c>
    </row>
    <row r="156" spans="1:8">
      <c r="A156" s="1">
        <v>154</v>
      </c>
      <c r="B156">
        <v>405</v>
      </c>
      <c r="C156">
        <v>0.00202424822435731</v>
      </c>
      <c r="D156">
        <v>4389</v>
      </c>
      <c r="E156">
        <v>0</v>
      </c>
      <c r="F156">
        <v>2803.29999995232</v>
      </c>
      <c r="G156">
        <v>3014.09999990463</v>
      </c>
      <c r="H156">
        <v>3360.59999990463</v>
      </c>
    </row>
    <row r="157" spans="1:8">
      <c r="A157" s="1">
        <v>155</v>
      </c>
      <c r="B157">
        <v>406</v>
      </c>
      <c r="C157">
        <v>0.00126762806226782</v>
      </c>
      <c r="D157">
        <v>13665</v>
      </c>
      <c r="E157">
        <v>262144</v>
      </c>
      <c r="F157">
        <v>2807.09999990463</v>
      </c>
      <c r="G157">
        <v>3022.89999997616</v>
      </c>
      <c r="H157">
        <v>5214.69999992847</v>
      </c>
    </row>
    <row r="158" spans="1:8">
      <c r="A158" s="1">
        <v>156</v>
      </c>
      <c r="B158">
        <v>407</v>
      </c>
      <c r="C158">
        <v>0.000337203270959656</v>
      </c>
      <c r="D158">
        <v>4762</v>
      </c>
      <c r="E158">
        <v>65536</v>
      </c>
      <c r="F158">
        <v>2817.09999990463</v>
      </c>
      <c r="G158">
        <v>3047.39999997616</v>
      </c>
      <c r="H158">
        <v>4791</v>
      </c>
    </row>
    <row r="159" spans="1:8">
      <c r="A159" s="1">
        <v>157</v>
      </c>
      <c r="B159">
        <v>408</v>
      </c>
      <c r="C159">
        <v>0.00212593166706098</v>
      </c>
      <c r="D159">
        <v>5199</v>
      </c>
      <c r="E159">
        <v>262144</v>
      </c>
      <c r="F159">
        <v>2803</v>
      </c>
      <c r="G159">
        <v>3013.89999997616</v>
      </c>
      <c r="H159">
        <v>5211.59999990463</v>
      </c>
    </row>
    <row r="160" spans="1:8">
      <c r="A160" s="1">
        <v>158</v>
      </c>
      <c r="B160">
        <v>410</v>
      </c>
      <c r="C160">
        <v>9.69545920442374e-6</v>
      </c>
      <c r="D160">
        <v>4074</v>
      </c>
      <c r="E160">
        <v>262144</v>
      </c>
      <c r="F160">
        <v>2830.09999990463</v>
      </c>
      <c r="G160">
        <v>3094</v>
      </c>
      <c r="H160">
        <v>5180.19999992847</v>
      </c>
    </row>
    <row r="161" spans="1:8">
      <c r="A161" s="1">
        <v>159</v>
      </c>
      <c r="B161">
        <v>411</v>
      </c>
      <c r="C161">
        <v>0.00119068823119334</v>
      </c>
      <c r="D161">
        <v>1583</v>
      </c>
      <c r="E161">
        <v>262144</v>
      </c>
      <c r="F161">
        <v>2807.69999992847</v>
      </c>
      <c r="G161">
        <v>3023.89999997616</v>
      </c>
      <c r="H161">
        <v>4916.09999990463</v>
      </c>
    </row>
    <row r="162" spans="1:8">
      <c r="A162" s="1">
        <v>160</v>
      </c>
      <c r="B162">
        <v>414</v>
      </c>
      <c r="C162">
        <v>1.43134170398954e-6</v>
      </c>
      <c r="D162">
        <v>32692</v>
      </c>
      <c r="E162">
        <v>0</v>
      </c>
      <c r="F162">
        <v>2832.59999990463</v>
      </c>
      <c r="G162">
        <v>2943.09999990463</v>
      </c>
      <c r="H162">
        <v>4129.39999997616</v>
      </c>
    </row>
    <row r="163" spans="1:8">
      <c r="A163" s="1">
        <v>161</v>
      </c>
      <c r="B163">
        <v>415</v>
      </c>
      <c r="C163">
        <v>0.00218458603856955</v>
      </c>
      <c r="D163">
        <v>6887</v>
      </c>
      <c r="E163">
        <v>262144</v>
      </c>
      <c r="F163">
        <v>2802.59999990463</v>
      </c>
      <c r="G163">
        <v>3013.29999995232</v>
      </c>
      <c r="H163">
        <v>4983.19999992847</v>
      </c>
    </row>
    <row r="164" spans="1:8">
      <c r="A164" s="1">
        <v>162</v>
      </c>
      <c r="B164">
        <v>416</v>
      </c>
      <c r="C164">
        <v>7.2275748688553e-10</v>
      </c>
      <c r="D164">
        <v>5138</v>
      </c>
      <c r="E164">
        <v>262144</v>
      </c>
      <c r="F164">
        <v>2833</v>
      </c>
      <c r="G164">
        <v>2945.09999990463</v>
      </c>
      <c r="H164">
        <v>4955.29999995232</v>
      </c>
    </row>
    <row r="165" spans="1:8">
      <c r="A165" s="1">
        <v>163</v>
      </c>
      <c r="B165">
        <v>418</v>
      </c>
      <c r="C165">
        <v>0.000205507030221315</v>
      </c>
      <c r="D165">
        <v>4584</v>
      </c>
      <c r="E165">
        <v>65536</v>
      </c>
      <c r="F165">
        <v>2820.19999992847</v>
      </c>
      <c r="G165">
        <v>3058.59999990463</v>
      </c>
      <c r="H165">
        <v>4824.5</v>
      </c>
    </row>
    <row r="166" spans="1:8">
      <c r="A166" s="1">
        <v>164</v>
      </c>
      <c r="B166">
        <v>419</v>
      </c>
      <c r="C166">
        <v>0.0021951698685967</v>
      </c>
      <c r="D166">
        <v>6303</v>
      </c>
      <c r="E166">
        <v>65536</v>
      </c>
      <c r="F166">
        <v>2802.29999995232</v>
      </c>
      <c r="G166">
        <v>3012.89999997616</v>
      </c>
      <c r="H166">
        <v>4909.09999990463</v>
      </c>
    </row>
    <row r="167" spans="1:8">
      <c r="A167" s="1">
        <v>165</v>
      </c>
      <c r="B167">
        <v>420</v>
      </c>
      <c r="C167">
        <v>1.18405209391409e-5</v>
      </c>
      <c r="D167">
        <v>6193</v>
      </c>
      <c r="E167">
        <v>262144</v>
      </c>
      <c r="F167">
        <v>2829.39999997616</v>
      </c>
      <c r="G167">
        <v>3091.29999995232</v>
      </c>
      <c r="H167">
        <v>5344.79999995232</v>
      </c>
    </row>
    <row r="168" spans="1:8">
      <c r="A168" s="1">
        <v>166</v>
      </c>
      <c r="B168">
        <v>421</v>
      </c>
      <c r="C168">
        <v>1.35937094319711e-5</v>
      </c>
      <c r="D168">
        <v>7140</v>
      </c>
      <c r="E168">
        <v>262144</v>
      </c>
      <c r="F168">
        <v>2829.19999992847</v>
      </c>
      <c r="G168">
        <v>3090.69999992847</v>
      </c>
      <c r="H168">
        <v>5284.69999992847</v>
      </c>
    </row>
    <row r="169" spans="1:8">
      <c r="A169" s="1">
        <v>167</v>
      </c>
      <c r="B169">
        <v>422</v>
      </c>
      <c r="C169">
        <v>8.01353550720261e-5</v>
      </c>
      <c r="D169">
        <v>4707</v>
      </c>
      <c r="E169">
        <v>262144</v>
      </c>
      <c r="F169">
        <v>2824.59999990463</v>
      </c>
      <c r="G169">
        <v>3078.09999990463</v>
      </c>
      <c r="H169">
        <v>5237.59999990463</v>
      </c>
    </row>
    <row r="170" spans="1:8">
      <c r="A170" s="1">
        <v>168</v>
      </c>
      <c r="B170">
        <v>424</v>
      </c>
      <c r="C170">
        <v>0.000398551661422728</v>
      </c>
      <c r="D170">
        <v>1155</v>
      </c>
      <c r="E170">
        <v>0</v>
      </c>
      <c r="F170">
        <v>2816.39999997616</v>
      </c>
      <c r="G170">
        <v>3039.5</v>
      </c>
      <c r="H170">
        <v>3376.89999997616</v>
      </c>
    </row>
    <row r="171" spans="1:8">
      <c r="A171" s="1">
        <v>169</v>
      </c>
      <c r="B171">
        <v>426</v>
      </c>
      <c r="C171">
        <v>0.000283805095385214</v>
      </c>
      <c r="D171">
        <v>19189</v>
      </c>
      <c r="E171">
        <v>0</v>
      </c>
      <c r="F171">
        <v>2818.39999997616</v>
      </c>
      <c r="G171">
        <v>3053.29999995232</v>
      </c>
      <c r="H171">
        <v>3664.69999992847</v>
      </c>
    </row>
    <row r="172" spans="1:8">
      <c r="A172" s="1">
        <v>170</v>
      </c>
      <c r="B172">
        <v>427</v>
      </c>
      <c r="C172">
        <v>0.000307219521262093</v>
      </c>
      <c r="D172">
        <v>10035</v>
      </c>
      <c r="E172">
        <v>262144</v>
      </c>
      <c r="F172">
        <v>2817.69999992847</v>
      </c>
      <c r="G172">
        <v>3051.59999990463</v>
      </c>
      <c r="H172">
        <v>5138.79999995232</v>
      </c>
    </row>
    <row r="173" spans="1:8">
      <c r="A173" s="1">
        <v>171</v>
      </c>
      <c r="B173">
        <v>429</v>
      </c>
      <c r="C173">
        <v>0.00067136393757186</v>
      </c>
      <c r="D173">
        <v>9212</v>
      </c>
      <c r="E173">
        <v>262144</v>
      </c>
      <c r="F173">
        <v>2813.29999995232</v>
      </c>
      <c r="G173">
        <v>3032.5</v>
      </c>
      <c r="H173">
        <v>5220.19999992847</v>
      </c>
    </row>
    <row r="174" spans="1:8">
      <c r="A174" s="1">
        <v>172</v>
      </c>
      <c r="B174">
        <v>430</v>
      </c>
      <c r="C174">
        <v>2.91317758020783e-6</v>
      </c>
      <c r="D174">
        <v>1679</v>
      </c>
      <c r="E174">
        <v>65536</v>
      </c>
      <c r="F174">
        <v>2831.79999995232</v>
      </c>
      <c r="G174">
        <v>3103.29999995232</v>
      </c>
      <c r="H174">
        <v>4898.69999992847</v>
      </c>
    </row>
    <row r="175" spans="1:8">
      <c r="A175" s="1">
        <v>173</v>
      </c>
      <c r="B175">
        <v>432</v>
      </c>
      <c r="C175">
        <v>4.09111118338463e-11</v>
      </c>
      <c r="D175">
        <v>1867</v>
      </c>
      <c r="E175">
        <v>262144</v>
      </c>
      <c r="F175">
        <v>2835.19999992847</v>
      </c>
      <c r="G175">
        <v>2966.69999992847</v>
      </c>
      <c r="H175">
        <v>4902.79999995232</v>
      </c>
    </row>
    <row r="176" spans="1:8">
      <c r="A176" s="1">
        <v>174</v>
      </c>
      <c r="B176">
        <v>447</v>
      </c>
      <c r="C176">
        <v>1.92794334928006e-10</v>
      </c>
      <c r="D176">
        <v>33132</v>
      </c>
      <c r="E176">
        <v>0</v>
      </c>
      <c r="F176">
        <v>2834</v>
      </c>
      <c r="G176">
        <v>2950.09999990463</v>
      </c>
      <c r="H176">
        <v>4140.79999995232</v>
      </c>
    </row>
    <row r="177" spans="1:8">
      <c r="A177" s="1">
        <v>175</v>
      </c>
      <c r="B177">
        <v>448</v>
      </c>
      <c r="C177">
        <v>0.0010308653674208</v>
      </c>
      <c r="D177">
        <v>6250</v>
      </c>
      <c r="E177">
        <v>262144</v>
      </c>
      <c r="F177">
        <v>2809.19999992847</v>
      </c>
      <c r="G177">
        <v>3025.69999992847</v>
      </c>
      <c r="H177">
        <v>5005.59999990463</v>
      </c>
    </row>
    <row r="178" spans="1:8">
      <c r="A178" s="1">
        <v>176</v>
      </c>
      <c r="B178">
        <v>451</v>
      </c>
      <c r="C178">
        <v>0.000100273458511588</v>
      </c>
      <c r="D178">
        <v>3702</v>
      </c>
      <c r="E178">
        <v>65536</v>
      </c>
      <c r="F178">
        <v>2823.79999995232</v>
      </c>
      <c r="G178">
        <v>3073.59999990463</v>
      </c>
      <c r="H178">
        <v>4885.29999995232</v>
      </c>
    </row>
    <row r="179" spans="1:8">
      <c r="A179" s="1">
        <v>177</v>
      </c>
      <c r="B179">
        <v>452</v>
      </c>
      <c r="C179">
        <v>0.00117006997036324</v>
      </c>
      <c r="D179">
        <v>4200</v>
      </c>
      <c r="E179">
        <v>65536</v>
      </c>
      <c r="F179">
        <v>2808.09999990463</v>
      </c>
      <c r="G179">
        <v>3024.19999992847</v>
      </c>
      <c r="H179">
        <v>4680.59999990463</v>
      </c>
    </row>
    <row r="180" spans="1:8">
      <c r="A180" s="1">
        <v>178</v>
      </c>
      <c r="B180">
        <v>453</v>
      </c>
      <c r="C180">
        <v>3.10147229378344e-10</v>
      </c>
      <c r="D180">
        <v>7021</v>
      </c>
      <c r="E180">
        <v>262144</v>
      </c>
      <c r="F180">
        <v>2833.29999995232</v>
      </c>
      <c r="G180">
        <v>2945.69999992847</v>
      </c>
      <c r="H180">
        <v>5190.29999995232</v>
      </c>
    </row>
    <row r="181" spans="1:8">
      <c r="A181" s="1">
        <v>179</v>
      </c>
      <c r="B181">
        <v>454</v>
      </c>
      <c r="C181">
        <v>3.1388240172897e-5</v>
      </c>
      <c r="D181">
        <v>4244</v>
      </c>
      <c r="E181">
        <v>262144</v>
      </c>
      <c r="F181">
        <v>2827.69999992847</v>
      </c>
      <c r="G181">
        <v>3087</v>
      </c>
      <c r="H181">
        <v>5238.39999997616</v>
      </c>
    </row>
    <row r="182" spans="1:8">
      <c r="A182" s="1">
        <v>180</v>
      </c>
      <c r="B182">
        <v>455</v>
      </c>
      <c r="C182">
        <v>0.000141856287888594</v>
      </c>
      <c r="D182">
        <v>1159</v>
      </c>
      <c r="E182">
        <v>0</v>
      </c>
      <c r="F182">
        <v>2822.39999997616</v>
      </c>
      <c r="G182">
        <v>3070.5</v>
      </c>
      <c r="H182">
        <v>3392.5</v>
      </c>
    </row>
    <row r="183" spans="1:8">
      <c r="A183" s="1">
        <v>181</v>
      </c>
      <c r="B183">
        <v>457</v>
      </c>
      <c r="C183">
        <v>4.38575442874122e-5</v>
      </c>
      <c r="D183">
        <v>10286</v>
      </c>
      <c r="E183">
        <v>262144</v>
      </c>
      <c r="F183">
        <v>2825.89999997616</v>
      </c>
      <c r="G183">
        <v>3082.89999997616</v>
      </c>
      <c r="H183">
        <v>5155.19999992847</v>
      </c>
    </row>
    <row r="184" spans="1:8">
      <c r="A184" s="1">
        <v>182</v>
      </c>
      <c r="B184">
        <v>458</v>
      </c>
      <c r="C184">
        <v>5.71580585038267e-5</v>
      </c>
      <c r="D184">
        <v>20588</v>
      </c>
      <c r="E184">
        <v>0</v>
      </c>
      <c r="F184">
        <v>2825.09999990463</v>
      </c>
      <c r="G184">
        <v>3079</v>
      </c>
      <c r="H184">
        <v>3680</v>
      </c>
    </row>
    <row r="185" spans="1:8">
      <c r="A185" s="1">
        <v>183</v>
      </c>
      <c r="B185">
        <v>460</v>
      </c>
      <c r="C185">
        <v>0.000226590829602682</v>
      </c>
      <c r="D185">
        <v>9753</v>
      </c>
      <c r="E185">
        <v>262144</v>
      </c>
      <c r="F185">
        <v>2819.19999992847</v>
      </c>
      <c r="G185">
        <v>3054.39999997616</v>
      </c>
      <c r="H185">
        <v>5224.19999992847</v>
      </c>
    </row>
    <row r="186" spans="1:8">
      <c r="A186" s="1">
        <v>184</v>
      </c>
      <c r="B186">
        <v>463</v>
      </c>
      <c r="C186">
        <v>1.99615597989858e-11</v>
      </c>
      <c r="D186">
        <v>1850</v>
      </c>
      <c r="E186">
        <v>262144</v>
      </c>
      <c r="F186">
        <v>2835.39999997616</v>
      </c>
      <c r="G186">
        <v>2967.39999997616</v>
      </c>
      <c r="H186">
        <v>5192.09999990463</v>
      </c>
    </row>
    <row r="187" spans="1:8">
      <c r="A187" s="1">
        <v>185</v>
      </c>
      <c r="B187">
        <v>464</v>
      </c>
      <c r="C187">
        <v>1.61207399820228e-10</v>
      </c>
      <c r="D187">
        <v>26948</v>
      </c>
      <c r="E187">
        <v>262144</v>
      </c>
      <c r="F187">
        <v>2834.19999992847</v>
      </c>
      <c r="G187">
        <v>2951.09999990463</v>
      </c>
      <c r="H187">
        <v>5362.89999997616</v>
      </c>
    </row>
    <row r="188" spans="1:8">
      <c r="A188" s="1">
        <v>186</v>
      </c>
      <c r="B188">
        <v>465</v>
      </c>
      <c r="C188">
        <v>1.21732993362716e-10</v>
      </c>
      <c r="D188">
        <v>979941</v>
      </c>
      <c r="E188">
        <v>262144</v>
      </c>
      <c r="F188">
        <v>2834.5</v>
      </c>
      <c r="G188">
        <v>2952.5</v>
      </c>
      <c r="H188">
        <v>5386.59999990463</v>
      </c>
    </row>
    <row r="189" spans="1:8">
      <c r="A189" s="1">
        <v>187</v>
      </c>
      <c r="B189">
        <v>467</v>
      </c>
      <c r="C189">
        <v>2.24191904857242e-10</v>
      </c>
      <c r="D189">
        <v>100576</v>
      </c>
      <c r="E189">
        <v>262144</v>
      </c>
      <c r="F189">
        <v>2833.79999995232</v>
      </c>
      <c r="G189">
        <v>2946.79999995232</v>
      </c>
      <c r="H189">
        <v>5402.19999992847</v>
      </c>
    </row>
    <row r="190" spans="1:8">
      <c r="A190" s="1">
        <v>188</v>
      </c>
      <c r="B190">
        <v>481</v>
      </c>
      <c r="C190">
        <v>0.000772776663872492</v>
      </c>
      <c r="D190">
        <v>6577</v>
      </c>
      <c r="E190">
        <v>65536</v>
      </c>
      <c r="F190">
        <v>2811.5</v>
      </c>
      <c r="G190">
        <v>3029.69999992847</v>
      </c>
      <c r="H190">
        <v>4919.5</v>
      </c>
    </row>
    <row r="191" spans="1:8">
      <c r="A191" s="1">
        <v>189</v>
      </c>
      <c r="B191">
        <v>482</v>
      </c>
      <c r="C191">
        <v>0.00225085466223816</v>
      </c>
      <c r="D191">
        <v>2610</v>
      </c>
      <c r="E191">
        <v>65536</v>
      </c>
      <c r="F191">
        <v>2801.79999995232</v>
      </c>
      <c r="G191">
        <v>3012.59999990463</v>
      </c>
      <c r="H191">
        <v>4612.09999990463</v>
      </c>
    </row>
    <row r="192" spans="1:8">
      <c r="A192" s="1">
        <v>190</v>
      </c>
      <c r="B192">
        <v>483</v>
      </c>
      <c r="C192">
        <v>0.000180899495046677</v>
      </c>
      <c r="D192">
        <v>1351</v>
      </c>
      <c r="E192">
        <v>65536</v>
      </c>
      <c r="F192">
        <v>2821.39999997616</v>
      </c>
      <c r="G192">
        <v>3064.79999995232</v>
      </c>
      <c r="H192">
        <v>4549.89999997616</v>
      </c>
    </row>
    <row r="193" spans="1:8">
      <c r="A193" s="1">
        <v>191</v>
      </c>
      <c r="B193">
        <v>484</v>
      </c>
      <c r="C193">
        <v>0.000115618970478959</v>
      </c>
      <c r="D193">
        <v>1387</v>
      </c>
      <c r="E193">
        <v>65536</v>
      </c>
      <c r="F193">
        <v>2823.39999997616</v>
      </c>
      <c r="G193">
        <v>3073</v>
      </c>
      <c r="H193">
        <v>4549.19999992847</v>
      </c>
    </row>
    <row r="194" spans="1:8">
      <c r="A194" s="1">
        <v>192</v>
      </c>
      <c r="B194">
        <v>485</v>
      </c>
      <c r="C194">
        <v>0.000189390657129682</v>
      </c>
      <c r="D194">
        <v>47581</v>
      </c>
      <c r="E194">
        <v>65536</v>
      </c>
      <c r="F194">
        <v>2821.09999990463</v>
      </c>
      <c r="G194">
        <v>3064.39999997616</v>
      </c>
      <c r="H194">
        <v>5350.89999997616</v>
      </c>
    </row>
    <row r="195" spans="1:8">
      <c r="A195" s="1">
        <v>193</v>
      </c>
      <c r="B195">
        <v>487</v>
      </c>
      <c r="C195">
        <v>1.19370045265249e-10</v>
      </c>
      <c r="D195">
        <v>17987</v>
      </c>
      <c r="E195">
        <v>262144</v>
      </c>
      <c r="F195">
        <v>2834.79999995232</v>
      </c>
      <c r="G195">
        <v>2965.29999995232</v>
      </c>
      <c r="H195">
        <v>5325.89999997616</v>
      </c>
    </row>
    <row r="196" spans="1:8">
      <c r="A196" s="1">
        <v>194</v>
      </c>
      <c r="B196">
        <v>488</v>
      </c>
      <c r="C196">
        <v>5.95182989428205e-11</v>
      </c>
      <c r="D196">
        <v>1455</v>
      </c>
      <c r="E196">
        <v>65536</v>
      </c>
      <c r="F196">
        <v>2835</v>
      </c>
      <c r="G196">
        <v>2965.69999992847</v>
      </c>
      <c r="H196">
        <v>4059.19999992847</v>
      </c>
    </row>
    <row r="197" spans="1:8">
      <c r="A197" s="1">
        <v>195</v>
      </c>
      <c r="B197">
        <v>495</v>
      </c>
      <c r="C197">
        <v>0.000214408538405074</v>
      </c>
      <c r="D197">
        <v>25155</v>
      </c>
      <c r="E197">
        <v>65536</v>
      </c>
      <c r="F197">
        <v>2819.69999992847</v>
      </c>
      <c r="G197">
        <v>3057.29999995232</v>
      </c>
      <c r="H197">
        <v>5140.19999992847</v>
      </c>
    </row>
    <row r="198" spans="1:8">
      <c r="A198" s="1">
        <v>196</v>
      </c>
      <c r="B198">
        <v>497</v>
      </c>
      <c r="C198">
        <v>0.000637009540575428</v>
      </c>
      <c r="D198">
        <v>34375</v>
      </c>
      <c r="E198">
        <v>65536</v>
      </c>
      <c r="F198">
        <v>2813.79999995232</v>
      </c>
      <c r="G198">
        <v>3033.19999992847</v>
      </c>
      <c r="H198">
        <v>5213</v>
      </c>
    </row>
    <row r="199" spans="1:8">
      <c r="A199" s="1">
        <v>197</v>
      </c>
      <c r="B199">
        <v>499</v>
      </c>
      <c r="C199">
        <v>0.000728925401582028</v>
      </c>
      <c r="D199">
        <v>7708</v>
      </c>
      <c r="E199">
        <v>65536</v>
      </c>
      <c r="F199">
        <v>2804.79999995232</v>
      </c>
      <c r="G199">
        <v>3018.79999995232</v>
      </c>
      <c r="H199">
        <v>4912.09999990463</v>
      </c>
    </row>
    <row r="200" spans="1:8">
      <c r="A200" s="1">
        <v>198</v>
      </c>
      <c r="B200">
        <v>507</v>
      </c>
      <c r="C200">
        <v>0.000299583671330014</v>
      </c>
      <c r="D200">
        <v>2238</v>
      </c>
      <c r="E200">
        <v>262144</v>
      </c>
      <c r="F200">
        <v>2812.59999990463</v>
      </c>
      <c r="G200">
        <v>3031.79999995232</v>
      </c>
      <c r="H200">
        <v>5007.5</v>
      </c>
    </row>
    <row r="201" spans="1:8">
      <c r="A201" s="1">
        <v>199</v>
      </c>
      <c r="B201">
        <v>511</v>
      </c>
      <c r="C201">
        <v>1.13434336147845e-6</v>
      </c>
      <c r="D201">
        <v>1971</v>
      </c>
      <c r="E201">
        <v>262144</v>
      </c>
      <c r="F201">
        <v>2832.09999990463</v>
      </c>
      <c r="G201">
        <v>2941.19999992847</v>
      </c>
      <c r="H201">
        <v>5285.69999992847</v>
      </c>
    </row>
    <row r="202" spans="1:8">
      <c r="A202" s="1">
        <v>200</v>
      </c>
      <c r="B202">
        <v>515</v>
      </c>
      <c r="C202">
        <v>0.00164818086591294</v>
      </c>
      <c r="D202">
        <v>4923</v>
      </c>
      <c r="E202">
        <v>262144</v>
      </c>
      <c r="F202">
        <v>2805.19999992847</v>
      </c>
      <c r="G202">
        <v>3019</v>
      </c>
      <c r="H202">
        <v>4540.5</v>
      </c>
    </row>
    <row r="203" spans="1:8">
      <c r="A203" s="1">
        <v>201</v>
      </c>
      <c r="B203">
        <v>516</v>
      </c>
      <c r="C203">
        <v>0.000135930442075609</v>
      </c>
      <c r="D203">
        <v>2069</v>
      </c>
      <c r="E203">
        <v>262144</v>
      </c>
      <c r="F203">
        <v>2822.69999992847</v>
      </c>
      <c r="G203">
        <v>3071.39999997616</v>
      </c>
      <c r="H203">
        <v>5324.89999997616</v>
      </c>
    </row>
    <row r="204" spans="1:8">
      <c r="A204" s="1">
        <v>202</v>
      </c>
      <c r="B204">
        <v>517</v>
      </c>
      <c r="C204">
        <v>0.000199210826777111</v>
      </c>
      <c r="D204">
        <v>1167</v>
      </c>
      <c r="E204">
        <v>65536</v>
      </c>
      <c r="F204">
        <v>2820.5</v>
      </c>
      <c r="G204">
        <v>3059.19999992847</v>
      </c>
      <c r="H204">
        <v>4548</v>
      </c>
    </row>
    <row r="205" spans="1:8">
      <c r="A205" s="1">
        <v>203</v>
      </c>
      <c r="B205">
        <v>523</v>
      </c>
      <c r="C205">
        <v>1.07852935309875e-10</v>
      </c>
      <c r="D205">
        <v>5792</v>
      </c>
      <c r="E205">
        <v>262144</v>
      </c>
      <c r="F205">
        <v>2833.5</v>
      </c>
      <c r="G205">
        <v>2946.59999990463</v>
      </c>
      <c r="H205">
        <v>4062.19999992847</v>
      </c>
    </row>
    <row r="206" spans="1:8">
      <c r="A206" s="1">
        <v>204</v>
      </c>
      <c r="B206">
        <v>527</v>
      </c>
      <c r="C206">
        <v>0.00693401475153388</v>
      </c>
      <c r="D206">
        <v>1110</v>
      </c>
      <c r="E206">
        <v>0</v>
      </c>
      <c r="F206">
        <v>2787.89999997616</v>
      </c>
      <c r="G206">
        <v>2976</v>
      </c>
      <c r="H206">
        <v>3333.69999992847</v>
      </c>
    </row>
    <row r="207" spans="1:8">
      <c r="A207" s="1">
        <v>205</v>
      </c>
      <c r="B207">
        <v>528</v>
      </c>
      <c r="C207">
        <v>0.0132825676738559</v>
      </c>
      <c r="D207">
        <v>1826</v>
      </c>
      <c r="E207">
        <v>65536</v>
      </c>
      <c r="F207">
        <v>1583.09999990463</v>
      </c>
      <c r="G207">
        <v>1682.09999990463</v>
      </c>
      <c r="H207">
        <v>1940.29999995232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7"/>
  <sheetViews>
    <sheetView workbookViewId="0">
      <selection activeCell="A1" sqref="A1"/>
    </sheetView>
  </sheetViews>
  <sheetFormatPr defaultColWidth="9" defaultRowHeight="14" outlineLevelCol="7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</v>
      </c>
      <c r="C2">
        <v>1.38544775697803e-5</v>
      </c>
      <c r="D2">
        <v>4862</v>
      </c>
      <c r="E2">
        <v>262144</v>
      </c>
      <c r="F2">
        <v>1035.70000004768</v>
      </c>
      <c r="G2">
        <v>1458.29999995232</v>
      </c>
      <c r="H2">
        <v>5335.39999997616</v>
      </c>
    </row>
    <row r="3" spans="1:8">
      <c r="A3" s="1">
        <v>1</v>
      </c>
      <c r="B3">
        <v>3</v>
      </c>
      <c r="C3">
        <v>0.00804764441557527</v>
      </c>
      <c r="D3">
        <v>4366</v>
      </c>
      <c r="E3">
        <v>65536</v>
      </c>
      <c r="F3">
        <v>997.700000047684</v>
      </c>
      <c r="G3">
        <v>1207.39999997616</v>
      </c>
      <c r="H3">
        <v>2914.39999997616</v>
      </c>
    </row>
    <row r="4" spans="1:8">
      <c r="A4" s="1">
        <v>2</v>
      </c>
      <c r="B4">
        <v>4</v>
      </c>
      <c r="C4">
        <v>0.000541349575122465</v>
      </c>
      <c r="D4">
        <v>3320</v>
      </c>
      <c r="E4">
        <v>131072</v>
      </c>
      <c r="F4">
        <v>1017.79999995232</v>
      </c>
      <c r="G4">
        <v>1370.29999995232</v>
      </c>
      <c r="H4">
        <v>4220.10000002384</v>
      </c>
    </row>
    <row r="5" spans="1:8">
      <c r="A5" s="1">
        <v>3</v>
      </c>
      <c r="B5">
        <v>5</v>
      </c>
      <c r="C5">
        <v>0.00450177512241875</v>
      </c>
      <c r="D5">
        <v>29785</v>
      </c>
      <c r="E5">
        <v>262144</v>
      </c>
      <c r="F5">
        <v>1001.60000002384</v>
      </c>
      <c r="G5">
        <v>1229.89999997616</v>
      </c>
      <c r="H5">
        <v>4621.89999997616</v>
      </c>
    </row>
    <row r="6" spans="1:8">
      <c r="A6" s="1">
        <v>4</v>
      </c>
      <c r="B6">
        <v>6</v>
      </c>
      <c r="C6">
        <v>0.00038778646192197</v>
      </c>
      <c r="D6">
        <v>6742</v>
      </c>
      <c r="E6">
        <v>262144</v>
      </c>
      <c r="F6">
        <v>1019.60000002384</v>
      </c>
      <c r="G6">
        <v>1375.29999995232</v>
      </c>
      <c r="H6">
        <v>4802.79999995232</v>
      </c>
    </row>
    <row r="7" spans="1:8">
      <c r="A7" s="1">
        <v>5</v>
      </c>
      <c r="B7">
        <v>7</v>
      </c>
      <c r="C7">
        <v>1.97634988953611e-5</v>
      </c>
      <c r="D7">
        <v>6194</v>
      </c>
      <c r="E7">
        <v>262144</v>
      </c>
      <c r="F7">
        <v>1034.60000002384</v>
      </c>
      <c r="G7">
        <v>1454.79999995232</v>
      </c>
      <c r="H7">
        <v>5192</v>
      </c>
    </row>
    <row r="8" spans="1:8">
      <c r="A8" s="1">
        <v>6</v>
      </c>
      <c r="B8">
        <v>9</v>
      </c>
      <c r="C8">
        <v>0.0041750831983601</v>
      </c>
      <c r="D8">
        <v>8972</v>
      </c>
      <c r="E8">
        <v>65536</v>
      </c>
      <c r="F8">
        <v>1002.29999995232</v>
      </c>
      <c r="G8">
        <v>1232.79999995232</v>
      </c>
      <c r="H8">
        <v>3515.89999997616</v>
      </c>
    </row>
    <row r="9" spans="1:8">
      <c r="A9" s="1">
        <v>7</v>
      </c>
      <c r="B9">
        <v>14</v>
      </c>
      <c r="C9">
        <v>1.7787931341878e-6</v>
      </c>
      <c r="D9">
        <v>92417</v>
      </c>
      <c r="E9">
        <v>262144</v>
      </c>
      <c r="F9">
        <v>1039.20000004768</v>
      </c>
      <c r="G9">
        <v>1489.5</v>
      </c>
      <c r="H9">
        <v>5606.60000002384</v>
      </c>
    </row>
    <row r="10" spans="1:8">
      <c r="A10" s="1">
        <v>8</v>
      </c>
      <c r="B10">
        <v>15</v>
      </c>
      <c r="C10">
        <v>0.00179791457580133</v>
      </c>
      <c r="D10">
        <v>12786</v>
      </c>
      <c r="E10">
        <v>65536</v>
      </c>
      <c r="F10">
        <v>1009.29999995232</v>
      </c>
      <c r="G10">
        <v>1294.79999995232</v>
      </c>
      <c r="H10">
        <v>4619.79999995232</v>
      </c>
    </row>
    <row r="11" spans="1:8">
      <c r="A11" s="1">
        <v>9</v>
      </c>
      <c r="B11">
        <v>17</v>
      </c>
      <c r="C11">
        <v>0.000736253034917386</v>
      </c>
      <c r="D11">
        <v>94819</v>
      </c>
      <c r="E11">
        <v>0</v>
      </c>
      <c r="F11">
        <v>1015.29999995232</v>
      </c>
      <c r="G11">
        <v>1469.5</v>
      </c>
      <c r="H11">
        <v>4946.29999995232</v>
      </c>
    </row>
    <row r="12" spans="1:8">
      <c r="A12" s="1">
        <v>10</v>
      </c>
      <c r="B12">
        <v>18</v>
      </c>
      <c r="C12">
        <v>0.000174702026704468</v>
      </c>
      <c r="D12">
        <v>134491</v>
      </c>
      <c r="E12">
        <v>0</v>
      </c>
      <c r="F12">
        <v>1026.89999997616</v>
      </c>
      <c r="G12">
        <v>1417.10000002384</v>
      </c>
      <c r="H12">
        <v>4503.5</v>
      </c>
    </row>
    <row r="13" spans="1:8">
      <c r="A13" s="1">
        <v>11</v>
      </c>
      <c r="B13">
        <v>21</v>
      </c>
      <c r="C13">
        <v>0.00143183617361461</v>
      </c>
      <c r="D13">
        <v>2203</v>
      </c>
      <c r="E13">
        <v>65536</v>
      </c>
      <c r="F13">
        <v>1010.89999997616</v>
      </c>
      <c r="G13">
        <v>1298.29999995232</v>
      </c>
      <c r="H13">
        <v>3674.10000002384</v>
      </c>
    </row>
    <row r="14" spans="1:8">
      <c r="A14" s="1">
        <v>12</v>
      </c>
      <c r="B14">
        <v>22</v>
      </c>
      <c r="C14">
        <v>0.00502502520887964</v>
      </c>
      <c r="D14">
        <v>4111</v>
      </c>
      <c r="E14">
        <v>262144</v>
      </c>
      <c r="F14">
        <v>1001.10000002384</v>
      </c>
      <c r="G14">
        <v>1227.70000004768</v>
      </c>
      <c r="H14">
        <v>4704.70000004768</v>
      </c>
    </row>
    <row r="15" spans="1:8">
      <c r="A15" s="1">
        <v>13</v>
      </c>
      <c r="B15">
        <v>25</v>
      </c>
      <c r="C15">
        <v>0.0593084959479326</v>
      </c>
      <c r="D15">
        <v>108441</v>
      </c>
      <c r="E15">
        <v>262144</v>
      </c>
      <c r="F15">
        <v>989.600000023842</v>
      </c>
      <c r="G15">
        <v>1171.60000002384</v>
      </c>
      <c r="H15">
        <v>5587.89999997616</v>
      </c>
    </row>
    <row r="16" spans="1:8">
      <c r="A16" s="1">
        <v>14</v>
      </c>
      <c r="B16">
        <v>26</v>
      </c>
      <c r="C16">
        <v>0.085446153078153</v>
      </c>
      <c r="D16">
        <v>30498</v>
      </c>
      <c r="E16">
        <v>262144</v>
      </c>
      <c r="F16">
        <v>988.399999976158</v>
      </c>
      <c r="G16">
        <v>1156.29999995232</v>
      </c>
      <c r="H16">
        <v>5343.60000002384</v>
      </c>
    </row>
    <row r="17" spans="1:8">
      <c r="A17" s="1">
        <v>15</v>
      </c>
      <c r="B17">
        <v>28</v>
      </c>
      <c r="C17">
        <v>0.0728083593691077</v>
      </c>
      <c r="D17">
        <v>44392</v>
      </c>
      <c r="E17">
        <v>262144</v>
      </c>
      <c r="F17">
        <v>989.100000023842</v>
      </c>
      <c r="G17">
        <v>1164.39999997616</v>
      </c>
      <c r="H17">
        <v>5149.70000004768</v>
      </c>
    </row>
    <row r="18" spans="1:8">
      <c r="A18" s="1">
        <v>16</v>
      </c>
      <c r="B18">
        <v>29</v>
      </c>
      <c r="C18">
        <v>0.213918602833629</v>
      </c>
      <c r="D18">
        <v>16624</v>
      </c>
      <c r="E18">
        <v>65536</v>
      </c>
      <c r="F18">
        <v>986.5</v>
      </c>
      <c r="G18">
        <v>1140.10000002384</v>
      </c>
      <c r="H18">
        <v>4203.70000004768</v>
      </c>
    </row>
    <row r="19" spans="1:8">
      <c r="A19" s="1">
        <v>17</v>
      </c>
      <c r="B19">
        <v>30</v>
      </c>
      <c r="C19">
        <v>0.00691761957955145</v>
      </c>
      <c r="D19">
        <v>35081</v>
      </c>
      <c r="E19">
        <v>0</v>
      </c>
      <c r="F19">
        <v>998.799999952316</v>
      </c>
      <c r="G19">
        <v>1220.39999997616</v>
      </c>
      <c r="H19">
        <v>2485.29999995232</v>
      </c>
    </row>
    <row r="20" spans="1:8">
      <c r="A20" s="1">
        <v>18</v>
      </c>
      <c r="B20">
        <v>31</v>
      </c>
      <c r="C20">
        <v>0.0014240929546275</v>
      </c>
      <c r="D20">
        <v>10031</v>
      </c>
      <c r="E20">
        <v>262144</v>
      </c>
      <c r="F20">
        <v>1011.29999995232</v>
      </c>
      <c r="G20">
        <v>1301.10000002384</v>
      </c>
      <c r="H20">
        <v>5160.79999995232</v>
      </c>
    </row>
    <row r="21" spans="1:8">
      <c r="A21" s="1">
        <v>19</v>
      </c>
      <c r="B21">
        <v>32</v>
      </c>
      <c r="C21">
        <v>0.00649467907082889</v>
      </c>
      <c r="D21">
        <v>3544</v>
      </c>
      <c r="E21">
        <v>262144</v>
      </c>
      <c r="F21">
        <v>999.700000047684</v>
      </c>
      <c r="G21">
        <v>1222.89999997616</v>
      </c>
      <c r="H21">
        <v>4256.20000004768</v>
      </c>
    </row>
    <row r="22" spans="1:8">
      <c r="A22" s="1">
        <v>20</v>
      </c>
      <c r="B22">
        <v>33</v>
      </c>
      <c r="C22">
        <v>1.95708649676718e-5</v>
      </c>
      <c r="D22">
        <v>1640</v>
      </c>
      <c r="E22">
        <v>262144</v>
      </c>
      <c r="F22">
        <v>1035</v>
      </c>
      <c r="G22">
        <v>1456.20000004768</v>
      </c>
      <c r="H22">
        <v>5193.29999995232</v>
      </c>
    </row>
    <row r="23" spans="1:8">
      <c r="A23" s="1">
        <v>21</v>
      </c>
      <c r="B23">
        <v>34</v>
      </c>
      <c r="C23">
        <v>0.0211252637152068</v>
      </c>
      <c r="D23">
        <v>2663</v>
      </c>
      <c r="E23">
        <v>65536</v>
      </c>
      <c r="F23">
        <v>991.200000047684</v>
      </c>
      <c r="G23">
        <v>1184.29999995232</v>
      </c>
      <c r="H23">
        <v>2507</v>
      </c>
    </row>
    <row r="24" spans="1:8">
      <c r="A24" s="1">
        <v>22</v>
      </c>
      <c r="B24">
        <v>36</v>
      </c>
      <c r="C24">
        <v>2.923340494194e-5</v>
      </c>
      <c r="D24">
        <v>3976</v>
      </c>
      <c r="E24">
        <v>0</v>
      </c>
      <c r="F24">
        <v>1033.5</v>
      </c>
      <c r="G24">
        <v>1452.20000004768</v>
      </c>
      <c r="H24">
        <v>1974.60000002384</v>
      </c>
    </row>
    <row r="25" spans="1:8">
      <c r="A25" s="1">
        <v>23</v>
      </c>
      <c r="B25">
        <v>37</v>
      </c>
      <c r="C25">
        <v>0.00351015191672251</v>
      </c>
      <c r="D25">
        <v>16099</v>
      </c>
      <c r="E25">
        <v>65536</v>
      </c>
      <c r="F25">
        <v>1003.39999997616</v>
      </c>
      <c r="G25">
        <v>1243.60000002384</v>
      </c>
      <c r="H25">
        <v>4083.70000004768</v>
      </c>
    </row>
    <row r="26" spans="1:8">
      <c r="A26" s="1">
        <v>24</v>
      </c>
      <c r="B26">
        <v>38</v>
      </c>
      <c r="C26">
        <v>0.00109204958242839</v>
      </c>
      <c r="D26">
        <v>27263</v>
      </c>
      <c r="E26">
        <v>16384</v>
      </c>
      <c r="F26">
        <v>1013.60000002384</v>
      </c>
      <c r="G26">
        <v>1321.20000004768</v>
      </c>
      <c r="H26">
        <v>4637.70000004768</v>
      </c>
    </row>
    <row r="27" spans="1:8">
      <c r="A27" s="1">
        <v>25</v>
      </c>
      <c r="B27">
        <v>40</v>
      </c>
      <c r="C27">
        <v>3.52684387157978e-5</v>
      </c>
      <c r="D27">
        <v>3628</v>
      </c>
      <c r="E27">
        <v>65536</v>
      </c>
      <c r="F27">
        <v>1032.39999997616</v>
      </c>
      <c r="G27">
        <v>1446.29999995232</v>
      </c>
      <c r="H27">
        <v>4434.5</v>
      </c>
    </row>
    <row r="28" spans="1:8">
      <c r="A28" s="1">
        <v>26</v>
      </c>
      <c r="B28">
        <v>41</v>
      </c>
      <c r="C28">
        <v>0.0129772118499566</v>
      </c>
      <c r="D28">
        <v>4246</v>
      </c>
      <c r="E28">
        <v>0</v>
      </c>
      <c r="F28">
        <v>994.600000023842</v>
      </c>
      <c r="G28">
        <v>1207.20000004768</v>
      </c>
      <c r="H28">
        <v>1727.29999995232</v>
      </c>
    </row>
    <row r="29" spans="1:8">
      <c r="A29" s="1">
        <v>27</v>
      </c>
      <c r="B29">
        <v>42</v>
      </c>
      <c r="C29">
        <v>0.0660804019620875</v>
      </c>
      <c r="D29">
        <v>38285</v>
      </c>
      <c r="E29">
        <v>262144</v>
      </c>
      <c r="F29">
        <v>989.299999952316</v>
      </c>
      <c r="G29">
        <v>1167.5</v>
      </c>
      <c r="H29">
        <v>4457.89999997616</v>
      </c>
    </row>
    <row r="30" spans="1:8">
      <c r="A30" s="1">
        <v>28</v>
      </c>
      <c r="B30">
        <v>48</v>
      </c>
      <c r="C30">
        <v>5.41771843894176e-5</v>
      </c>
      <c r="D30">
        <v>6341</v>
      </c>
      <c r="E30">
        <v>262144</v>
      </c>
      <c r="F30">
        <v>1031.60000002384</v>
      </c>
      <c r="G30">
        <v>1444.20000004768</v>
      </c>
      <c r="H30">
        <v>5199.39999997616</v>
      </c>
    </row>
    <row r="31" spans="1:8">
      <c r="A31" s="1">
        <v>29</v>
      </c>
      <c r="B31">
        <v>49</v>
      </c>
      <c r="C31">
        <v>0.00811128959556693</v>
      </c>
      <c r="D31">
        <v>1815</v>
      </c>
      <c r="E31">
        <v>65536</v>
      </c>
      <c r="F31">
        <v>997.5</v>
      </c>
      <c r="G31">
        <v>1206.5</v>
      </c>
      <c r="H31">
        <v>2912.89999997616</v>
      </c>
    </row>
    <row r="32" spans="1:8">
      <c r="A32" s="1">
        <v>30</v>
      </c>
      <c r="B32">
        <v>51</v>
      </c>
      <c r="C32">
        <v>0.000468776646840467</v>
      </c>
      <c r="D32">
        <v>2163</v>
      </c>
      <c r="E32">
        <v>65536</v>
      </c>
      <c r="F32">
        <v>1018.10000002384</v>
      </c>
      <c r="G32">
        <v>1370.60000002384</v>
      </c>
      <c r="H32">
        <v>4221</v>
      </c>
    </row>
    <row r="33" spans="1:8">
      <c r="A33" s="1">
        <v>31</v>
      </c>
      <c r="B33">
        <v>52</v>
      </c>
      <c r="C33">
        <v>0.00028582839467619</v>
      </c>
      <c r="D33">
        <v>1927</v>
      </c>
      <c r="E33">
        <v>65536</v>
      </c>
      <c r="F33">
        <v>1022.70000004768</v>
      </c>
      <c r="G33">
        <v>1396.5</v>
      </c>
      <c r="H33">
        <v>4254</v>
      </c>
    </row>
    <row r="34" spans="1:8">
      <c r="A34" s="1">
        <v>32</v>
      </c>
      <c r="B34">
        <v>53</v>
      </c>
      <c r="C34">
        <v>0.000260686019493895</v>
      </c>
      <c r="D34">
        <v>8486</v>
      </c>
      <c r="E34">
        <v>65536</v>
      </c>
      <c r="F34">
        <v>1023.39999997616</v>
      </c>
      <c r="G34">
        <v>1400.79999995232</v>
      </c>
      <c r="H34">
        <v>4293.60000002384</v>
      </c>
    </row>
    <row r="35" spans="1:8">
      <c r="A35" s="1">
        <v>33</v>
      </c>
      <c r="B35">
        <v>54</v>
      </c>
      <c r="C35">
        <v>0.0204812149460586</v>
      </c>
      <c r="D35">
        <v>447066</v>
      </c>
      <c r="E35">
        <v>0</v>
      </c>
      <c r="F35">
        <v>991.399999976158</v>
      </c>
      <c r="G35">
        <v>1187</v>
      </c>
      <c r="H35">
        <v>4297.5</v>
      </c>
    </row>
    <row r="36" spans="1:8">
      <c r="A36" s="1">
        <v>34</v>
      </c>
      <c r="B36">
        <v>55</v>
      </c>
      <c r="C36">
        <v>1.1526046275282e-5</v>
      </c>
      <c r="D36">
        <v>27596</v>
      </c>
      <c r="E36">
        <v>16384</v>
      </c>
      <c r="F36">
        <v>1036.5</v>
      </c>
      <c r="G36">
        <v>1461.10000002384</v>
      </c>
      <c r="H36">
        <v>5337.70000004768</v>
      </c>
    </row>
    <row r="37" spans="1:8">
      <c r="A37" s="1">
        <v>35</v>
      </c>
      <c r="B37">
        <v>56</v>
      </c>
      <c r="C37">
        <v>0.0104389212517977</v>
      </c>
      <c r="D37">
        <v>46759</v>
      </c>
      <c r="E37">
        <v>262144</v>
      </c>
      <c r="F37">
        <v>995.700000047684</v>
      </c>
      <c r="G37">
        <v>1166.5</v>
      </c>
      <c r="H37">
        <v>5382</v>
      </c>
    </row>
    <row r="38" spans="1:8">
      <c r="A38" s="1">
        <v>36</v>
      </c>
      <c r="B38">
        <v>57</v>
      </c>
      <c r="C38">
        <v>0.000190988957237879</v>
      </c>
      <c r="D38">
        <v>2075</v>
      </c>
      <c r="E38">
        <v>262144</v>
      </c>
      <c r="F38">
        <v>1025.39999997616</v>
      </c>
      <c r="G38">
        <v>1409</v>
      </c>
      <c r="H38">
        <v>4408.70000004768</v>
      </c>
    </row>
    <row r="39" spans="1:8">
      <c r="A39" s="1">
        <v>37</v>
      </c>
      <c r="B39">
        <v>59</v>
      </c>
      <c r="C39">
        <v>8.64645113775232e-5</v>
      </c>
      <c r="D39">
        <v>197208</v>
      </c>
      <c r="E39">
        <v>262144</v>
      </c>
      <c r="F39">
        <v>1030</v>
      </c>
      <c r="G39">
        <v>1436.39999997616</v>
      </c>
      <c r="H39">
        <v>5523.60000002384</v>
      </c>
    </row>
    <row r="40" spans="1:8">
      <c r="A40" s="1">
        <v>38</v>
      </c>
      <c r="B40">
        <v>60</v>
      </c>
      <c r="C40">
        <v>0.00035730840353323</v>
      </c>
      <c r="D40">
        <v>10510</v>
      </c>
      <c r="E40">
        <v>262144</v>
      </c>
      <c r="F40">
        <v>1020.10000002384</v>
      </c>
      <c r="G40">
        <v>1376.79999995232</v>
      </c>
      <c r="H40">
        <v>4684.10000002384</v>
      </c>
    </row>
    <row r="41" spans="1:8">
      <c r="A41" s="1">
        <v>39</v>
      </c>
      <c r="B41">
        <v>61</v>
      </c>
      <c r="C41">
        <v>0.000123883128012915</v>
      </c>
      <c r="D41">
        <v>8148</v>
      </c>
      <c r="E41">
        <v>262144</v>
      </c>
      <c r="F41">
        <v>1028</v>
      </c>
      <c r="G41">
        <v>1428.60000002384</v>
      </c>
      <c r="H41">
        <v>4420.5</v>
      </c>
    </row>
    <row r="42" spans="1:8">
      <c r="A42" s="1">
        <v>40</v>
      </c>
      <c r="B42">
        <v>62</v>
      </c>
      <c r="C42">
        <v>0.121505636485266</v>
      </c>
      <c r="D42">
        <v>11357</v>
      </c>
      <c r="E42">
        <v>65536</v>
      </c>
      <c r="F42">
        <v>987.5</v>
      </c>
      <c r="G42">
        <v>1147.29999995232</v>
      </c>
      <c r="H42">
        <v>4639.10000002384</v>
      </c>
    </row>
    <row r="43" spans="1:8">
      <c r="A43" s="1">
        <v>41</v>
      </c>
      <c r="B43">
        <v>162</v>
      </c>
      <c r="C43">
        <v>0.0360963531399011</v>
      </c>
      <c r="D43">
        <v>56463</v>
      </c>
      <c r="E43">
        <v>262144</v>
      </c>
      <c r="F43">
        <v>989.799999952316</v>
      </c>
      <c r="G43">
        <v>1177.5</v>
      </c>
      <c r="H43">
        <v>5400.70000004768</v>
      </c>
    </row>
    <row r="44" spans="1:8">
      <c r="A44" s="1">
        <v>42</v>
      </c>
      <c r="B44">
        <v>163</v>
      </c>
      <c r="C44">
        <v>0.000432288791271546</v>
      </c>
      <c r="D44">
        <v>21683</v>
      </c>
      <c r="E44">
        <v>16384</v>
      </c>
      <c r="F44">
        <v>1018.39999997616</v>
      </c>
      <c r="G44">
        <v>1371</v>
      </c>
      <c r="H44">
        <v>5244.10000002384</v>
      </c>
    </row>
    <row r="45" spans="1:8">
      <c r="A45" s="1">
        <v>43</v>
      </c>
      <c r="B45">
        <v>164</v>
      </c>
      <c r="C45">
        <v>0.000703243542253998</v>
      </c>
      <c r="D45">
        <v>10435</v>
      </c>
      <c r="E45">
        <v>262144</v>
      </c>
      <c r="F45">
        <v>1015.89999997616</v>
      </c>
      <c r="G45">
        <v>1347.79999995232</v>
      </c>
      <c r="H45">
        <v>4666</v>
      </c>
    </row>
    <row r="46" spans="1:8">
      <c r="A46" s="1">
        <v>44</v>
      </c>
      <c r="B46">
        <v>166</v>
      </c>
      <c r="C46">
        <v>0.296861687259966</v>
      </c>
      <c r="D46">
        <v>2435</v>
      </c>
      <c r="E46">
        <v>131072</v>
      </c>
      <c r="F46">
        <v>985.799999952316</v>
      </c>
      <c r="G46">
        <v>1132</v>
      </c>
      <c r="H46">
        <v>3818</v>
      </c>
    </row>
    <row r="47" spans="1:8">
      <c r="A47" s="1">
        <v>45</v>
      </c>
      <c r="B47">
        <v>167</v>
      </c>
      <c r="C47">
        <v>0.0889299704563039</v>
      </c>
      <c r="D47">
        <v>2858</v>
      </c>
      <c r="E47">
        <v>262144</v>
      </c>
      <c r="F47">
        <v>988.200000047684</v>
      </c>
      <c r="G47">
        <v>1155.29999995232</v>
      </c>
      <c r="H47">
        <v>5104.70000004768</v>
      </c>
    </row>
    <row r="48" spans="1:8">
      <c r="A48" s="1">
        <v>46</v>
      </c>
      <c r="B48">
        <v>168</v>
      </c>
      <c r="C48">
        <v>0.00852793767853425</v>
      </c>
      <c r="D48">
        <v>1866</v>
      </c>
      <c r="E48">
        <v>262144</v>
      </c>
      <c r="F48">
        <v>996.899999976158</v>
      </c>
      <c r="G48">
        <v>1205.89999997616</v>
      </c>
      <c r="H48">
        <v>4815.89999997616</v>
      </c>
    </row>
    <row r="49" spans="1:8">
      <c r="A49" s="1">
        <v>47</v>
      </c>
      <c r="B49">
        <v>169</v>
      </c>
      <c r="C49">
        <v>0.135625407197796</v>
      </c>
      <c r="D49">
        <v>12188</v>
      </c>
      <c r="E49">
        <v>262144</v>
      </c>
      <c r="F49">
        <v>987.200000047684</v>
      </c>
      <c r="G49">
        <v>1145.29999995232</v>
      </c>
      <c r="H49">
        <v>5046</v>
      </c>
    </row>
    <row r="50" spans="1:8">
      <c r="A50" s="1">
        <v>48</v>
      </c>
      <c r="B50">
        <v>170</v>
      </c>
      <c r="C50">
        <v>0.427047491354347</v>
      </c>
      <c r="D50">
        <v>110171</v>
      </c>
      <c r="E50">
        <v>262144</v>
      </c>
      <c r="F50">
        <v>985.5</v>
      </c>
      <c r="G50">
        <v>1131</v>
      </c>
      <c r="H50">
        <v>5559</v>
      </c>
    </row>
    <row r="51" spans="1:8">
      <c r="A51" s="1">
        <v>49</v>
      </c>
      <c r="B51">
        <v>171</v>
      </c>
      <c r="C51">
        <v>1.2296804804729</v>
      </c>
      <c r="D51">
        <v>82365</v>
      </c>
      <c r="E51">
        <v>262144</v>
      </c>
      <c r="F51">
        <v>985</v>
      </c>
      <c r="G51">
        <v>1126.20000004768</v>
      </c>
      <c r="H51">
        <v>5430.10000002384</v>
      </c>
    </row>
    <row r="52" spans="1:8">
      <c r="A52" s="1">
        <v>50</v>
      </c>
      <c r="B52">
        <v>172</v>
      </c>
      <c r="C52">
        <v>0.093707791812088</v>
      </c>
      <c r="D52">
        <v>87124</v>
      </c>
      <c r="E52">
        <v>0</v>
      </c>
      <c r="F52">
        <v>987.799999952316</v>
      </c>
      <c r="G52">
        <v>1149.29999995232</v>
      </c>
      <c r="H52">
        <v>3757.60000002384</v>
      </c>
    </row>
    <row r="53" spans="1:8">
      <c r="A53" s="1">
        <v>51</v>
      </c>
      <c r="B53">
        <v>173</v>
      </c>
      <c r="C53">
        <v>0.172081371551001</v>
      </c>
      <c r="D53">
        <v>22983</v>
      </c>
      <c r="E53">
        <v>262144</v>
      </c>
      <c r="F53">
        <v>986.899999976158</v>
      </c>
      <c r="G53">
        <v>1142.39999997616</v>
      </c>
      <c r="H53">
        <v>5041.5</v>
      </c>
    </row>
    <row r="54" spans="1:8">
      <c r="A54" s="1">
        <v>52</v>
      </c>
      <c r="B54">
        <v>174</v>
      </c>
      <c r="C54">
        <v>4.62676866518451</v>
      </c>
      <c r="D54">
        <v>60462</v>
      </c>
      <c r="E54">
        <v>262144</v>
      </c>
      <c r="F54">
        <v>984.299999952316</v>
      </c>
      <c r="G54">
        <v>1070.89999997616</v>
      </c>
      <c r="H54">
        <v>5200.60000002384</v>
      </c>
    </row>
    <row r="55" spans="1:8">
      <c r="A55" s="1">
        <v>53</v>
      </c>
      <c r="B55">
        <v>175</v>
      </c>
      <c r="C55">
        <v>0.021579771103446</v>
      </c>
      <c r="D55">
        <v>5930</v>
      </c>
      <c r="E55">
        <v>262144</v>
      </c>
      <c r="F55">
        <v>990.899999976158</v>
      </c>
      <c r="G55">
        <v>1183.89999997616</v>
      </c>
      <c r="H55">
        <v>4671</v>
      </c>
    </row>
    <row r="56" spans="1:8">
      <c r="A56" s="1">
        <v>54</v>
      </c>
      <c r="B56">
        <v>176</v>
      </c>
      <c r="C56">
        <v>0.00128899018295603</v>
      </c>
      <c r="D56">
        <v>5199</v>
      </c>
      <c r="E56">
        <v>262144</v>
      </c>
      <c r="F56">
        <v>1012</v>
      </c>
      <c r="G56">
        <v>1309.10000002384</v>
      </c>
      <c r="H56">
        <v>5311.10000002384</v>
      </c>
    </row>
    <row r="57" spans="1:8">
      <c r="A57" s="1">
        <v>55</v>
      </c>
      <c r="B57">
        <v>179</v>
      </c>
      <c r="C57">
        <v>0.0132509855514316</v>
      </c>
      <c r="D57">
        <v>22867</v>
      </c>
      <c r="E57">
        <v>262144</v>
      </c>
      <c r="F57">
        <v>994.299999952316</v>
      </c>
      <c r="G57">
        <v>1204.89999997616</v>
      </c>
      <c r="H57">
        <v>5157.70000004768</v>
      </c>
    </row>
    <row r="58" spans="1:8">
      <c r="A58" s="1">
        <v>56</v>
      </c>
      <c r="B58">
        <v>180</v>
      </c>
      <c r="C58">
        <v>0.00904938846627288</v>
      </c>
      <c r="D58">
        <v>16005</v>
      </c>
      <c r="E58">
        <v>262144</v>
      </c>
      <c r="F58">
        <v>996.600000023842</v>
      </c>
      <c r="G58">
        <v>1203.70000004768</v>
      </c>
      <c r="H58">
        <v>5254.89999997616</v>
      </c>
    </row>
    <row r="59" spans="1:8">
      <c r="A59" s="1">
        <v>57</v>
      </c>
      <c r="B59">
        <v>181</v>
      </c>
      <c r="C59">
        <v>0.00306270272170231</v>
      </c>
      <c r="D59">
        <v>2220</v>
      </c>
      <c r="E59">
        <v>262144</v>
      </c>
      <c r="F59">
        <v>1004.70000004768</v>
      </c>
      <c r="G59">
        <v>1247.79999995232</v>
      </c>
      <c r="H59">
        <v>4632.79999995232</v>
      </c>
    </row>
    <row r="60" spans="1:8">
      <c r="A60" s="1">
        <v>58</v>
      </c>
      <c r="B60">
        <v>182</v>
      </c>
      <c r="C60">
        <v>0.217512033303779</v>
      </c>
      <c r="D60">
        <v>5123</v>
      </c>
      <c r="E60">
        <v>262144</v>
      </c>
      <c r="F60">
        <v>986.100000023842</v>
      </c>
      <c r="G60">
        <v>1138</v>
      </c>
      <c r="H60">
        <v>4636.70000004768</v>
      </c>
    </row>
    <row r="61" spans="1:8">
      <c r="A61" s="1">
        <v>59</v>
      </c>
      <c r="B61">
        <v>183</v>
      </c>
      <c r="C61">
        <v>0.0141533855234694</v>
      </c>
      <c r="D61">
        <v>21822</v>
      </c>
      <c r="E61">
        <v>262144</v>
      </c>
      <c r="F61">
        <v>993.5</v>
      </c>
      <c r="G61">
        <v>1201.39999997616</v>
      </c>
      <c r="H61">
        <v>5253.60000002384</v>
      </c>
    </row>
    <row r="62" spans="1:8">
      <c r="A62" s="1">
        <v>60</v>
      </c>
      <c r="B62">
        <v>184</v>
      </c>
      <c r="C62">
        <v>0.0108440249330023</v>
      </c>
      <c r="D62">
        <v>1804</v>
      </c>
      <c r="E62">
        <v>262144</v>
      </c>
      <c r="F62">
        <v>995.399999976158</v>
      </c>
      <c r="G62">
        <v>1224.89999997616</v>
      </c>
      <c r="H62">
        <v>4817.70000004768</v>
      </c>
    </row>
    <row r="63" spans="1:8">
      <c r="A63" s="1">
        <v>61</v>
      </c>
      <c r="B63">
        <v>185</v>
      </c>
      <c r="C63">
        <v>0.0322460891247581</v>
      </c>
      <c r="D63">
        <v>1983</v>
      </c>
      <c r="E63">
        <v>262144</v>
      </c>
      <c r="F63">
        <v>990.100000023842</v>
      </c>
      <c r="G63">
        <v>1181</v>
      </c>
      <c r="H63">
        <v>5156.60000002384</v>
      </c>
    </row>
    <row r="64" spans="1:8">
      <c r="A64" s="1">
        <v>62</v>
      </c>
      <c r="B64">
        <v>186</v>
      </c>
      <c r="C64">
        <v>0.00275805431631445</v>
      </c>
      <c r="D64">
        <v>2092</v>
      </c>
      <c r="E64">
        <v>262144</v>
      </c>
      <c r="F64">
        <v>1005.89999997616</v>
      </c>
      <c r="G64">
        <v>1268.70000004768</v>
      </c>
      <c r="H64">
        <v>5348.79999995232</v>
      </c>
    </row>
    <row r="65" spans="1:8">
      <c r="A65" s="1">
        <v>63</v>
      </c>
      <c r="B65">
        <v>187</v>
      </c>
      <c r="C65">
        <v>0.00743235897022577</v>
      </c>
      <c r="D65">
        <v>2852</v>
      </c>
      <c r="E65">
        <v>262144</v>
      </c>
      <c r="F65">
        <v>998.299999952316</v>
      </c>
      <c r="G65">
        <v>1218.89999997616</v>
      </c>
      <c r="H65">
        <v>4816.79999995232</v>
      </c>
    </row>
    <row r="66" spans="1:8">
      <c r="A66" s="1">
        <v>64</v>
      </c>
      <c r="B66">
        <v>188</v>
      </c>
      <c r="C66">
        <v>0.000312393969775403</v>
      </c>
      <c r="D66">
        <v>3079</v>
      </c>
      <c r="E66">
        <v>262144</v>
      </c>
      <c r="F66">
        <v>1020.89999997616</v>
      </c>
      <c r="G66">
        <v>1386.20000004768</v>
      </c>
      <c r="H66">
        <v>4814.10000002384</v>
      </c>
    </row>
    <row r="67" spans="1:8">
      <c r="A67" s="1">
        <v>65</v>
      </c>
      <c r="B67">
        <v>189</v>
      </c>
      <c r="C67">
        <v>0.000305723282539177</v>
      </c>
      <c r="D67">
        <v>5675</v>
      </c>
      <c r="E67">
        <v>262144</v>
      </c>
      <c r="F67">
        <v>1021.70000004768</v>
      </c>
      <c r="G67">
        <v>1392.39999997616</v>
      </c>
      <c r="H67">
        <v>4990.70000004768</v>
      </c>
    </row>
    <row r="68" spans="1:8">
      <c r="A68" s="1">
        <v>66</v>
      </c>
      <c r="B68">
        <v>191</v>
      </c>
      <c r="C68">
        <v>8.34195943339406e-5</v>
      </c>
      <c r="D68">
        <v>1836</v>
      </c>
      <c r="E68">
        <v>262144</v>
      </c>
      <c r="F68">
        <v>1030.5</v>
      </c>
      <c r="G68">
        <v>1441.39999997616</v>
      </c>
      <c r="H68">
        <v>5039.89999997616</v>
      </c>
    </row>
    <row r="69" spans="1:8">
      <c r="A69" s="1">
        <v>67</v>
      </c>
      <c r="B69">
        <v>192</v>
      </c>
      <c r="C69">
        <v>0.00218538392666757</v>
      </c>
      <c r="D69">
        <v>26119</v>
      </c>
      <c r="E69">
        <v>262144</v>
      </c>
      <c r="F69">
        <v>1008.29999995232</v>
      </c>
      <c r="G69">
        <v>1290.5</v>
      </c>
      <c r="H69">
        <v>5347</v>
      </c>
    </row>
    <row r="70" spans="1:8">
      <c r="A70" s="1">
        <v>68</v>
      </c>
      <c r="B70">
        <v>193</v>
      </c>
      <c r="C70">
        <v>0.0809790038480195</v>
      </c>
      <c r="D70">
        <v>2006</v>
      </c>
      <c r="E70">
        <v>0</v>
      </c>
      <c r="F70">
        <v>988.700000047684</v>
      </c>
      <c r="G70">
        <v>1159.70000004768</v>
      </c>
      <c r="H70">
        <v>1763.29999995232</v>
      </c>
    </row>
    <row r="71" spans="1:8">
      <c r="A71" s="1">
        <v>69</v>
      </c>
      <c r="B71">
        <v>194</v>
      </c>
      <c r="C71">
        <v>0.00276650690315003</v>
      </c>
      <c r="D71">
        <v>34574</v>
      </c>
      <c r="E71">
        <v>0</v>
      </c>
      <c r="F71">
        <v>1005.70000004768</v>
      </c>
      <c r="G71">
        <v>1262.29999995232</v>
      </c>
      <c r="H71">
        <v>3373</v>
      </c>
    </row>
    <row r="72" spans="1:8">
      <c r="A72" s="1">
        <v>70</v>
      </c>
      <c r="B72">
        <v>195</v>
      </c>
      <c r="C72">
        <v>1.81169146658328e-5</v>
      </c>
      <c r="D72">
        <v>1333</v>
      </c>
      <c r="E72">
        <v>0</v>
      </c>
      <c r="F72">
        <v>1035.29999995232</v>
      </c>
      <c r="G72">
        <v>1456.5</v>
      </c>
      <c r="H72">
        <v>1977</v>
      </c>
    </row>
    <row r="73" spans="1:8">
      <c r="A73" s="1">
        <v>71</v>
      </c>
      <c r="B73">
        <v>196</v>
      </c>
      <c r="C73">
        <v>0.00218678487763393</v>
      </c>
      <c r="D73">
        <v>1516</v>
      </c>
      <c r="E73">
        <v>262144</v>
      </c>
      <c r="F73">
        <v>1008</v>
      </c>
      <c r="G73">
        <v>1289.5</v>
      </c>
      <c r="H73">
        <v>5012.89999997616</v>
      </c>
    </row>
    <row r="74" spans="1:8">
      <c r="A74" s="1">
        <v>72</v>
      </c>
      <c r="B74">
        <v>197</v>
      </c>
      <c r="C74">
        <v>0.0165519276557932</v>
      </c>
      <c r="D74">
        <v>1580</v>
      </c>
      <c r="E74">
        <v>65536</v>
      </c>
      <c r="F74">
        <v>992.899999976158</v>
      </c>
      <c r="G74">
        <v>1200.39999997616</v>
      </c>
      <c r="H74">
        <v>3459.5</v>
      </c>
    </row>
    <row r="75" spans="1:8">
      <c r="A75" s="1">
        <v>73</v>
      </c>
      <c r="B75">
        <v>199</v>
      </c>
      <c r="C75">
        <v>0.0195899469719038</v>
      </c>
      <c r="D75">
        <v>1524</v>
      </c>
      <c r="E75">
        <v>262144</v>
      </c>
      <c r="F75">
        <v>992</v>
      </c>
      <c r="G75">
        <v>1196.10000002384</v>
      </c>
      <c r="H75">
        <v>4932.60000002384</v>
      </c>
    </row>
    <row r="76" spans="1:8">
      <c r="A76" s="1">
        <v>74</v>
      </c>
      <c r="B76">
        <v>200</v>
      </c>
      <c r="C76">
        <v>0.0175776613989565</v>
      </c>
      <c r="D76">
        <v>3807</v>
      </c>
      <c r="E76">
        <v>0</v>
      </c>
      <c r="F76">
        <v>992.600000023842</v>
      </c>
      <c r="G76">
        <v>1200.29999995232</v>
      </c>
      <c r="H76">
        <v>1825.89999997616</v>
      </c>
    </row>
    <row r="77" spans="1:8">
      <c r="A77" s="1">
        <v>75</v>
      </c>
      <c r="B77">
        <v>201</v>
      </c>
      <c r="C77">
        <v>0.00271919002047787</v>
      </c>
      <c r="D77">
        <v>1471</v>
      </c>
      <c r="E77">
        <v>262144</v>
      </c>
      <c r="F77">
        <v>1006.20000004768</v>
      </c>
      <c r="G77">
        <v>1276.60000002384</v>
      </c>
      <c r="H77">
        <v>4672.10000002384</v>
      </c>
    </row>
    <row r="78" spans="1:8">
      <c r="A78" s="1">
        <v>76</v>
      </c>
      <c r="B78">
        <v>202</v>
      </c>
      <c r="C78">
        <v>0.0273420503692297</v>
      </c>
      <c r="D78">
        <v>1348</v>
      </c>
      <c r="E78">
        <v>65536</v>
      </c>
      <c r="F78">
        <v>990.700000047684</v>
      </c>
      <c r="G78">
        <v>1183.10000002384</v>
      </c>
      <c r="H78">
        <v>3348.70000004768</v>
      </c>
    </row>
    <row r="79" spans="1:8">
      <c r="A79" s="1">
        <v>77</v>
      </c>
      <c r="B79">
        <v>203</v>
      </c>
      <c r="C79">
        <v>0.0198211072763926</v>
      </c>
      <c r="D79">
        <v>1904</v>
      </c>
      <c r="E79">
        <v>262144</v>
      </c>
      <c r="F79">
        <v>991.700000047684</v>
      </c>
      <c r="G79">
        <v>1194.70000004768</v>
      </c>
      <c r="H79">
        <v>4234.10000002384</v>
      </c>
    </row>
    <row r="80" spans="1:8">
      <c r="A80" s="1">
        <v>78</v>
      </c>
      <c r="B80">
        <v>204</v>
      </c>
      <c r="C80">
        <v>0.00831205601834276</v>
      </c>
      <c r="D80">
        <v>846</v>
      </c>
      <c r="E80">
        <v>0</v>
      </c>
      <c r="F80">
        <v>997.200000047684</v>
      </c>
      <c r="G80">
        <v>1206.29999995232</v>
      </c>
      <c r="H80">
        <v>1724.70000004768</v>
      </c>
    </row>
    <row r="81" spans="1:8">
      <c r="A81" s="1">
        <v>79</v>
      </c>
      <c r="B81">
        <v>205</v>
      </c>
      <c r="C81">
        <v>0.00411010226894122</v>
      </c>
      <c r="D81">
        <v>1575</v>
      </c>
      <c r="E81">
        <v>262144</v>
      </c>
      <c r="F81">
        <v>1002.60000002384</v>
      </c>
      <c r="G81">
        <v>1234.10000002384</v>
      </c>
      <c r="H81">
        <v>4824.70000004768</v>
      </c>
    </row>
    <row r="82" spans="1:8">
      <c r="A82" s="1">
        <v>80</v>
      </c>
      <c r="B82">
        <v>207</v>
      </c>
      <c r="C82">
        <v>0.00155215164210017</v>
      </c>
      <c r="D82">
        <v>1785</v>
      </c>
      <c r="E82">
        <v>0</v>
      </c>
      <c r="F82">
        <v>1010.70000004768</v>
      </c>
      <c r="G82">
        <v>1298.20000004768</v>
      </c>
      <c r="H82">
        <v>1854.5</v>
      </c>
    </row>
    <row r="83" spans="1:8">
      <c r="A83" s="1">
        <v>81</v>
      </c>
      <c r="B83">
        <v>208</v>
      </c>
      <c r="C83">
        <v>0.00097813627363971</v>
      </c>
      <c r="D83">
        <v>2935</v>
      </c>
      <c r="E83">
        <v>262144</v>
      </c>
      <c r="F83">
        <v>1014.20000004768</v>
      </c>
      <c r="G83">
        <v>1328.60000002384</v>
      </c>
      <c r="H83">
        <v>4652.29999995232</v>
      </c>
    </row>
    <row r="84" spans="1:8">
      <c r="A84" s="1">
        <v>82</v>
      </c>
      <c r="B84">
        <v>209</v>
      </c>
      <c r="C84">
        <v>0.000178704187186163</v>
      </c>
      <c r="D84">
        <v>4006</v>
      </c>
      <c r="E84">
        <v>0</v>
      </c>
      <c r="F84">
        <v>1026.39999997616</v>
      </c>
      <c r="G84">
        <v>1412.39999997616</v>
      </c>
      <c r="H84">
        <v>1950.39999997616</v>
      </c>
    </row>
    <row r="85" spans="1:8">
      <c r="A85" s="1">
        <v>83</v>
      </c>
      <c r="B85">
        <v>211</v>
      </c>
      <c r="C85">
        <v>2.33840994178801e-5</v>
      </c>
      <c r="D85">
        <v>1794</v>
      </c>
      <c r="E85">
        <v>262144</v>
      </c>
      <c r="F85">
        <v>1034.39999997616</v>
      </c>
      <c r="G85">
        <v>1454.5</v>
      </c>
      <c r="H85">
        <v>5186.20000004768</v>
      </c>
    </row>
    <row r="86" spans="1:8">
      <c r="A86" s="1">
        <v>84</v>
      </c>
      <c r="B86">
        <v>212</v>
      </c>
      <c r="C86">
        <v>6.95835183182756e-5</v>
      </c>
      <c r="D86">
        <v>880</v>
      </c>
      <c r="E86">
        <v>0</v>
      </c>
      <c r="F86">
        <v>1031.10000002384</v>
      </c>
      <c r="G86">
        <v>1443.29999995232</v>
      </c>
      <c r="H86">
        <v>1968.39999997616</v>
      </c>
    </row>
    <row r="87" spans="1:8">
      <c r="A87" s="1">
        <v>85</v>
      </c>
      <c r="B87">
        <v>215</v>
      </c>
      <c r="C87">
        <v>1.04833292770342e-5</v>
      </c>
      <c r="D87">
        <v>5035</v>
      </c>
      <c r="E87">
        <v>262144</v>
      </c>
      <c r="F87">
        <v>1036.79999995232</v>
      </c>
      <c r="G87">
        <v>1462.29999995232</v>
      </c>
      <c r="H87">
        <v>4799.79999995232</v>
      </c>
    </row>
    <row r="88" spans="1:8">
      <c r="A88" s="1">
        <v>86</v>
      </c>
      <c r="B88">
        <v>220</v>
      </c>
      <c r="C88">
        <v>1.358266293742e-6</v>
      </c>
      <c r="D88">
        <v>1596</v>
      </c>
      <c r="E88">
        <v>262144</v>
      </c>
      <c r="F88">
        <v>1039.89999997616</v>
      </c>
      <c r="G88">
        <v>1499</v>
      </c>
      <c r="H88">
        <v>5194.39999997616</v>
      </c>
    </row>
    <row r="89" spans="1:8">
      <c r="A89" s="1">
        <v>87</v>
      </c>
      <c r="B89">
        <v>235</v>
      </c>
      <c r="C89">
        <v>0.000404952845528359</v>
      </c>
      <c r="D89">
        <v>6185</v>
      </c>
      <c r="E89">
        <v>262144</v>
      </c>
      <c r="F89">
        <v>1019</v>
      </c>
      <c r="G89">
        <v>1373.5</v>
      </c>
      <c r="H89">
        <v>4931.60000002384</v>
      </c>
    </row>
    <row r="90" spans="1:8">
      <c r="A90" s="1">
        <v>88</v>
      </c>
      <c r="B90">
        <v>236</v>
      </c>
      <c r="C90">
        <v>0.00447097379039765</v>
      </c>
      <c r="D90">
        <v>32350</v>
      </c>
      <c r="E90">
        <v>0</v>
      </c>
      <c r="F90">
        <v>1002</v>
      </c>
      <c r="G90">
        <v>1231.10000002384</v>
      </c>
      <c r="H90">
        <v>2727.70000004768</v>
      </c>
    </row>
    <row r="91" spans="1:8">
      <c r="A91" s="1">
        <v>89</v>
      </c>
      <c r="B91">
        <v>237</v>
      </c>
      <c r="C91">
        <v>0.0182922074267258</v>
      </c>
      <c r="D91">
        <v>6924</v>
      </c>
      <c r="E91">
        <v>262144</v>
      </c>
      <c r="F91">
        <v>992.299999952316</v>
      </c>
      <c r="G91">
        <v>1197.29999995232</v>
      </c>
      <c r="H91">
        <v>4673.70000004768</v>
      </c>
    </row>
    <row r="92" spans="1:8">
      <c r="A92" s="1">
        <v>90</v>
      </c>
      <c r="B92">
        <v>238</v>
      </c>
      <c r="C92">
        <v>0.00608864219878762</v>
      </c>
      <c r="D92">
        <v>5468</v>
      </c>
      <c r="E92">
        <v>262144</v>
      </c>
      <c r="F92">
        <v>1000.20000004768</v>
      </c>
      <c r="G92">
        <v>1223.60000002384</v>
      </c>
      <c r="H92">
        <v>4257.20000004768</v>
      </c>
    </row>
    <row r="93" spans="1:8">
      <c r="A93" s="1">
        <v>91</v>
      </c>
      <c r="B93">
        <v>240</v>
      </c>
      <c r="C93">
        <v>0.00308732161562017</v>
      </c>
      <c r="D93">
        <v>3787</v>
      </c>
      <c r="E93">
        <v>65536</v>
      </c>
      <c r="F93">
        <v>1004.5</v>
      </c>
      <c r="G93">
        <v>1246.29999995232</v>
      </c>
      <c r="H93">
        <v>3771.79999995232</v>
      </c>
    </row>
    <row r="94" spans="1:8">
      <c r="A94" s="1">
        <v>92</v>
      </c>
      <c r="B94">
        <v>241</v>
      </c>
      <c r="C94">
        <v>0.00920860991491563</v>
      </c>
      <c r="D94">
        <v>4207</v>
      </c>
      <c r="E94">
        <v>65536</v>
      </c>
      <c r="F94">
        <v>996.299999952316</v>
      </c>
      <c r="G94">
        <v>1225.39999997616</v>
      </c>
      <c r="H94">
        <v>3497.5</v>
      </c>
    </row>
    <row r="95" spans="1:8">
      <c r="A95" s="1">
        <v>93</v>
      </c>
      <c r="B95">
        <v>242</v>
      </c>
      <c r="C95">
        <v>0.00670175822118092</v>
      </c>
      <c r="D95">
        <v>6218</v>
      </c>
      <c r="E95">
        <v>262144</v>
      </c>
      <c r="F95">
        <v>999.299999952316</v>
      </c>
      <c r="G95">
        <v>1221.60000002384</v>
      </c>
      <c r="H95">
        <v>4587.29999995232</v>
      </c>
    </row>
    <row r="96" spans="1:8">
      <c r="A96" s="1">
        <v>94</v>
      </c>
      <c r="B96">
        <v>243</v>
      </c>
      <c r="C96">
        <v>0.0029763778699053</v>
      </c>
      <c r="D96">
        <v>6908</v>
      </c>
      <c r="E96">
        <v>262144</v>
      </c>
      <c r="F96">
        <v>1005.29999995232</v>
      </c>
      <c r="G96">
        <v>1261.10000002384</v>
      </c>
      <c r="H96">
        <v>4800.5</v>
      </c>
    </row>
    <row r="97" spans="1:8">
      <c r="A97" s="1">
        <v>95</v>
      </c>
      <c r="B97">
        <v>245</v>
      </c>
      <c r="C97">
        <v>0.0127145855257312</v>
      </c>
      <c r="D97">
        <v>941</v>
      </c>
      <c r="E97">
        <v>0</v>
      </c>
      <c r="F97">
        <v>994.899999976158</v>
      </c>
      <c r="G97">
        <v>1218.60000002384</v>
      </c>
      <c r="H97">
        <v>1734.89999997616</v>
      </c>
    </row>
    <row r="98" spans="1:8">
      <c r="A98" s="1">
        <v>96</v>
      </c>
      <c r="B98">
        <v>248</v>
      </c>
      <c r="C98">
        <v>2.44052722164642e-5</v>
      </c>
      <c r="D98">
        <v>5979</v>
      </c>
      <c r="E98">
        <v>262144</v>
      </c>
      <c r="F98">
        <v>1033.89999997616</v>
      </c>
      <c r="G98">
        <v>1452.39999997616</v>
      </c>
      <c r="H98">
        <v>5047.5</v>
      </c>
    </row>
    <row r="99" spans="1:8">
      <c r="A99" s="1">
        <v>97</v>
      </c>
      <c r="B99">
        <v>252</v>
      </c>
      <c r="C99">
        <v>3.22429859765352e-5</v>
      </c>
      <c r="D99">
        <v>9456</v>
      </c>
      <c r="E99">
        <v>262144</v>
      </c>
      <c r="F99">
        <v>1032.70000004768</v>
      </c>
      <c r="G99">
        <v>1448.60000002384</v>
      </c>
      <c r="H99">
        <v>4796</v>
      </c>
    </row>
    <row r="100" spans="1:8">
      <c r="A100" s="1">
        <v>98</v>
      </c>
      <c r="B100">
        <v>254</v>
      </c>
      <c r="C100">
        <v>0.000875592153090102</v>
      </c>
      <c r="D100">
        <v>4072</v>
      </c>
      <c r="E100">
        <v>0</v>
      </c>
      <c r="F100">
        <v>1014.70000004768</v>
      </c>
      <c r="G100">
        <v>1343.10000002384</v>
      </c>
      <c r="H100">
        <v>1885</v>
      </c>
    </row>
    <row r="101" spans="1:8">
      <c r="A101" s="1">
        <v>99</v>
      </c>
      <c r="B101">
        <v>255</v>
      </c>
      <c r="C101">
        <v>0.00402354035985507</v>
      </c>
      <c r="D101">
        <v>49610</v>
      </c>
      <c r="E101">
        <v>262144</v>
      </c>
      <c r="F101">
        <v>1002.79999995232</v>
      </c>
      <c r="G101">
        <v>1238.60000002384</v>
      </c>
      <c r="H101">
        <v>5279.5</v>
      </c>
    </row>
    <row r="102" spans="1:8">
      <c r="A102" s="1">
        <v>100</v>
      </c>
      <c r="B102">
        <v>257</v>
      </c>
      <c r="C102">
        <v>9.19532029320251e-5</v>
      </c>
      <c r="D102">
        <v>93715</v>
      </c>
      <c r="E102">
        <v>0</v>
      </c>
      <c r="F102">
        <v>1029.70000004768</v>
      </c>
      <c r="G102">
        <v>1434.70000004768</v>
      </c>
      <c r="H102">
        <v>3463.39999997616</v>
      </c>
    </row>
    <row r="103" spans="1:8">
      <c r="A103" s="1">
        <v>101</v>
      </c>
      <c r="B103">
        <v>258</v>
      </c>
      <c r="C103">
        <v>0.000307810476396289</v>
      </c>
      <c r="D103">
        <v>212705</v>
      </c>
      <c r="E103">
        <v>262144</v>
      </c>
      <c r="F103">
        <v>1021.20000004768</v>
      </c>
      <c r="G103">
        <v>1386.79999995232</v>
      </c>
      <c r="H103">
        <v>5460.39999997616</v>
      </c>
    </row>
    <row r="104" spans="1:8">
      <c r="A104" s="1">
        <v>102</v>
      </c>
      <c r="B104">
        <v>260</v>
      </c>
      <c r="C104">
        <v>0.00138858695180786</v>
      </c>
      <c r="D104">
        <v>23218</v>
      </c>
      <c r="E104">
        <v>262144</v>
      </c>
      <c r="F104">
        <v>1011.39999997616</v>
      </c>
      <c r="G104">
        <v>1302.10000002384</v>
      </c>
      <c r="H104">
        <v>5032.29999995232</v>
      </c>
    </row>
    <row r="105" spans="1:8">
      <c r="A105" s="1">
        <v>103</v>
      </c>
      <c r="B105">
        <v>261</v>
      </c>
      <c r="C105">
        <v>0.000614981882228409</v>
      </c>
      <c r="D105">
        <v>43948</v>
      </c>
      <c r="E105">
        <v>65536</v>
      </c>
      <c r="F105">
        <v>1016.89999997616</v>
      </c>
      <c r="G105">
        <v>1355.60000002384</v>
      </c>
      <c r="H105">
        <v>5187.29999995232</v>
      </c>
    </row>
    <row r="106" spans="1:8">
      <c r="A106" s="1">
        <v>104</v>
      </c>
      <c r="B106">
        <v>262</v>
      </c>
      <c r="C106">
        <v>0.00315984293145571</v>
      </c>
      <c r="D106">
        <v>51471</v>
      </c>
      <c r="E106">
        <v>262144</v>
      </c>
      <c r="F106">
        <v>1004.20000004768</v>
      </c>
      <c r="G106">
        <v>1246</v>
      </c>
      <c r="H106">
        <v>5196.89999997616</v>
      </c>
    </row>
    <row r="107" spans="1:8">
      <c r="A107" s="1">
        <v>105</v>
      </c>
      <c r="B107">
        <v>264</v>
      </c>
      <c r="C107">
        <v>0.000676011062624967</v>
      </c>
      <c r="D107">
        <v>877</v>
      </c>
      <c r="E107">
        <v>0</v>
      </c>
      <c r="F107">
        <v>1016.10000002384</v>
      </c>
      <c r="G107">
        <v>1352</v>
      </c>
      <c r="H107">
        <v>1901.29999995232</v>
      </c>
    </row>
    <row r="108" spans="1:8">
      <c r="A108" s="1">
        <v>106</v>
      </c>
      <c r="B108">
        <v>265</v>
      </c>
      <c r="C108">
        <v>0.00032448957854693</v>
      </c>
      <c r="D108">
        <v>18993</v>
      </c>
      <c r="E108">
        <v>262144</v>
      </c>
      <c r="F108">
        <v>1020.60000002384</v>
      </c>
      <c r="G108">
        <v>1382.29999995232</v>
      </c>
      <c r="H108">
        <v>5159.29999995232</v>
      </c>
    </row>
    <row r="109" spans="1:8">
      <c r="A109" s="1">
        <v>107</v>
      </c>
      <c r="B109">
        <v>266</v>
      </c>
      <c r="C109">
        <v>0.000213560555829655</v>
      </c>
      <c r="D109">
        <v>19173</v>
      </c>
      <c r="E109">
        <v>65536</v>
      </c>
      <c r="F109">
        <v>1024.70000004768</v>
      </c>
      <c r="G109">
        <v>1406.70000004768</v>
      </c>
      <c r="H109">
        <v>4716.79999995232</v>
      </c>
    </row>
    <row r="110" spans="1:8">
      <c r="A110" s="1">
        <v>108</v>
      </c>
      <c r="B110">
        <v>267</v>
      </c>
      <c r="C110">
        <v>0.000588195414365006</v>
      </c>
      <c r="D110">
        <v>4972</v>
      </c>
      <c r="E110">
        <v>262144</v>
      </c>
      <c r="F110">
        <v>1017.5</v>
      </c>
      <c r="G110">
        <v>1366.5</v>
      </c>
      <c r="H110">
        <v>4892.20000004768</v>
      </c>
    </row>
    <row r="111" spans="1:8">
      <c r="A111" s="1">
        <v>109</v>
      </c>
      <c r="B111">
        <v>268</v>
      </c>
      <c r="C111">
        <v>0.00011107903925784</v>
      </c>
      <c r="D111">
        <v>77002</v>
      </c>
      <c r="E111">
        <v>0</v>
      </c>
      <c r="F111">
        <v>1029.10000002384</v>
      </c>
      <c r="G111">
        <v>1432.89999997616</v>
      </c>
      <c r="H111">
        <v>3357.29999995232</v>
      </c>
    </row>
    <row r="112" spans="1:8">
      <c r="A112" s="1">
        <v>110</v>
      </c>
      <c r="B112">
        <v>269</v>
      </c>
      <c r="C112">
        <v>0.000613376055719302</v>
      </c>
      <c r="D112">
        <v>8675</v>
      </c>
      <c r="E112">
        <v>262144</v>
      </c>
      <c r="F112">
        <v>1017.20000004768</v>
      </c>
      <c r="G112">
        <v>1358.29999995232</v>
      </c>
      <c r="H112">
        <v>4890.39999997616</v>
      </c>
    </row>
    <row r="113" spans="1:8">
      <c r="A113" s="1">
        <v>111</v>
      </c>
      <c r="B113">
        <v>271</v>
      </c>
      <c r="C113">
        <v>0.000410920267340545</v>
      </c>
      <c r="D113">
        <v>5539</v>
      </c>
      <c r="E113">
        <v>262144</v>
      </c>
      <c r="F113">
        <v>1018.60000002384</v>
      </c>
      <c r="G113">
        <v>1372.10000002384</v>
      </c>
      <c r="H113">
        <v>4930.70000004768</v>
      </c>
    </row>
    <row r="114" spans="1:8">
      <c r="A114" s="1">
        <v>112</v>
      </c>
      <c r="B114">
        <v>272</v>
      </c>
      <c r="C114">
        <v>0.00228067561809774</v>
      </c>
      <c r="D114">
        <v>47327</v>
      </c>
      <c r="E114">
        <v>262144</v>
      </c>
      <c r="F114">
        <v>1006.79999995232</v>
      </c>
      <c r="G114">
        <v>1278</v>
      </c>
      <c r="H114">
        <v>5246.70000004768</v>
      </c>
    </row>
    <row r="115" spans="1:8">
      <c r="A115" s="1">
        <v>113</v>
      </c>
      <c r="B115">
        <v>273</v>
      </c>
      <c r="C115">
        <v>0.00168876840880376</v>
      </c>
      <c r="D115">
        <v>3915</v>
      </c>
      <c r="E115">
        <v>262144</v>
      </c>
      <c r="F115">
        <v>1009.79999995232</v>
      </c>
      <c r="G115">
        <v>1297.70000004768</v>
      </c>
      <c r="H115">
        <v>4409.60000002384</v>
      </c>
    </row>
    <row r="116" spans="1:8">
      <c r="A116" s="1">
        <v>114</v>
      </c>
      <c r="B116">
        <v>274</v>
      </c>
      <c r="C116">
        <v>0.00687603969333138</v>
      </c>
      <c r="D116">
        <v>5035</v>
      </c>
      <c r="E116">
        <v>262144</v>
      </c>
      <c r="F116">
        <v>999</v>
      </c>
      <c r="G116">
        <v>1221.10000002384</v>
      </c>
      <c r="H116">
        <v>4250.20000004768</v>
      </c>
    </row>
    <row r="117" spans="1:8">
      <c r="A117" s="1">
        <v>115</v>
      </c>
      <c r="B117">
        <v>276</v>
      </c>
      <c r="C117">
        <v>0.00350774182529982</v>
      </c>
      <c r="D117">
        <v>3784</v>
      </c>
      <c r="E117">
        <v>65536</v>
      </c>
      <c r="F117">
        <v>1003.70000004768</v>
      </c>
      <c r="G117">
        <v>1244.5</v>
      </c>
      <c r="H117">
        <v>3702</v>
      </c>
    </row>
    <row r="118" spans="1:8">
      <c r="A118" s="1">
        <v>116</v>
      </c>
      <c r="B118">
        <v>277</v>
      </c>
      <c r="C118">
        <v>0.0164793730137979</v>
      </c>
      <c r="D118">
        <v>6383</v>
      </c>
      <c r="E118">
        <v>65536</v>
      </c>
      <c r="F118">
        <v>993.200000047684</v>
      </c>
      <c r="G118">
        <v>1200.79999995232</v>
      </c>
      <c r="H118">
        <v>3869.79999995232</v>
      </c>
    </row>
    <row r="119" spans="1:8">
      <c r="A119" s="1">
        <v>117</v>
      </c>
      <c r="B119">
        <v>278</v>
      </c>
      <c r="C119">
        <v>0.00555853974755874</v>
      </c>
      <c r="D119">
        <v>6195</v>
      </c>
      <c r="E119">
        <v>262144</v>
      </c>
      <c r="F119">
        <v>1000.5</v>
      </c>
      <c r="G119">
        <v>1226.29999995232</v>
      </c>
      <c r="H119">
        <v>4610.60000002384</v>
      </c>
    </row>
    <row r="120" spans="1:8">
      <c r="A120" s="1">
        <v>118</v>
      </c>
      <c r="B120">
        <v>279</v>
      </c>
      <c r="C120">
        <v>0.00337997822853909</v>
      </c>
      <c r="D120">
        <v>6828</v>
      </c>
      <c r="E120">
        <v>262144</v>
      </c>
      <c r="F120">
        <v>1003.89999997616</v>
      </c>
      <c r="G120">
        <v>1244.79999995232</v>
      </c>
      <c r="H120">
        <v>4755.5</v>
      </c>
    </row>
    <row r="121" spans="1:8">
      <c r="A121" s="1">
        <v>119</v>
      </c>
      <c r="B121">
        <v>280</v>
      </c>
      <c r="C121">
        <v>0.0308846242113817</v>
      </c>
      <c r="D121">
        <v>7124</v>
      </c>
      <c r="E121">
        <v>262144</v>
      </c>
      <c r="F121">
        <v>990.399999976158</v>
      </c>
      <c r="G121">
        <v>1182.79999995232</v>
      </c>
      <c r="H121">
        <v>4670</v>
      </c>
    </row>
    <row r="122" spans="1:8">
      <c r="A122" s="1">
        <v>120</v>
      </c>
      <c r="B122">
        <v>282</v>
      </c>
      <c r="C122">
        <v>0.0135816376151307</v>
      </c>
      <c r="D122">
        <v>940</v>
      </c>
      <c r="E122">
        <v>0</v>
      </c>
      <c r="F122">
        <v>993.799999952316</v>
      </c>
      <c r="G122">
        <v>1201.89999997616</v>
      </c>
      <c r="H122">
        <v>1720.20000004768</v>
      </c>
    </row>
    <row r="123" spans="1:8">
      <c r="A123" s="1">
        <v>121</v>
      </c>
      <c r="B123">
        <v>283</v>
      </c>
      <c r="C123">
        <v>0.00304228899075005</v>
      </c>
      <c r="D123">
        <v>1348</v>
      </c>
      <c r="E123">
        <v>32768</v>
      </c>
      <c r="F123">
        <v>1005</v>
      </c>
      <c r="G123">
        <v>1260.5</v>
      </c>
      <c r="H123">
        <v>3215.20000004768</v>
      </c>
    </row>
    <row r="124" spans="1:8">
      <c r="A124" s="1">
        <v>122</v>
      </c>
      <c r="B124">
        <v>286</v>
      </c>
      <c r="C124">
        <v>3.17174088077932e-5</v>
      </c>
      <c r="D124">
        <v>9534</v>
      </c>
      <c r="E124">
        <v>262144</v>
      </c>
      <c r="F124">
        <v>1032.89999997616</v>
      </c>
      <c r="G124">
        <v>1449.29999995232</v>
      </c>
      <c r="H124">
        <v>4850.29999995232</v>
      </c>
    </row>
    <row r="125" spans="1:8">
      <c r="A125" s="1">
        <v>123</v>
      </c>
      <c r="B125">
        <v>291</v>
      </c>
      <c r="C125">
        <v>0.000898028953774245</v>
      </c>
      <c r="D125">
        <v>50237</v>
      </c>
      <c r="E125">
        <v>0</v>
      </c>
      <c r="F125">
        <v>1014.5</v>
      </c>
      <c r="G125">
        <v>1329.20000004768</v>
      </c>
      <c r="H125">
        <v>2962.60000002384</v>
      </c>
    </row>
    <row r="126" spans="1:8">
      <c r="A126" s="1">
        <v>124</v>
      </c>
      <c r="B126">
        <v>292</v>
      </c>
      <c r="C126">
        <v>0.0116362202261034</v>
      </c>
      <c r="D126">
        <v>6743</v>
      </c>
      <c r="E126">
        <v>262144</v>
      </c>
      <c r="F126">
        <v>995.200000047684</v>
      </c>
      <c r="G126">
        <v>1222.20000004768</v>
      </c>
      <c r="H126">
        <v>4609.29999995232</v>
      </c>
    </row>
    <row r="127" spans="1:8">
      <c r="A127" s="1">
        <v>125</v>
      </c>
      <c r="B127">
        <v>293</v>
      </c>
      <c r="C127">
        <v>0.0054621817683341</v>
      </c>
      <c r="D127">
        <v>14997</v>
      </c>
      <c r="E127">
        <v>65536</v>
      </c>
      <c r="F127">
        <v>1000.79999995232</v>
      </c>
      <c r="G127">
        <v>1226.70000004768</v>
      </c>
      <c r="H127">
        <v>4291.5</v>
      </c>
    </row>
    <row r="128" spans="1:8">
      <c r="A128" s="1">
        <v>126</v>
      </c>
      <c r="B128">
        <v>294</v>
      </c>
      <c r="C128">
        <v>0.00355338503324989</v>
      </c>
      <c r="D128">
        <v>13742</v>
      </c>
      <c r="E128">
        <v>262144</v>
      </c>
      <c r="F128">
        <v>1003.10000002384</v>
      </c>
      <c r="G128">
        <v>1240.70000004768</v>
      </c>
      <c r="H128">
        <v>4717.89999997616</v>
      </c>
    </row>
    <row r="129" spans="1:8">
      <c r="A129" s="1">
        <v>127</v>
      </c>
      <c r="B129">
        <v>295</v>
      </c>
      <c r="C129">
        <v>0.00969221235648138</v>
      </c>
      <c r="D129">
        <v>3869</v>
      </c>
      <c r="E129">
        <v>262144</v>
      </c>
      <c r="F129">
        <v>996</v>
      </c>
      <c r="G129">
        <v>1198.89999997616</v>
      </c>
      <c r="H129">
        <v>4494.70000004768</v>
      </c>
    </row>
    <row r="130" spans="1:8">
      <c r="A130" s="1">
        <v>128</v>
      </c>
      <c r="B130">
        <v>296</v>
      </c>
      <c r="C130">
        <v>0.00171425155721264</v>
      </c>
      <c r="D130">
        <v>3028</v>
      </c>
      <c r="E130">
        <v>65536</v>
      </c>
      <c r="F130">
        <v>1009.60000002384</v>
      </c>
      <c r="G130">
        <v>1296.5</v>
      </c>
      <c r="H130">
        <v>3971.10000002384</v>
      </c>
    </row>
    <row r="131" spans="1:8">
      <c r="A131" s="1">
        <v>129</v>
      </c>
      <c r="B131">
        <v>298</v>
      </c>
      <c r="C131">
        <v>0.00786484321327674</v>
      </c>
      <c r="D131">
        <v>824</v>
      </c>
      <c r="E131">
        <v>0</v>
      </c>
      <c r="F131">
        <v>998</v>
      </c>
      <c r="G131">
        <v>1207.70000004768</v>
      </c>
      <c r="H131">
        <v>1732.29999995232</v>
      </c>
    </row>
    <row r="132" spans="1:8">
      <c r="A132" s="1">
        <v>130</v>
      </c>
      <c r="B132">
        <v>300</v>
      </c>
      <c r="C132">
        <v>0.000278566737369824</v>
      </c>
      <c r="D132">
        <v>5317</v>
      </c>
      <c r="E132">
        <v>0</v>
      </c>
      <c r="F132">
        <v>1023.20000004768</v>
      </c>
      <c r="G132">
        <v>1400.60000002384</v>
      </c>
      <c r="H132">
        <v>1932.29999995232</v>
      </c>
    </row>
    <row r="133" spans="1:8">
      <c r="A133" s="1">
        <v>131</v>
      </c>
      <c r="B133">
        <v>301</v>
      </c>
      <c r="C133">
        <v>0.00248401181097896</v>
      </c>
      <c r="D133">
        <v>40440</v>
      </c>
      <c r="E133">
        <v>262144</v>
      </c>
      <c r="F133">
        <v>1006.5</v>
      </c>
      <c r="G133">
        <v>1277.29999995232</v>
      </c>
      <c r="H133">
        <v>5249.60000002384</v>
      </c>
    </row>
    <row r="134" spans="1:8">
      <c r="A134" s="1">
        <v>132</v>
      </c>
      <c r="B134">
        <v>303</v>
      </c>
      <c r="C134">
        <v>0.000178675715512897</v>
      </c>
      <c r="D134">
        <v>251353</v>
      </c>
      <c r="E134">
        <v>0</v>
      </c>
      <c r="F134">
        <v>1026.60000002384</v>
      </c>
      <c r="G134">
        <v>1412.79999995232</v>
      </c>
      <c r="H134">
        <v>4009</v>
      </c>
    </row>
    <row r="135" spans="1:8">
      <c r="A135" s="1">
        <v>133</v>
      </c>
      <c r="B135">
        <v>306</v>
      </c>
      <c r="C135">
        <v>0.00129030021523361</v>
      </c>
      <c r="D135">
        <v>23787</v>
      </c>
      <c r="E135">
        <v>262144</v>
      </c>
      <c r="F135">
        <v>1011.70000004768</v>
      </c>
      <c r="G135">
        <v>1303.10000002384</v>
      </c>
      <c r="H135">
        <v>5033.60000002384</v>
      </c>
    </row>
    <row r="136" spans="1:8">
      <c r="A136" s="1">
        <v>134</v>
      </c>
      <c r="B136">
        <v>307</v>
      </c>
      <c r="C136">
        <v>0.00038494170571677</v>
      </c>
      <c r="D136">
        <v>41843</v>
      </c>
      <c r="E136">
        <v>65536</v>
      </c>
      <c r="F136">
        <v>1019.89999997616</v>
      </c>
      <c r="G136">
        <v>1376.20000004768</v>
      </c>
      <c r="H136">
        <v>5190.29999995232</v>
      </c>
    </row>
    <row r="137" spans="1:8">
      <c r="A137" s="1">
        <v>135</v>
      </c>
      <c r="B137">
        <v>308</v>
      </c>
      <c r="C137">
        <v>0.00116297202294373</v>
      </c>
      <c r="D137">
        <v>15622</v>
      </c>
      <c r="E137">
        <v>262144</v>
      </c>
      <c r="F137">
        <v>1013.29999995232</v>
      </c>
      <c r="G137">
        <v>1320.5</v>
      </c>
      <c r="H137">
        <v>4779.39999997616</v>
      </c>
    </row>
    <row r="138" spans="1:8">
      <c r="A138" s="1">
        <v>136</v>
      </c>
      <c r="B138">
        <v>309</v>
      </c>
      <c r="C138">
        <v>0.000123877393758561</v>
      </c>
      <c r="D138">
        <v>15606</v>
      </c>
      <c r="E138">
        <v>262144</v>
      </c>
      <c r="F138">
        <v>1028.29999995232</v>
      </c>
      <c r="G138">
        <v>1429.60000002384</v>
      </c>
      <c r="H138">
        <v>5035.79999995232</v>
      </c>
    </row>
    <row r="139" spans="1:8">
      <c r="A139" s="1">
        <v>137</v>
      </c>
      <c r="B139">
        <v>311</v>
      </c>
      <c r="C139">
        <v>0.00226006457481856</v>
      </c>
      <c r="D139">
        <v>875</v>
      </c>
      <c r="E139">
        <v>0</v>
      </c>
      <c r="F139">
        <v>1007.10000002384</v>
      </c>
      <c r="G139">
        <v>1278.79999995232</v>
      </c>
      <c r="H139">
        <v>1822.60000002384</v>
      </c>
    </row>
    <row r="140" spans="1:8">
      <c r="A140" s="1">
        <v>138</v>
      </c>
      <c r="B140">
        <v>312</v>
      </c>
      <c r="C140">
        <v>0.000292609948950953</v>
      </c>
      <c r="D140">
        <v>10715</v>
      </c>
      <c r="E140">
        <v>262144</v>
      </c>
      <c r="F140">
        <v>1022.29999995232</v>
      </c>
      <c r="G140">
        <v>1397.60000002384</v>
      </c>
      <c r="H140">
        <v>4991.70000004768</v>
      </c>
    </row>
    <row r="141" spans="1:8">
      <c r="A141" s="1">
        <v>139</v>
      </c>
      <c r="B141">
        <v>313</v>
      </c>
      <c r="C141">
        <v>0.000215142649776111</v>
      </c>
      <c r="D141">
        <v>81134</v>
      </c>
      <c r="E141">
        <v>0</v>
      </c>
      <c r="F141">
        <v>1024.10000002384</v>
      </c>
      <c r="G141">
        <v>1402.60000002384</v>
      </c>
      <c r="H141">
        <v>3407.5</v>
      </c>
    </row>
    <row r="142" spans="1:8">
      <c r="A142" s="1">
        <v>140</v>
      </c>
      <c r="B142">
        <v>315</v>
      </c>
      <c r="C142">
        <v>0.00621686836076371</v>
      </c>
      <c r="D142">
        <v>7677</v>
      </c>
      <c r="E142">
        <v>262144</v>
      </c>
      <c r="F142">
        <v>999.899999976158</v>
      </c>
      <c r="G142">
        <v>1223.39999997616</v>
      </c>
      <c r="H142">
        <v>4687.39999997616</v>
      </c>
    </row>
    <row r="143" spans="1:8">
      <c r="A143" s="1">
        <v>141</v>
      </c>
      <c r="B143">
        <v>316</v>
      </c>
      <c r="C143">
        <v>0.00461457600532041</v>
      </c>
      <c r="D143">
        <v>8583</v>
      </c>
      <c r="E143">
        <v>262144</v>
      </c>
      <c r="F143">
        <v>1001.29999995232</v>
      </c>
      <c r="G143">
        <v>1229.29999995232</v>
      </c>
      <c r="H143">
        <v>4706</v>
      </c>
    </row>
    <row r="144" spans="1:8">
      <c r="A144" s="1">
        <v>142</v>
      </c>
      <c r="B144">
        <v>318</v>
      </c>
      <c r="C144">
        <v>4.71281375675919e-6</v>
      </c>
      <c r="D144">
        <v>21538</v>
      </c>
      <c r="E144">
        <v>262144</v>
      </c>
      <c r="F144">
        <v>1037.79999995232</v>
      </c>
      <c r="G144">
        <v>1465.70000004768</v>
      </c>
      <c r="H144">
        <v>5218.70000004768</v>
      </c>
    </row>
    <row r="145" spans="1:8">
      <c r="A145" s="1">
        <v>143</v>
      </c>
      <c r="B145">
        <v>319</v>
      </c>
      <c r="C145">
        <v>0.0015767904953145</v>
      </c>
      <c r="D145">
        <v>63712</v>
      </c>
      <c r="E145">
        <v>262144</v>
      </c>
      <c r="F145">
        <v>1010.39999997616</v>
      </c>
      <c r="G145">
        <v>1297.89999997616</v>
      </c>
      <c r="H145">
        <v>5365.39999997616</v>
      </c>
    </row>
    <row r="146" spans="1:8">
      <c r="A146" s="1">
        <v>144</v>
      </c>
      <c r="B146">
        <v>321</v>
      </c>
      <c r="C146">
        <v>3.72910516708424e-6</v>
      </c>
      <c r="D146">
        <v>136608</v>
      </c>
      <c r="E146">
        <v>0</v>
      </c>
      <c r="F146">
        <v>1038.10000002384</v>
      </c>
      <c r="G146">
        <v>1467.10000002384</v>
      </c>
      <c r="H146">
        <v>3546</v>
      </c>
    </row>
    <row r="147" spans="1:8">
      <c r="A147" s="1">
        <v>145</v>
      </c>
      <c r="B147">
        <v>322</v>
      </c>
      <c r="C147">
        <v>0.000121831828572058</v>
      </c>
      <c r="D147">
        <v>3715</v>
      </c>
      <c r="E147">
        <v>0</v>
      </c>
      <c r="F147">
        <v>1028.60000002384</v>
      </c>
      <c r="G147">
        <v>1430.29999995232</v>
      </c>
      <c r="H147">
        <v>1955.79999995232</v>
      </c>
    </row>
    <row r="148" spans="1:8">
      <c r="A148" s="1">
        <v>146</v>
      </c>
      <c r="B148">
        <v>324</v>
      </c>
      <c r="C148">
        <v>5.61446920980603e-6</v>
      </c>
      <c r="D148">
        <v>44348</v>
      </c>
      <c r="E148">
        <v>65536</v>
      </c>
      <c r="F148">
        <v>1037.60000002384</v>
      </c>
      <c r="G148">
        <v>1464.60000002384</v>
      </c>
      <c r="H148">
        <v>5216.10000002384</v>
      </c>
    </row>
    <row r="149" spans="1:8">
      <c r="A149" s="1">
        <v>147</v>
      </c>
      <c r="B149">
        <v>325</v>
      </c>
      <c r="C149">
        <v>3.70598132355127e-6</v>
      </c>
      <c r="D149">
        <v>3633</v>
      </c>
      <c r="E149">
        <v>262144</v>
      </c>
      <c r="F149">
        <v>1038.39999997616</v>
      </c>
      <c r="G149">
        <v>1487.29999995232</v>
      </c>
      <c r="H149">
        <v>4862.20000004768</v>
      </c>
    </row>
    <row r="150" spans="1:8">
      <c r="A150" s="1">
        <v>148</v>
      </c>
      <c r="B150">
        <v>326</v>
      </c>
      <c r="C150">
        <v>3.85739323661412e-5</v>
      </c>
      <c r="D150">
        <v>3359</v>
      </c>
      <c r="E150">
        <v>262144</v>
      </c>
      <c r="F150">
        <v>1032.10000002384</v>
      </c>
      <c r="G150">
        <v>1446.10000002384</v>
      </c>
      <c r="H150">
        <v>4849</v>
      </c>
    </row>
    <row r="151" spans="1:8">
      <c r="A151" s="1">
        <v>149</v>
      </c>
      <c r="B151">
        <v>327</v>
      </c>
      <c r="C151">
        <v>8.61583472296665e-5</v>
      </c>
      <c r="D151">
        <v>7878</v>
      </c>
      <c r="E151">
        <v>262144</v>
      </c>
      <c r="F151">
        <v>1030.20000004768</v>
      </c>
      <c r="G151">
        <v>1440</v>
      </c>
      <c r="H151">
        <v>5037.5</v>
      </c>
    </row>
    <row r="152" spans="1:8">
      <c r="A152" s="1">
        <v>150</v>
      </c>
      <c r="B152">
        <v>328</v>
      </c>
      <c r="C152">
        <v>2.4076003466038e-5</v>
      </c>
      <c r="D152">
        <v>5149</v>
      </c>
      <c r="E152">
        <v>262144</v>
      </c>
      <c r="F152">
        <v>1034.10000002384</v>
      </c>
      <c r="G152">
        <v>1453.79999995232</v>
      </c>
      <c r="H152">
        <v>5062.39999997616</v>
      </c>
    </row>
    <row r="153" spans="1:8">
      <c r="A153" s="1">
        <v>151</v>
      </c>
      <c r="B153">
        <v>329</v>
      </c>
      <c r="C153">
        <v>1.91453564915916e-6</v>
      </c>
      <c r="D153">
        <v>1675</v>
      </c>
      <c r="E153">
        <v>262144</v>
      </c>
      <c r="F153">
        <v>1039</v>
      </c>
      <c r="G153">
        <v>1488.70000004768</v>
      </c>
      <c r="H153">
        <v>4871.60000002384</v>
      </c>
    </row>
    <row r="154" spans="1:8">
      <c r="A154" s="1">
        <v>152</v>
      </c>
      <c r="B154">
        <v>350</v>
      </c>
      <c r="C154">
        <v>9.01578630547167e-6</v>
      </c>
      <c r="D154">
        <v>950</v>
      </c>
      <c r="E154">
        <v>0</v>
      </c>
      <c r="F154">
        <v>1037.29999995232</v>
      </c>
      <c r="G154">
        <v>1463.89999997616</v>
      </c>
      <c r="H154">
        <v>1981.20000004768</v>
      </c>
    </row>
    <row r="155" spans="1:8">
      <c r="A155" s="1">
        <v>153</v>
      </c>
      <c r="B155">
        <v>404</v>
      </c>
      <c r="C155">
        <v>0.000167580128371365</v>
      </c>
      <c r="D155">
        <v>32689</v>
      </c>
      <c r="E155">
        <v>0</v>
      </c>
      <c r="F155">
        <v>1027.20000004768</v>
      </c>
      <c r="G155">
        <v>1427.20000004768</v>
      </c>
      <c r="H155">
        <v>3085.79999995232</v>
      </c>
    </row>
    <row r="156" spans="1:8">
      <c r="A156" s="1">
        <v>154</v>
      </c>
      <c r="B156">
        <v>405</v>
      </c>
      <c r="C156">
        <v>0.00202424822435731</v>
      </c>
      <c r="D156">
        <v>4389</v>
      </c>
      <c r="E156">
        <v>0</v>
      </c>
      <c r="F156">
        <v>1009.10000002384</v>
      </c>
      <c r="G156">
        <v>1294.60000002384</v>
      </c>
      <c r="H156">
        <v>1846.60000002384</v>
      </c>
    </row>
    <row r="157" spans="1:8">
      <c r="A157" s="1">
        <v>155</v>
      </c>
      <c r="B157">
        <v>406</v>
      </c>
      <c r="C157">
        <v>0.00126762806226782</v>
      </c>
      <c r="D157">
        <v>13665</v>
      </c>
      <c r="E157">
        <v>262144</v>
      </c>
      <c r="F157">
        <v>1012.39999997616</v>
      </c>
      <c r="G157">
        <v>1311.10000002384</v>
      </c>
      <c r="H157">
        <v>4836.39999997616</v>
      </c>
    </row>
    <row r="158" spans="1:8">
      <c r="A158" s="1">
        <v>156</v>
      </c>
      <c r="B158">
        <v>407</v>
      </c>
      <c r="C158">
        <v>0.000337203270959656</v>
      </c>
      <c r="D158">
        <v>4762</v>
      </c>
      <c r="E158">
        <v>65536</v>
      </c>
      <c r="F158">
        <v>1020.39999997616</v>
      </c>
      <c r="G158">
        <v>1379.60000002384</v>
      </c>
      <c r="H158">
        <v>4239.39999997616</v>
      </c>
    </row>
    <row r="159" spans="1:8">
      <c r="A159" s="1">
        <v>157</v>
      </c>
      <c r="B159">
        <v>408</v>
      </c>
      <c r="C159">
        <v>0.00212593166706098</v>
      </c>
      <c r="D159">
        <v>5199</v>
      </c>
      <c r="E159">
        <v>262144</v>
      </c>
      <c r="F159">
        <v>1008.79999995232</v>
      </c>
      <c r="G159">
        <v>1293.29999995232</v>
      </c>
      <c r="H159">
        <v>4823.60000002384</v>
      </c>
    </row>
    <row r="160" spans="1:8">
      <c r="A160" s="1">
        <v>158</v>
      </c>
      <c r="B160">
        <v>410</v>
      </c>
      <c r="C160">
        <v>9.69545920442374e-6</v>
      </c>
      <c r="D160">
        <v>4074</v>
      </c>
      <c r="E160">
        <v>262144</v>
      </c>
      <c r="F160">
        <v>1037</v>
      </c>
      <c r="G160">
        <v>1463.39999997616</v>
      </c>
      <c r="H160">
        <v>4859.70000004768</v>
      </c>
    </row>
    <row r="161" spans="1:8">
      <c r="A161" s="1">
        <v>159</v>
      </c>
      <c r="B161">
        <v>411</v>
      </c>
      <c r="C161">
        <v>0.00119068823119334</v>
      </c>
      <c r="D161">
        <v>1583</v>
      </c>
      <c r="E161">
        <v>262144</v>
      </c>
      <c r="F161">
        <v>1012.60000002384</v>
      </c>
      <c r="G161">
        <v>1311.29999995232</v>
      </c>
      <c r="H161">
        <v>4421.60000002384</v>
      </c>
    </row>
    <row r="162" spans="1:8">
      <c r="A162" s="1">
        <v>160</v>
      </c>
      <c r="B162">
        <v>414</v>
      </c>
      <c r="C162">
        <v>1.43134170398954e-6</v>
      </c>
      <c r="D162">
        <v>32692</v>
      </c>
      <c r="E162">
        <v>0</v>
      </c>
      <c r="F162">
        <v>1039.5</v>
      </c>
      <c r="G162">
        <v>1497.5</v>
      </c>
      <c r="H162">
        <v>3133.20000004768</v>
      </c>
    </row>
    <row r="163" spans="1:8">
      <c r="A163" s="1">
        <v>161</v>
      </c>
      <c r="B163">
        <v>415</v>
      </c>
      <c r="C163">
        <v>0.00218458603856955</v>
      </c>
      <c r="D163">
        <v>6887</v>
      </c>
      <c r="E163">
        <v>262144</v>
      </c>
      <c r="F163">
        <v>1008.5</v>
      </c>
      <c r="G163">
        <v>1293.10000002384</v>
      </c>
      <c r="H163">
        <v>4623.79999995232</v>
      </c>
    </row>
    <row r="164" spans="1:8">
      <c r="A164" s="1">
        <v>162</v>
      </c>
      <c r="B164">
        <v>416</v>
      </c>
      <c r="C164">
        <v>7.2275748688553e-10</v>
      </c>
      <c r="D164">
        <v>5138</v>
      </c>
      <c r="E164">
        <v>262144</v>
      </c>
      <c r="F164">
        <v>1040.5</v>
      </c>
      <c r="G164">
        <v>1501</v>
      </c>
      <c r="H164">
        <v>4801.89999997616</v>
      </c>
    </row>
    <row r="165" spans="1:8">
      <c r="A165" s="1">
        <v>163</v>
      </c>
      <c r="B165">
        <v>418</v>
      </c>
      <c r="C165">
        <v>0.000205507030221315</v>
      </c>
      <c r="D165">
        <v>4584</v>
      </c>
      <c r="E165">
        <v>65536</v>
      </c>
      <c r="F165">
        <v>1024.89999997616</v>
      </c>
      <c r="G165">
        <v>1407.5</v>
      </c>
      <c r="H165">
        <v>4407.60000002384</v>
      </c>
    </row>
    <row r="166" spans="1:8">
      <c r="A166" s="1">
        <v>164</v>
      </c>
      <c r="B166">
        <v>419</v>
      </c>
      <c r="C166">
        <v>0.0021951698685967</v>
      </c>
      <c r="D166">
        <v>6303</v>
      </c>
      <c r="E166">
        <v>65536</v>
      </c>
      <c r="F166">
        <v>1007.70000004768</v>
      </c>
      <c r="G166">
        <v>1281.39999997616</v>
      </c>
      <c r="H166">
        <v>4238</v>
      </c>
    </row>
    <row r="167" spans="1:8">
      <c r="A167" s="1">
        <v>165</v>
      </c>
      <c r="B167">
        <v>420</v>
      </c>
      <c r="C167">
        <v>1.18405209391409e-5</v>
      </c>
      <c r="D167">
        <v>6193</v>
      </c>
      <c r="E167">
        <v>262144</v>
      </c>
      <c r="F167">
        <v>1036.20000004768</v>
      </c>
      <c r="G167">
        <v>1460.20000004768</v>
      </c>
      <c r="H167">
        <v>5217.79999995232</v>
      </c>
    </row>
    <row r="168" spans="1:8">
      <c r="A168" s="1">
        <v>166</v>
      </c>
      <c r="B168">
        <v>421</v>
      </c>
      <c r="C168">
        <v>1.35937094319711e-5</v>
      </c>
      <c r="D168">
        <v>7140</v>
      </c>
      <c r="E168">
        <v>262144</v>
      </c>
      <c r="F168">
        <v>1035.89999997616</v>
      </c>
      <c r="G168">
        <v>1458.70000004768</v>
      </c>
      <c r="H168">
        <v>5129.60000002384</v>
      </c>
    </row>
    <row r="169" spans="1:8">
      <c r="A169" s="1">
        <v>167</v>
      </c>
      <c r="B169">
        <v>422</v>
      </c>
      <c r="C169">
        <v>8.01353550720261e-5</v>
      </c>
      <c r="D169">
        <v>4707</v>
      </c>
      <c r="E169">
        <v>262144</v>
      </c>
      <c r="F169">
        <v>1030.79999995232</v>
      </c>
      <c r="G169">
        <v>1442.20000004768</v>
      </c>
      <c r="H169">
        <v>5038.60000002384</v>
      </c>
    </row>
    <row r="170" spans="1:8">
      <c r="A170" s="1">
        <v>168</v>
      </c>
      <c r="B170">
        <v>424</v>
      </c>
      <c r="C170">
        <v>0.000398551661422728</v>
      </c>
      <c r="D170">
        <v>1155</v>
      </c>
      <c r="E170">
        <v>0</v>
      </c>
      <c r="F170">
        <v>1019.20000004768</v>
      </c>
      <c r="G170">
        <v>1374.70000004768</v>
      </c>
      <c r="H170">
        <v>1914</v>
      </c>
    </row>
    <row r="171" spans="1:8">
      <c r="A171" s="1">
        <v>169</v>
      </c>
      <c r="B171">
        <v>426</v>
      </c>
      <c r="C171">
        <v>0.000283805095385214</v>
      </c>
      <c r="D171">
        <v>19189</v>
      </c>
      <c r="E171">
        <v>0</v>
      </c>
      <c r="F171">
        <v>1022.79999995232</v>
      </c>
      <c r="G171">
        <v>1398.60000002384</v>
      </c>
      <c r="H171">
        <v>2312.5</v>
      </c>
    </row>
    <row r="172" spans="1:8">
      <c r="A172" s="1">
        <v>170</v>
      </c>
      <c r="B172">
        <v>427</v>
      </c>
      <c r="C172">
        <v>0.000307219521262093</v>
      </c>
      <c r="D172">
        <v>10035</v>
      </c>
      <c r="E172">
        <v>262144</v>
      </c>
      <c r="F172">
        <v>1021.5</v>
      </c>
      <c r="G172">
        <v>1391.60000002384</v>
      </c>
      <c r="H172">
        <v>4814.89999997616</v>
      </c>
    </row>
    <row r="173" spans="1:8">
      <c r="A173" s="1">
        <v>171</v>
      </c>
      <c r="B173">
        <v>429</v>
      </c>
      <c r="C173">
        <v>0.00067136393757186</v>
      </c>
      <c r="D173">
        <v>9212</v>
      </c>
      <c r="E173">
        <v>262144</v>
      </c>
      <c r="F173">
        <v>1016.29999995232</v>
      </c>
      <c r="G173">
        <v>1354.20000004768</v>
      </c>
      <c r="H173">
        <v>4872.5</v>
      </c>
    </row>
    <row r="174" spans="1:8">
      <c r="A174" s="1">
        <v>172</v>
      </c>
      <c r="B174">
        <v>430</v>
      </c>
      <c r="C174">
        <v>2.91317758020783e-6</v>
      </c>
      <c r="D174">
        <v>1679</v>
      </c>
      <c r="E174">
        <v>65536</v>
      </c>
      <c r="F174">
        <v>1038.70000004768</v>
      </c>
      <c r="G174">
        <v>1487.60000002384</v>
      </c>
      <c r="H174">
        <v>4454.39999997616</v>
      </c>
    </row>
    <row r="175" spans="1:8">
      <c r="A175" s="1">
        <v>173</v>
      </c>
      <c r="B175">
        <v>432</v>
      </c>
      <c r="C175">
        <v>4.09111118338463e-11</v>
      </c>
      <c r="D175">
        <v>1867</v>
      </c>
      <c r="E175">
        <v>262144</v>
      </c>
      <c r="F175">
        <v>1043.20000004768</v>
      </c>
      <c r="G175">
        <v>1525.79999995232</v>
      </c>
      <c r="H175">
        <v>4668.20000004768</v>
      </c>
    </row>
    <row r="176" spans="1:8">
      <c r="A176" s="1">
        <v>174</v>
      </c>
      <c r="B176">
        <v>447</v>
      </c>
      <c r="C176">
        <v>1.92794334928006e-10</v>
      </c>
      <c r="D176">
        <v>33132</v>
      </c>
      <c r="E176">
        <v>0</v>
      </c>
      <c r="F176">
        <v>1041.5</v>
      </c>
      <c r="G176">
        <v>1506.10000002384</v>
      </c>
      <c r="H176">
        <v>3147.20000004768</v>
      </c>
    </row>
    <row r="177" spans="1:8">
      <c r="A177" s="1">
        <v>175</v>
      </c>
      <c r="B177">
        <v>448</v>
      </c>
      <c r="C177">
        <v>0.0010308653674208</v>
      </c>
      <c r="D177">
        <v>6250</v>
      </c>
      <c r="E177">
        <v>262144</v>
      </c>
      <c r="F177">
        <v>1013.79999995232</v>
      </c>
      <c r="G177">
        <v>1325.89999997616</v>
      </c>
      <c r="H177">
        <v>4650.60000002384</v>
      </c>
    </row>
    <row r="178" spans="1:8">
      <c r="A178" s="1">
        <v>176</v>
      </c>
      <c r="B178">
        <v>451</v>
      </c>
      <c r="C178">
        <v>0.000100273458511588</v>
      </c>
      <c r="D178">
        <v>3702</v>
      </c>
      <c r="E178">
        <v>65536</v>
      </c>
      <c r="F178">
        <v>1029.39999997616</v>
      </c>
      <c r="G178">
        <v>1433.20000004768</v>
      </c>
      <c r="H178">
        <v>4431.70000004768</v>
      </c>
    </row>
    <row r="179" spans="1:8">
      <c r="A179" s="1">
        <v>177</v>
      </c>
      <c r="B179">
        <v>452</v>
      </c>
      <c r="C179">
        <v>0.00117006997036324</v>
      </c>
      <c r="D179">
        <v>4200</v>
      </c>
      <c r="E179">
        <v>65536</v>
      </c>
      <c r="F179">
        <v>1012.89999997616</v>
      </c>
      <c r="G179">
        <v>1318.5</v>
      </c>
      <c r="H179">
        <v>4205.60000002384</v>
      </c>
    </row>
    <row r="180" spans="1:8">
      <c r="A180" s="1">
        <v>178</v>
      </c>
      <c r="B180">
        <v>453</v>
      </c>
      <c r="C180">
        <v>3.10147229378344e-10</v>
      </c>
      <c r="D180">
        <v>7021</v>
      </c>
      <c r="E180">
        <v>262144</v>
      </c>
      <c r="F180">
        <v>1040.70000004768</v>
      </c>
      <c r="G180">
        <v>1501.70000004768</v>
      </c>
      <c r="H180">
        <v>5154.10000002384</v>
      </c>
    </row>
    <row r="181" spans="1:8">
      <c r="A181" s="1">
        <v>179</v>
      </c>
      <c r="B181">
        <v>454</v>
      </c>
      <c r="C181">
        <v>3.1388240172897e-5</v>
      </c>
      <c r="D181">
        <v>4244</v>
      </c>
      <c r="E181">
        <v>262144</v>
      </c>
      <c r="F181">
        <v>1033.29999995232</v>
      </c>
      <c r="G181">
        <v>1450</v>
      </c>
      <c r="H181">
        <v>5045</v>
      </c>
    </row>
    <row r="182" spans="1:8">
      <c r="A182" s="1">
        <v>180</v>
      </c>
      <c r="B182">
        <v>455</v>
      </c>
      <c r="C182">
        <v>0.000141856287888594</v>
      </c>
      <c r="D182">
        <v>1159</v>
      </c>
      <c r="E182">
        <v>0</v>
      </c>
      <c r="F182">
        <v>1027.5</v>
      </c>
      <c r="G182">
        <v>1428.20000004768</v>
      </c>
      <c r="H182">
        <v>1954</v>
      </c>
    </row>
    <row r="183" spans="1:8">
      <c r="A183" s="1">
        <v>181</v>
      </c>
      <c r="B183">
        <v>457</v>
      </c>
      <c r="C183">
        <v>4.38575442874122e-5</v>
      </c>
      <c r="D183">
        <v>10286</v>
      </c>
      <c r="E183">
        <v>262144</v>
      </c>
      <c r="F183">
        <v>1031.89999997616</v>
      </c>
      <c r="G183">
        <v>1445</v>
      </c>
      <c r="H183">
        <v>4848</v>
      </c>
    </row>
    <row r="184" spans="1:8">
      <c r="A184" s="1">
        <v>182</v>
      </c>
      <c r="B184">
        <v>458</v>
      </c>
      <c r="C184">
        <v>5.71580585038267e-5</v>
      </c>
      <c r="D184">
        <v>20588</v>
      </c>
      <c r="E184">
        <v>0</v>
      </c>
      <c r="F184">
        <v>1031.29999995232</v>
      </c>
      <c r="G184">
        <v>1443.60000002384</v>
      </c>
      <c r="H184">
        <v>2365.89999997616</v>
      </c>
    </row>
    <row r="185" spans="1:8">
      <c r="A185" s="1">
        <v>183</v>
      </c>
      <c r="B185">
        <v>460</v>
      </c>
      <c r="C185">
        <v>0.000226590829602682</v>
      </c>
      <c r="D185">
        <v>9753</v>
      </c>
      <c r="E185">
        <v>262144</v>
      </c>
      <c r="F185">
        <v>1023.79999995232</v>
      </c>
      <c r="G185">
        <v>1401.29999995232</v>
      </c>
      <c r="H185">
        <v>5011.89999997616</v>
      </c>
    </row>
    <row r="186" spans="1:8">
      <c r="A186" s="1">
        <v>184</v>
      </c>
      <c r="B186">
        <v>463</v>
      </c>
      <c r="C186">
        <v>1.99615597989858e-11</v>
      </c>
      <c r="D186">
        <v>1850</v>
      </c>
      <c r="E186">
        <v>262144</v>
      </c>
      <c r="F186">
        <v>1043.39999997616</v>
      </c>
      <c r="G186">
        <v>1526.29999995232</v>
      </c>
      <c r="H186">
        <v>5155.39999997616</v>
      </c>
    </row>
    <row r="187" spans="1:8">
      <c r="A187" s="1">
        <v>185</v>
      </c>
      <c r="B187">
        <v>464</v>
      </c>
      <c r="C187">
        <v>1.61207399820228e-10</v>
      </c>
      <c r="D187">
        <v>26948</v>
      </c>
      <c r="E187">
        <v>262144</v>
      </c>
      <c r="F187">
        <v>1041.79999995232</v>
      </c>
      <c r="G187">
        <v>1507.10000002384</v>
      </c>
      <c r="H187">
        <v>5349.60000002384</v>
      </c>
    </row>
    <row r="188" spans="1:8">
      <c r="A188" s="1">
        <v>186</v>
      </c>
      <c r="B188">
        <v>465</v>
      </c>
      <c r="C188">
        <v>1.21732993362716e-10</v>
      </c>
      <c r="D188">
        <v>979941</v>
      </c>
      <c r="E188">
        <v>262144</v>
      </c>
      <c r="F188">
        <v>1042.10000002384</v>
      </c>
      <c r="G188">
        <v>1508.29999995232</v>
      </c>
      <c r="H188">
        <v>5636.79999995232</v>
      </c>
    </row>
    <row r="189" spans="1:8">
      <c r="A189" s="1">
        <v>187</v>
      </c>
      <c r="B189">
        <v>467</v>
      </c>
      <c r="C189">
        <v>2.24191904857242e-10</v>
      </c>
      <c r="D189">
        <v>100576</v>
      </c>
      <c r="E189">
        <v>262144</v>
      </c>
      <c r="F189">
        <v>1041.20000004768</v>
      </c>
      <c r="G189">
        <v>1502.70000004768</v>
      </c>
      <c r="H189">
        <v>5491.39999997616</v>
      </c>
    </row>
    <row r="190" spans="1:8">
      <c r="A190" s="1">
        <v>188</v>
      </c>
      <c r="B190">
        <v>481</v>
      </c>
      <c r="C190">
        <v>0.000772776663872492</v>
      </c>
      <c r="D190">
        <v>6577</v>
      </c>
      <c r="E190">
        <v>65536</v>
      </c>
      <c r="F190">
        <v>1015</v>
      </c>
      <c r="G190">
        <v>1343.29999995232</v>
      </c>
      <c r="H190">
        <v>4438.10000002384</v>
      </c>
    </row>
    <row r="191" spans="1:8">
      <c r="A191" s="1">
        <v>189</v>
      </c>
      <c r="B191">
        <v>482</v>
      </c>
      <c r="C191">
        <v>0.00225085466223816</v>
      </c>
      <c r="D191">
        <v>2610</v>
      </c>
      <c r="E191">
        <v>65536</v>
      </c>
      <c r="F191">
        <v>1007.29999995232</v>
      </c>
      <c r="G191">
        <v>1281.20000004768</v>
      </c>
      <c r="H191">
        <v>3868.5</v>
      </c>
    </row>
    <row r="192" spans="1:8">
      <c r="A192" s="1">
        <v>190</v>
      </c>
      <c r="B192">
        <v>483</v>
      </c>
      <c r="C192">
        <v>0.000180899495046677</v>
      </c>
      <c r="D192">
        <v>1351</v>
      </c>
      <c r="E192">
        <v>65536</v>
      </c>
      <c r="F192">
        <v>1026.10000002384</v>
      </c>
      <c r="G192">
        <v>1412</v>
      </c>
      <c r="H192">
        <v>4109.10000002384</v>
      </c>
    </row>
    <row r="193" spans="1:8">
      <c r="A193" s="1">
        <v>191</v>
      </c>
      <c r="B193">
        <v>484</v>
      </c>
      <c r="C193">
        <v>0.000115618970478959</v>
      </c>
      <c r="D193">
        <v>1387</v>
      </c>
      <c r="E193">
        <v>65536</v>
      </c>
      <c r="F193">
        <v>1028.79999995232</v>
      </c>
      <c r="G193">
        <v>1432.60000002384</v>
      </c>
      <c r="H193">
        <v>4125.60000002384</v>
      </c>
    </row>
    <row r="194" spans="1:8">
      <c r="A194" s="1">
        <v>192</v>
      </c>
      <c r="B194">
        <v>485</v>
      </c>
      <c r="C194">
        <v>0.000189390657129682</v>
      </c>
      <c r="D194">
        <v>47581</v>
      </c>
      <c r="E194">
        <v>65536</v>
      </c>
      <c r="F194">
        <v>1025.70000004768</v>
      </c>
      <c r="G194">
        <v>1409.29999995232</v>
      </c>
      <c r="H194">
        <v>5341.20000004768</v>
      </c>
    </row>
    <row r="195" spans="1:8">
      <c r="A195" s="1">
        <v>193</v>
      </c>
      <c r="B195">
        <v>487</v>
      </c>
      <c r="C195">
        <v>1.19370045265249e-10</v>
      </c>
      <c r="D195">
        <v>17987</v>
      </c>
      <c r="E195">
        <v>262144</v>
      </c>
      <c r="F195">
        <v>1042.29999995232</v>
      </c>
      <c r="G195">
        <v>1523</v>
      </c>
      <c r="H195">
        <v>5252.29999995232</v>
      </c>
    </row>
    <row r="196" spans="1:8">
      <c r="A196" s="1">
        <v>194</v>
      </c>
      <c r="B196">
        <v>488</v>
      </c>
      <c r="C196">
        <v>5.95182989428205e-11</v>
      </c>
      <c r="D196">
        <v>1455</v>
      </c>
      <c r="E196">
        <v>65536</v>
      </c>
      <c r="F196">
        <v>1042.89999997616</v>
      </c>
      <c r="G196">
        <v>1525.39999997616</v>
      </c>
      <c r="H196">
        <v>4219</v>
      </c>
    </row>
    <row r="197" spans="1:8">
      <c r="A197" s="1">
        <v>195</v>
      </c>
      <c r="B197">
        <v>495</v>
      </c>
      <c r="C197">
        <v>0.000214408538405074</v>
      </c>
      <c r="D197">
        <v>25155</v>
      </c>
      <c r="E197">
        <v>65536</v>
      </c>
      <c r="F197">
        <v>1024.29999995232</v>
      </c>
      <c r="G197">
        <v>1404.79999995232</v>
      </c>
      <c r="H197">
        <v>4820.29999995232</v>
      </c>
    </row>
    <row r="198" spans="1:8">
      <c r="A198" s="1">
        <v>196</v>
      </c>
      <c r="B198">
        <v>497</v>
      </c>
      <c r="C198">
        <v>0.000637009540575428</v>
      </c>
      <c r="D198">
        <v>34375</v>
      </c>
      <c r="E198">
        <v>65536</v>
      </c>
      <c r="F198">
        <v>1016.60000002384</v>
      </c>
      <c r="G198">
        <v>1355</v>
      </c>
      <c r="H198">
        <v>4860.70000004768</v>
      </c>
    </row>
    <row r="199" spans="1:8">
      <c r="A199" s="1">
        <v>197</v>
      </c>
      <c r="B199">
        <v>499</v>
      </c>
      <c r="C199">
        <v>0.000728925401582028</v>
      </c>
      <c r="D199">
        <v>7708</v>
      </c>
      <c r="E199">
        <v>65536</v>
      </c>
      <c r="F199">
        <v>1015.5</v>
      </c>
      <c r="G199">
        <v>1347.29999995232</v>
      </c>
      <c r="H199">
        <v>4450.79999995232</v>
      </c>
    </row>
    <row r="200" spans="1:8">
      <c r="A200" s="1">
        <v>198</v>
      </c>
      <c r="B200">
        <v>507</v>
      </c>
      <c r="C200">
        <v>0.000299583671330014</v>
      </c>
      <c r="D200">
        <v>2238</v>
      </c>
      <c r="E200">
        <v>262144</v>
      </c>
      <c r="F200">
        <v>1022.10000002384</v>
      </c>
      <c r="G200">
        <v>1393.89999997616</v>
      </c>
      <c r="H200">
        <v>4686.20000004768</v>
      </c>
    </row>
    <row r="201" spans="1:8">
      <c r="A201" s="1">
        <v>199</v>
      </c>
      <c r="B201">
        <v>511</v>
      </c>
      <c r="C201">
        <v>1.13434336147845e-6</v>
      </c>
      <c r="D201">
        <v>1971</v>
      </c>
      <c r="E201">
        <v>262144</v>
      </c>
      <c r="F201">
        <v>1040.20000004768</v>
      </c>
      <c r="G201">
        <v>1500.20000004768</v>
      </c>
      <c r="H201">
        <v>5195.29999995232</v>
      </c>
    </row>
    <row r="202" spans="1:8">
      <c r="A202" s="1">
        <v>200</v>
      </c>
      <c r="B202">
        <v>515</v>
      </c>
      <c r="C202">
        <v>0.00164818086591294</v>
      </c>
      <c r="D202">
        <v>4923</v>
      </c>
      <c r="E202">
        <v>262144</v>
      </c>
      <c r="F202">
        <v>1010.10000002384</v>
      </c>
      <c r="G202">
        <v>1296.89999997616</v>
      </c>
      <c r="H202">
        <v>3543.29999995232</v>
      </c>
    </row>
    <row r="203" spans="1:8">
      <c r="A203" s="1">
        <v>201</v>
      </c>
      <c r="B203">
        <v>516</v>
      </c>
      <c r="C203">
        <v>0.000135930442075609</v>
      </c>
      <c r="D203">
        <v>2069</v>
      </c>
      <c r="E203">
        <v>262144</v>
      </c>
      <c r="F203">
        <v>1027.70000004768</v>
      </c>
      <c r="G203">
        <v>1428.29999995232</v>
      </c>
      <c r="H203">
        <v>5172.79999995232</v>
      </c>
    </row>
    <row r="204" spans="1:8">
      <c r="A204" s="1">
        <v>202</v>
      </c>
      <c r="B204">
        <v>517</v>
      </c>
      <c r="C204">
        <v>0.000199210826777111</v>
      </c>
      <c r="D204">
        <v>1167</v>
      </c>
      <c r="E204">
        <v>65536</v>
      </c>
      <c r="F204">
        <v>1025.20000004768</v>
      </c>
      <c r="G204">
        <v>1407.60000002384</v>
      </c>
      <c r="H204">
        <v>3999.79999995232</v>
      </c>
    </row>
    <row r="205" spans="1:8">
      <c r="A205" s="1">
        <v>203</v>
      </c>
      <c r="B205">
        <v>523</v>
      </c>
      <c r="C205">
        <v>1.07852935309875e-10</v>
      </c>
      <c r="D205">
        <v>5792</v>
      </c>
      <c r="E205">
        <v>262144</v>
      </c>
      <c r="F205">
        <v>1042.70000004768</v>
      </c>
      <c r="G205">
        <v>1525.20000004768</v>
      </c>
      <c r="H205">
        <v>4222.39999997616</v>
      </c>
    </row>
    <row r="206" spans="1:8">
      <c r="A206" s="1">
        <v>204</v>
      </c>
      <c r="B206">
        <v>527</v>
      </c>
      <c r="C206">
        <v>0.00693401475153388</v>
      </c>
      <c r="D206">
        <v>1110</v>
      </c>
      <c r="E206">
        <v>0</v>
      </c>
      <c r="F206">
        <v>998.5</v>
      </c>
      <c r="G206">
        <v>1219.10000002384</v>
      </c>
      <c r="H206">
        <v>1736.10000002384</v>
      </c>
    </row>
    <row r="207" spans="1:8">
      <c r="A207" s="1">
        <v>205</v>
      </c>
      <c r="B207">
        <v>528</v>
      </c>
      <c r="C207">
        <v>0.0132825676738559</v>
      </c>
      <c r="D207">
        <v>1826</v>
      </c>
      <c r="E207">
        <v>65536</v>
      </c>
      <c r="F207">
        <v>994</v>
      </c>
      <c r="G207">
        <v>1202</v>
      </c>
      <c r="H207">
        <v>2911.79999995232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7"/>
  <sheetViews>
    <sheetView workbookViewId="0">
      <selection activeCell="A1" sqref="A1"/>
    </sheetView>
  </sheetViews>
  <sheetFormatPr defaultColWidth="9" defaultRowHeight="14" outlineLevelCol="7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</v>
      </c>
      <c r="C2">
        <v>1.38544775697803e-5</v>
      </c>
      <c r="D2">
        <v>4862</v>
      </c>
      <c r="E2">
        <v>262144</v>
      </c>
      <c r="F2">
        <v>758.5</v>
      </c>
      <c r="G2">
        <v>1199.90000009537</v>
      </c>
      <c r="H2">
        <v>4333.60000002384</v>
      </c>
    </row>
    <row r="3" spans="1:8">
      <c r="A3" s="1">
        <v>1</v>
      </c>
      <c r="B3">
        <v>3</v>
      </c>
      <c r="C3">
        <v>0.00804764441557527</v>
      </c>
      <c r="D3">
        <v>4366</v>
      </c>
      <c r="E3">
        <v>65536</v>
      </c>
      <c r="F3">
        <v>719</v>
      </c>
      <c r="G3">
        <v>844.800000071526</v>
      </c>
      <c r="H3">
        <v>2087.5</v>
      </c>
    </row>
    <row r="4" spans="1:8">
      <c r="A4" s="1">
        <v>2</v>
      </c>
      <c r="B4">
        <v>4</v>
      </c>
      <c r="C4">
        <v>0.000541349575122465</v>
      </c>
      <c r="D4">
        <v>3320</v>
      </c>
      <c r="E4">
        <v>131072</v>
      </c>
      <c r="F4">
        <v>737.900000095367</v>
      </c>
      <c r="G4">
        <v>1059.30000007153</v>
      </c>
      <c r="H4">
        <v>3652</v>
      </c>
    </row>
    <row r="5" spans="1:8">
      <c r="A5" s="1">
        <v>3</v>
      </c>
      <c r="B5">
        <v>5</v>
      </c>
      <c r="C5">
        <v>0.00450177512241875</v>
      </c>
      <c r="D5">
        <v>29785</v>
      </c>
      <c r="E5">
        <v>262144</v>
      </c>
      <c r="F5">
        <v>722.900000095367</v>
      </c>
      <c r="G5">
        <v>898.600000023842</v>
      </c>
      <c r="H5">
        <v>3923.90000009537</v>
      </c>
    </row>
    <row r="6" spans="1:8">
      <c r="A6" s="1">
        <v>4</v>
      </c>
      <c r="B6">
        <v>6</v>
      </c>
      <c r="C6">
        <v>0.00038778646192197</v>
      </c>
      <c r="D6">
        <v>6742</v>
      </c>
      <c r="E6">
        <v>262144</v>
      </c>
      <c r="F6">
        <v>740.700000047684</v>
      </c>
      <c r="G6">
        <v>1087.5</v>
      </c>
      <c r="H6">
        <v>4121.5</v>
      </c>
    </row>
    <row r="7" spans="1:8">
      <c r="A7" s="1">
        <v>5</v>
      </c>
      <c r="B7">
        <v>7</v>
      </c>
      <c r="C7">
        <v>1.97634988953611e-5</v>
      </c>
      <c r="D7">
        <v>6194</v>
      </c>
      <c r="E7">
        <v>262144</v>
      </c>
      <c r="F7">
        <v>756.700000047684</v>
      </c>
      <c r="G7">
        <v>1192.80000007153</v>
      </c>
      <c r="H7">
        <v>4280.30000007153</v>
      </c>
    </row>
    <row r="8" spans="1:8">
      <c r="A8" s="1">
        <v>6</v>
      </c>
      <c r="B8">
        <v>9</v>
      </c>
      <c r="C8">
        <v>0.0041750831983601</v>
      </c>
      <c r="D8">
        <v>8972</v>
      </c>
      <c r="E8">
        <v>65536</v>
      </c>
      <c r="F8">
        <v>723.5</v>
      </c>
      <c r="G8">
        <v>907.400000095367</v>
      </c>
      <c r="H8">
        <v>3064.5</v>
      </c>
    </row>
    <row r="9" spans="1:8">
      <c r="A9" s="1">
        <v>7</v>
      </c>
      <c r="B9">
        <v>14</v>
      </c>
      <c r="C9">
        <v>1.7787931341878e-6</v>
      </c>
      <c r="D9">
        <v>92417</v>
      </c>
      <c r="E9">
        <v>262144</v>
      </c>
      <c r="F9">
        <v>762.900000095367</v>
      </c>
      <c r="G9">
        <v>1213.5</v>
      </c>
      <c r="H9">
        <v>4384.5</v>
      </c>
    </row>
    <row r="10" spans="1:8">
      <c r="A10" s="1">
        <v>8</v>
      </c>
      <c r="B10">
        <v>15</v>
      </c>
      <c r="C10">
        <v>0.00179791457580133</v>
      </c>
      <c r="D10">
        <v>12786</v>
      </c>
      <c r="E10">
        <v>65536</v>
      </c>
      <c r="F10">
        <v>728.600000023842</v>
      </c>
      <c r="G10">
        <v>976.100000023842</v>
      </c>
      <c r="H10">
        <v>3872.10000002384</v>
      </c>
    </row>
    <row r="11" spans="1:8">
      <c r="A11" s="1">
        <v>9</v>
      </c>
      <c r="B11">
        <v>17</v>
      </c>
      <c r="C11">
        <v>0.000736253034917386</v>
      </c>
      <c r="D11">
        <v>94819</v>
      </c>
      <c r="E11">
        <v>0</v>
      </c>
      <c r="F11">
        <v>735.700000047684</v>
      </c>
      <c r="G11">
        <v>1139.70000004768</v>
      </c>
      <c r="H11">
        <v>4188.30000007153</v>
      </c>
    </row>
    <row r="12" spans="1:8">
      <c r="A12" s="1">
        <v>10</v>
      </c>
      <c r="B12">
        <v>18</v>
      </c>
      <c r="C12">
        <v>0.000174702026704468</v>
      </c>
      <c r="D12">
        <v>134491</v>
      </c>
      <c r="E12">
        <v>0</v>
      </c>
      <c r="F12">
        <v>745.600000023842</v>
      </c>
      <c r="G12">
        <v>1112.10000002384</v>
      </c>
      <c r="H12">
        <v>3905.40000009537</v>
      </c>
    </row>
    <row r="13" spans="1:8">
      <c r="A13" s="1">
        <v>11</v>
      </c>
      <c r="B13">
        <v>21</v>
      </c>
      <c r="C13">
        <v>0.00143183617361461</v>
      </c>
      <c r="D13">
        <v>2203</v>
      </c>
      <c r="E13">
        <v>65536</v>
      </c>
      <c r="F13">
        <v>730.600000023842</v>
      </c>
      <c r="G13">
        <v>995.900000095367</v>
      </c>
      <c r="H13">
        <v>3114.60000002384</v>
      </c>
    </row>
    <row r="14" spans="1:8">
      <c r="A14" s="1">
        <v>12</v>
      </c>
      <c r="B14">
        <v>22</v>
      </c>
      <c r="C14">
        <v>0.00502502520887964</v>
      </c>
      <c r="D14">
        <v>4111</v>
      </c>
      <c r="E14">
        <v>262144</v>
      </c>
      <c r="F14">
        <v>722.400000095367</v>
      </c>
      <c r="G14">
        <v>887</v>
      </c>
      <c r="H14">
        <v>4031.80000007153</v>
      </c>
    </row>
    <row r="15" spans="1:8">
      <c r="A15" s="1">
        <v>13</v>
      </c>
      <c r="B15">
        <v>25</v>
      </c>
      <c r="C15">
        <v>0.0593084959479326</v>
      </c>
      <c r="D15">
        <v>108441</v>
      </c>
      <c r="E15">
        <v>262144</v>
      </c>
      <c r="F15">
        <v>713.800000071526</v>
      </c>
      <c r="G15">
        <v>892.100000023842</v>
      </c>
      <c r="H15">
        <v>4414.80000007153</v>
      </c>
    </row>
    <row r="16" spans="1:8">
      <c r="A16" s="1">
        <v>14</v>
      </c>
      <c r="B16">
        <v>26</v>
      </c>
      <c r="C16">
        <v>0.085446153078153</v>
      </c>
      <c r="D16">
        <v>30498</v>
      </c>
      <c r="E16">
        <v>262144</v>
      </c>
      <c r="F16">
        <v>712.700000047684</v>
      </c>
      <c r="G16">
        <v>877.100000023842</v>
      </c>
      <c r="H16">
        <v>4328</v>
      </c>
    </row>
    <row r="17" spans="1:8">
      <c r="A17" s="1">
        <v>15</v>
      </c>
      <c r="B17">
        <v>28</v>
      </c>
      <c r="C17">
        <v>0.0728083593691077</v>
      </c>
      <c r="D17">
        <v>44392</v>
      </c>
      <c r="E17">
        <v>262144</v>
      </c>
      <c r="F17">
        <v>713</v>
      </c>
      <c r="G17">
        <v>882.100000023842</v>
      </c>
      <c r="H17">
        <v>4257.90000009537</v>
      </c>
    </row>
    <row r="18" spans="1:8">
      <c r="A18" s="1">
        <v>16</v>
      </c>
      <c r="B18">
        <v>29</v>
      </c>
      <c r="C18">
        <v>0.213918602833629</v>
      </c>
      <c r="D18">
        <v>16624</v>
      </c>
      <c r="E18">
        <v>65536</v>
      </c>
      <c r="F18">
        <v>711.200000047684</v>
      </c>
      <c r="G18">
        <v>864.700000047684</v>
      </c>
      <c r="H18">
        <v>3635.70000004768</v>
      </c>
    </row>
    <row r="19" spans="1:8">
      <c r="A19" s="1">
        <v>17</v>
      </c>
      <c r="B19">
        <v>30</v>
      </c>
      <c r="C19">
        <v>0.00691761957955145</v>
      </c>
      <c r="D19">
        <v>35081</v>
      </c>
      <c r="E19">
        <v>0</v>
      </c>
      <c r="F19">
        <v>720.600000023842</v>
      </c>
      <c r="G19">
        <v>850.400000095367</v>
      </c>
      <c r="H19">
        <v>2018.30000007153</v>
      </c>
    </row>
    <row r="20" spans="1:8">
      <c r="A20" s="1">
        <v>18</v>
      </c>
      <c r="B20">
        <v>31</v>
      </c>
      <c r="C20">
        <v>0.0014240929546275</v>
      </c>
      <c r="D20">
        <v>10031</v>
      </c>
      <c r="E20">
        <v>262144</v>
      </c>
      <c r="F20">
        <v>731.800000071526</v>
      </c>
      <c r="G20">
        <v>1000.30000007153</v>
      </c>
      <c r="H20">
        <v>4274.80000007153</v>
      </c>
    </row>
    <row r="21" spans="1:8">
      <c r="A21" s="1">
        <v>19</v>
      </c>
      <c r="B21">
        <v>32</v>
      </c>
      <c r="C21">
        <v>0.00649467907082889</v>
      </c>
      <c r="D21">
        <v>3544</v>
      </c>
      <c r="E21">
        <v>262144</v>
      </c>
      <c r="F21">
        <v>720.800000071526</v>
      </c>
      <c r="G21">
        <v>863.300000071526</v>
      </c>
      <c r="H21">
        <v>3549.20000004768</v>
      </c>
    </row>
    <row r="22" spans="1:8">
      <c r="A22" s="1">
        <v>20</v>
      </c>
      <c r="B22">
        <v>33</v>
      </c>
      <c r="C22">
        <v>1.95708649676718e-5</v>
      </c>
      <c r="D22">
        <v>1640</v>
      </c>
      <c r="E22">
        <v>262144</v>
      </c>
      <c r="F22">
        <v>760.5</v>
      </c>
      <c r="G22">
        <v>1205.60000002384</v>
      </c>
      <c r="H22">
        <v>4282.20000004768</v>
      </c>
    </row>
    <row r="23" spans="1:8">
      <c r="A23" s="1">
        <v>21</v>
      </c>
      <c r="B23">
        <v>34</v>
      </c>
      <c r="C23">
        <v>0.0211252637152068</v>
      </c>
      <c r="D23">
        <v>2663</v>
      </c>
      <c r="E23">
        <v>65536</v>
      </c>
      <c r="F23">
        <v>715.800000071526</v>
      </c>
      <c r="G23">
        <v>925</v>
      </c>
      <c r="H23">
        <v>2515.20000004768</v>
      </c>
    </row>
    <row r="24" spans="1:8">
      <c r="A24" s="1">
        <v>22</v>
      </c>
      <c r="B24">
        <v>36</v>
      </c>
      <c r="C24">
        <v>2.923340494194e-5</v>
      </c>
      <c r="D24">
        <v>3976</v>
      </c>
      <c r="E24">
        <v>0</v>
      </c>
      <c r="F24">
        <v>759.300000071526</v>
      </c>
      <c r="G24">
        <v>1202</v>
      </c>
      <c r="H24">
        <v>1655.80000007153</v>
      </c>
    </row>
    <row r="25" spans="1:8">
      <c r="A25" s="1">
        <v>23</v>
      </c>
      <c r="B25">
        <v>37</v>
      </c>
      <c r="C25">
        <v>0.00351015191672251</v>
      </c>
      <c r="D25">
        <v>16099</v>
      </c>
      <c r="E25">
        <v>65536</v>
      </c>
      <c r="F25">
        <v>729.700000047684</v>
      </c>
      <c r="G25">
        <v>994.900000095367</v>
      </c>
      <c r="H25">
        <v>3702.80000007153</v>
      </c>
    </row>
    <row r="26" spans="1:8">
      <c r="A26" s="1">
        <v>24</v>
      </c>
      <c r="B26">
        <v>38</v>
      </c>
      <c r="C26">
        <v>0.00109204958242839</v>
      </c>
      <c r="D26">
        <v>27263</v>
      </c>
      <c r="E26">
        <v>16384</v>
      </c>
      <c r="F26">
        <v>739</v>
      </c>
      <c r="G26">
        <v>1069.20000004768</v>
      </c>
      <c r="H26">
        <v>4035</v>
      </c>
    </row>
    <row r="27" spans="1:8">
      <c r="A27" s="1">
        <v>25</v>
      </c>
      <c r="B27">
        <v>40</v>
      </c>
      <c r="C27">
        <v>3.52684387157978e-5</v>
      </c>
      <c r="D27">
        <v>3628</v>
      </c>
      <c r="E27">
        <v>65536</v>
      </c>
      <c r="F27">
        <v>757.900000095367</v>
      </c>
      <c r="G27">
        <v>1198.30000007153</v>
      </c>
      <c r="H27">
        <v>3878.80000007153</v>
      </c>
    </row>
    <row r="28" spans="1:8">
      <c r="A28" s="1">
        <v>26</v>
      </c>
      <c r="B28">
        <v>41</v>
      </c>
      <c r="C28">
        <v>0.0129772118499566</v>
      </c>
      <c r="D28">
        <v>4246</v>
      </c>
      <c r="E28">
        <v>0</v>
      </c>
      <c r="F28">
        <v>721.400000095367</v>
      </c>
      <c r="G28">
        <v>884.800000071526</v>
      </c>
      <c r="H28">
        <v>1417.40000009537</v>
      </c>
    </row>
    <row r="29" spans="1:8">
      <c r="A29" s="1">
        <v>27</v>
      </c>
      <c r="B29">
        <v>42</v>
      </c>
      <c r="C29">
        <v>0.0660804019620875</v>
      </c>
      <c r="D29">
        <v>38285</v>
      </c>
      <c r="E29">
        <v>262144</v>
      </c>
      <c r="F29">
        <v>714.700000047684</v>
      </c>
      <c r="G29">
        <v>899.600000023842</v>
      </c>
      <c r="H29">
        <v>3931</v>
      </c>
    </row>
    <row r="30" spans="1:8">
      <c r="A30" s="1">
        <v>28</v>
      </c>
      <c r="B30">
        <v>48</v>
      </c>
      <c r="C30">
        <v>5.41771843894176e-5</v>
      </c>
      <c r="D30">
        <v>6341</v>
      </c>
      <c r="E30">
        <v>262144</v>
      </c>
      <c r="F30">
        <v>756.5</v>
      </c>
      <c r="G30">
        <v>1190.60000002384</v>
      </c>
      <c r="H30">
        <v>4300</v>
      </c>
    </row>
    <row r="31" spans="1:8">
      <c r="A31" s="1">
        <v>29</v>
      </c>
      <c r="B31">
        <v>49</v>
      </c>
      <c r="C31">
        <v>0.00811128959556693</v>
      </c>
      <c r="D31">
        <v>1815</v>
      </c>
      <c r="E31">
        <v>65536</v>
      </c>
      <c r="F31">
        <v>724.300000071526</v>
      </c>
      <c r="G31">
        <v>947.700000047684</v>
      </c>
      <c r="H31">
        <v>2966.30000007153</v>
      </c>
    </row>
    <row r="32" spans="1:8">
      <c r="A32" s="1">
        <v>30</v>
      </c>
      <c r="B32">
        <v>51</v>
      </c>
      <c r="C32">
        <v>0.000468776646840467</v>
      </c>
      <c r="D32">
        <v>2163</v>
      </c>
      <c r="E32">
        <v>65536</v>
      </c>
      <c r="F32">
        <v>744.400000095367</v>
      </c>
      <c r="G32">
        <v>1109.40000009537</v>
      </c>
      <c r="H32">
        <v>3711.80000007153</v>
      </c>
    </row>
    <row r="33" spans="1:8">
      <c r="A33" s="1">
        <v>31</v>
      </c>
      <c r="B33">
        <v>52</v>
      </c>
      <c r="C33">
        <v>0.00028582839467619</v>
      </c>
      <c r="D33">
        <v>1927</v>
      </c>
      <c r="E33">
        <v>65536</v>
      </c>
      <c r="F33">
        <v>748.200000047684</v>
      </c>
      <c r="G33">
        <v>1131.80000007153</v>
      </c>
      <c r="H33">
        <v>3856.20000004768</v>
      </c>
    </row>
    <row r="34" spans="1:8">
      <c r="A34" s="1">
        <v>32</v>
      </c>
      <c r="B34">
        <v>53</v>
      </c>
      <c r="C34">
        <v>0.000260686019493895</v>
      </c>
      <c r="D34">
        <v>8486</v>
      </c>
      <c r="E34">
        <v>65536</v>
      </c>
      <c r="F34">
        <v>744.100000023842</v>
      </c>
      <c r="G34">
        <v>1107.40000009537</v>
      </c>
      <c r="H34">
        <v>3710.5</v>
      </c>
    </row>
    <row r="35" spans="1:8">
      <c r="A35" s="1">
        <v>33</v>
      </c>
      <c r="B35">
        <v>54</v>
      </c>
      <c r="C35">
        <v>0.0204812149460586</v>
      </c>
      <c r="D35">
        <v>447066</v>
      </c>
      <c r="E35">
        <v>0</v>
      </c>
      <c r="F35">
        <v>716.300000071526</v>
      </c>
      <c r="G35">
        <v>927.700000047684</v>
      </c>
      <c r="H35">
        <v>3751.10000002384</v>
      </c>
    </row>
    <row r="36" spans="1:8">
      <c r="A36" s="1">
        <v>34</v>
      </c>
      <c r="B36">
        <v>55</v>
      </c>
      <c r="C36">
        <v>1.1526046275282e-5</v>
      </c>
      <c r="D36">
        <v>27596</v>
      </c>
      <c r="E36">
        <v>16384</v>
      </c>
      <c r="F36">
        <v>761.300000071526</v>
      </c>
      <c r="G36">
        <v>1207.30000007153</v>
      </c>
      <c r="H36">
        <v>4304.5</v>
      </c>
    </row>
    <row r="37" spans="1:8">
      <c r="A37" s="1">
        <v>35</v>
      </c>
      <c r="B37">
        <v>56</v>
      </c>
      <c r="C37">
        <v>0.0104389212517977</v>
      </c>
      <c r="D37">
        <v>46759</v>
      </c>
      <c r="E37">
        <v>262144</v>
      </c>
      <c r="F37">
        <v>722.600000023842</v>
      </c>
      <c r="G37">
        <v>888.100000023842</v>
      </c>
      <c r="H37">
        <v>4346.10000002384</v>
      </c>
    </row>
    <row r="38" spans="1:8">
      <c r="A38" s="1">
        <v>36</v>
      </c>
      <c r="B38">
        <v>57</v>
      </c>
      <c r="C38">
        <v>0.000190988957237879</v>
      </c>
      <c r="D38">
        <v>2075</v>
      </c>
      <c r="E38">
        <v>262144</v>
      </c>
      <c r="F38">
        <v>744.700000047684</v>
      </c>
      <c r="G38">
        <v>1110</v>
      </c>
      <c r="H38">
        <v>3716.80000007153</v>
      </c>
    </row>
    <row r="39" spans="1:8">
      <c r="A39" s="1">
        <v>37</v>
      </c>
      <c r="B39">
        <v>59</v>
      </c>
      <c r="C39">
        <v>8.64645113775232e-5</v>
      </c>
      <c r="D39">
        <v>197208</v>
      </c>
      <c r="E39">
        <v>262144</v>
      </c>
      <c r="F39">
        <v>751</v>
      </c>
      <c r="G39">
        <v>1156.90000009537</v>
      </c>
      <c r="H39">
        <v>4372.90000009537</v>
      </c>
    </row>
    <row r="40" spans="1:8">
      <c r="A40" s="1">
        <v>38</v>
      </c>
      <c r="B40">
        <v>60</v>
      </c>
      <c r="C40">
        <v>0.00035730840353323</v>
      </c>
      <c r="D40">
        <v>10510</v>
      </c>
      <c r="E40">
        <v>262144</v>
      </c>
      <c r="F40">
        <v>746.400000095367</v>
      </c>
      <c r="G40">
        <v>1124.10000002384</v>
      </c>
      <c r="H40">
        <v>4102.70000004768</v>
      </c>
    </row>
    <row r="41" spans="1:8">
      <c r="A41" s="1">
        <v>39</v>
      </c>
      <c r="B41">
        <v>61</v>
      </c>
      <c r="C41">
        <v>0.000123883128012915</v>
      </c>
      <c r="D41">
        <v>8148</v>
      </c>
      <c r="E41">
        <v>262144</v>
      </c>
      <c r="F41">
        <v>748.700000047684</v>
      </c>
      <c r="G41">
        <v>1132.5</v>
      </c>
      <c r="H41">
        <v>3857.90000009537</v>
      </c>
    </row>
    <row r="42" spans="1:8">
      <c r="A42" s="1">
        <v>40</v>
      </c>
      <c r="B42">
        <v>62</v>
      </c>
      <c r="C42">
        <v>0.121505636485266</v>
      </c>
      <c r="D42">
        <v>11357</v>
      </c>
      <c r="E42">
        <v>65536</v>
      </c>
      <c r="F42">
        <v>712.100000023842</v>
      </c>
      <c r="G42">
        <v>869.200000047684</v>
      </c>
      <c r="H42">
        <v>4023</v>
      </c>
    </row>
    <row r="43" spans="1:8">
      <c r="A43" s="1">
        <v>41</v>
      </c>
      <c r="B43">
        <v>162</v>
      </c>
      <c r="C43">
        <v>0.0360963531399011</v>
      </c>
      <c r="D43">
        <v>56463</v>
      </c>
      <c r="E43">
        <v>262144</v>
      </c>
      <c r="F43">
        <v>714.200000047684</v>
      </c>
      <c r="G43">
        <v>897.800000071526</v>
      </c>
      <c r="H43">
        <v>4341.5</v>
      </c>
    </row>
    <row r="44" spans="1:8">
      <c r="A44" s="1">
        <v>42</v>
      </c>
      <c r="B44">
        <v>163</v>
      </c>
      <c r="C44">
        <v>0.000432288791271546</v>
      </c>
      <c r="D44">
        <v>21683</v>
      </c>
      <c r="E44">
        <v>16384</v>
      </c>
      <c r="F44">
        <v>739.5</v>
      </c>
      <c r="G44">
        <v>1072</v>
      </c>
      <c r="H44">
        <v>4294.40000009537</v>
      </c>
    </row>
    <row r="45" spans="1:8">
      <c r="A45" s="1">
        <v>43</v>
      </c>
      <c r="B45">
        <v>164</v>
      </c>
      <c r="C45">
        <v>0.000703243542253998</v>
      </c>
      <c r="D45">
        <v>10435</v>
      </c>
      <c r="E45">
        <v>262144</v>
      </c>
      <c r="F45">
        <v>736.5</v>
      </c>
      <c r="G45">
        <v>1043.5</v>
      </c>
      <c r="H45">
        <v>4029.20000004768</v>
      </c>
    </row>
    <row r="46" spans="1:8">
      <c r="A46" s="1">
        <v>44</v>
      </c>
      <c r="B46">
        <v>166</v>
      </c>
      <c r="C46">
        <v>0.296861687259966</v>
      </c>
      <c r="D46">
        <v>2435</v>
      </c>
      <c r="E46">
        <v>131072</v>
      </c>
      <c r="F46">
        <v>710.700000047684</v>
      </c>
      <c r="G46">
        <v>858.5</v>
      </c>
      <c r="H46">
        <v>3252.20000004768</v>
      </c>
    </row>
    <row r="47" spans="1:8">
      <c r="A47" s="1">
        <v>45</v>
      </c>
      <c r="B47">
        <v>167</v>
      </c>
      <c r="C47">
        <v>0.0889299704563039</v>
      </c>
      <c r="D47">
        <v>2858</v>
      </c>
      <c r="E47">
        <v>262144</v>
      </c>
      <c r="F47">
        <v>713.600000023842</v>
      </c>
      <c r="G47">
        <v>884</v>
      </c>
      <c r="H47">
        <v>4268.60000002384</v>
      </c>
    </row>
    <row r="48" spans="1:8">
      <c r="A48" s="1">
        <v>46</v>
      </c>
      <c r="B48">
        <v>168</v>
      </c>
      <c r="C48">
        <v>0.00852793767853425</v>
      </c>
      <c r="D48">
        <v>1866</v>
      </c>
      <c r="E48">
        <v>262144</v>
      </c>
      <c r="F48">
        <v>720</v>
      </c>
      <c r="G48">
        <v>848.200000047684</v>
      </c>
      <c r="H48">
        <v>4109.10000002384</v>
      </c>
    </row>
    <row r="49" spans="1:8">
      <c r="A49" s="1">
        <v>47</v>
      </c>
      <c r="B49">
        <v>169</v>
      </c>
      <c r="C49">
        <v>0.135625407197796</v>
      </c>
      <c r="D49">
        <v>12188</v>
      </c>
      <c r="E49">
        <v>262144</v>
      </c>
      <c r="F49">
        <v>711.800000071526</v>
      </c>
      <c r="G49">
        <v>867.5</v>
      </c>
      <c r="H49">
        <v>4253.70000004768</v>
      </c>
    </row>
    <row r="50" spans="1:8">
      <c r="A50" s="1">
        <v>48</v>
      </c>
      <c r="B50">
        <v>170</v>
      </c>
      <c r="C50">
        <v>0.427047491354347</v>
      </c>
      <c r="D50">
        <v>110171</v>
      </c>
      <c r="E50">
        <v>262144</v>
      </c>
      <c r="F50">
        <v>710.400000095367</v>
      </c>
      <c r="G50">
        <v>857.600000023842</v>
      </c>
      <c r="H50">
        <v>4421.60000002384</v>
      </c>
    </row>
    <row r="51" spans="1:8">
      <c r="A51" s="1">
        <v>49</v>
      </c>
      <c r="B51">
        <v>171</v>
      </c>
      <c r="C51">
        <v>1.2296804804729</v>
      </c>
      <c r="D51">
        <v>82365</v>
      </c>
      <c r="E51">
        <v>262144</v>
      </c>
      <c r="F51">
        <v>710.200000047684</v>
      </c>
      <c r="G51">
        <v>852.900000095367</v>
      </c>
      <c r="H51">
        <v>4350.60000002384</v>
      </c>
    </row>
    <row r="52" spans="1:8">
      <c r="A52" s="1">
        <v>50</v>
      </c>
      <c r="B52">
        <v>172</v>
      </c>
      <c r="C52">
        <v>0.093707791812088</v>
      </c>
      <c r="D52">
        <v>87124</v>
      </c>
      <c r="E52">
        <v>0</v>
      </c>
      <c r="F52">
        <v>712.400000095367</v>
      </c>
      <c r="G52">
        <v>871.5</v>
      </c>
      <c r="H52">
        <v>3298.10000002384</v>
      </c>
    </row>
    <row r="53" spans="1:8">
      <c r="A53" s="1">
        <v>51</v>
      </c>
      <c r="B53">
        <v>173</v>
      </c>
      <c r="C53">
        <v>0.172081371551001</v>
      </c>
      <c r="D53">
        <v>22983</v>
      </c>
      <c r="E53">
        <v>262144</v>
      </c>
      <c r="F53">
        <v>711.5</v>
      </c>
      <c r="G53">
        <v>865.900000095367</v>
      </c>
      <c r="H53">
        <v>4248.10000002384</v>
      </c>
    </row>
    <row r="54" spans="1:8">
      <c r="A54" s="1">
        <v>52</v>
      </c>
      <c r="B54">
        <v>174</v>
      </c>
      <c r="C54">
        <v>4.62676866518451</v>
      </c>
      <c r="D54">
        <v>60462</v>
      </c>
      <c r="E54">
        <v>262144</v>
      </c>
      <c r="F54">
        <v>709.600000023842</v>
      </c>
      <c r="G54">
        <v>792.900000095367</v>
      </c>
      <c r="H54">
        <v>4301</v>
      </c>
    </row>
    <row r="55" spans="1:8">
      <c r="A55" s="1">
        <v>53</v>
      </c>
      <c r="B55">
        <v>175</v>
      </c>
      <c r="C55">
        <v>0.021579771103446</v>
      </c>
      <c r="D55">
        <v>5930</v>
      </c>
      <c r="E55">
        <v>262144</v>
      </c>
      <c r="F55">
        <v>715</v>
      </c>
      <c r="G55">
        <v>899.800000071526</v>
      </c>
      <c r="H55">
        <v>4046</v>
      </c>
    </row>
    <row r="56" spans="1:8">
      <c r="A56" s="1">
        <v>54</v>
      </c>
      <c r="B56">
        <v>176</v>
      </c>
      <c r="C56">
        <v>0.00128899018295603</v>
      </c>
      <c r="D56">
        <v>5199</v>
      </c>
      <c r="E56">
        <v>262144</v>
      </c>
      <c r="F56">
        <v>732.300000071526</v>
      </c>
      <c r="G56">
        <v>1001.80000007153</v>
      </c>
      <c r="H56">
        <v>4323.10000002384</v>
      </c>
    </row>
    <row r="57" spans="1:8">
      <c r="A57" s="1">
        <v>55</v>
      </c>
      <c r="B57">
        <v>179</v>
      </c>
      <c r="C57">
        <v>0.0132509855514316</v>
      </c>
      <c r="D57">
        <v>22867</v>
      </c>
      <c r="E57">
        <v>262144</v>
      </c>
      <c r="F57">
        <v>717.200000047684</v>
      </c>
      <c r="G57">
        <v>935.600000023842</v>
      </c>
      <c r="H57">
        <v>4272.20000004768</v>
      </c>
    </row>
    <row r="58" spans="1:8">
      <c r="A58" s="1">
        <v>56</v>
      </c>
      <c r="B58">
        <v>180</v>
      </c>
      <c r="C58">
        <v>0.00904938846627288</v>
      </c>
      <c r="D58">
        <v>16005</v>
      </c>
      <c r="E58">
        <v>262144</v>
      </c>
      <c r="F58">
        <v>718.200000047684</v>
      </c>
      <c r="G58">
        <v>940.400000095367</v>
      </c>
      <c r="H58">
        <v>4318</v>
      </c>
    </row>
    <row r="59" spans="1:8">
      <c r="A59" s="1">
        <v>57</v>
      </c>
      <c r="B59">
        <v>181</v>
      </c>
      <c r="C59">
        <v>0.00306270272170231</v>
      </c>
      <c r="D59">
        <v>2220</v>
      </c>
      <c r="E59">
        <v>262144</v>
      </c>
      <c r="F59">
        <v>724.900000095367</v>
      </c>
      <c r="G59">
        <v>948.5</v>
      </c>
      <c r="H59">
        <v>4010.5</v>
      </c>
    </row>
    <row r="60" spans="1:8">
      <c r="A60" s="1">
        <v>58</v>
      </c>
      <c r="B60">
        <v>182</v>
      </c>
      <c r="C60">
        <v>0.217512033303779</v>
      </c>
      <c r="D60">
        <v>5123</v>
      </c>
      <c r="E60">
        <v>262144</v>
      </c>
      <c r="F60">
        <v>711</v>
      </c>
      <c r="G60">
        <v>862.900000095367</v>
      </c>
      <c r="H60">
        <v>4026</v>
      </c>
    </row>
    <row r="61" spans="1:8">
      <c r="A61" s="1">
        <v>59</v>
      </c>
      <c r="B61">
        <v>183</v>
      </c>
      <c r="C61">
        <v>0.0141533855234694</v>
      </c>
      <c r="D61">
        <v>21822</v>
      </c>
      <c r="E61">
        <v>262144</v>
      </c>
      <c r="F61">
        <v>717.700000047684</v>
      </c>
      <c r="G61">
        <v>938.600000023842</v>
      </c>
      <c r="H61">
        <v>4310.90000009537</v>
      </c>
    </row>
    <row r="62" spans="1:8">
      <c r="A62" s="1">
        <v>60</v>
      </c>
      <c r="B62">
        <v>184</v>
      </c>
      <c r="C62">
        <v>0.0108440249330023</v>
      </c>
      <c r="D62">
        <v>1804</v>
      </c>
      <c r="E62">
        <v>262144</v>
      </c>
      <c r="F62">
        <v>718.700000047684</v>
      </c>
      <c r="G62">
        <v>841.600000023842</v>
      </c>
      <c r="H62">
        <v>4103.80000007153</v>
      </c>
    </row>
    <row r="63" spans="1:8">
      <c r="A63" s="1">
        <v>61</v>
      </c>
      <c r="B63">
        <v>185</v>
      </c>
      <c r="C63">
        <v>0.0322460891247581</v>
      </c>
      <c r="D63">
        <v>1983</v>
      </c>
      <c r="E63">
        <v>262144</v>
      </c>
      <c r="F63">
        <v>714.400000095367</v>
      </c>
      <c r="G63">
        <v>899.200000047684</v>
      </c>
      <c r="H63">
        <v>4271.10000002384</v>
      </c>
    </row>
    <row r="64" spans="1:8">
      <c r="A64" s="1">
        <v>62</v>
      </c>
      <c r="B64">
        <v>186</v>
      </c>
      <c r="C64">
        <v>0.00275805431631445</v>
      </c>
      <c r="D64">
        <v>2092</v>
      </c>
      <c r="E64">
        <v>262144</v>
      </c>
      <c r="F64">
        <v>726.100000023842</v>
      </c>
      <c r="G64">
        <v>951.300000071526</v>
      </c>
      <c r="H64">
        <v>4338.10000002384</v>
      </c>
    </row>
    <row r="65" spans="1:8">
      <c r="A65" s="1">
        <v>63</v>
      </c>
      <c r="B65">
        <v>187</v>
      </c>
      <c r="C65">
        <v>0.00743235897022577</v>
      </c>
      <c r="D65">
        <v>2852</v>
      </c>
      <c r="E65">
        <v>262144</v>
      </c>
      <c r="F65">
        <v>720.300000071526</v>
      </c>
      <c r="G65">
        <v>849</v>
      </c>
      <c r="H65">
        <v>4110.10000002384</v>
      </c>
    </row>
    <row r="66" spans="1:8">
      <c r="A66" s="1">
        <v>64</v>
      </c>
      <c r="B66">
        <v>188</v>
      </c>
      <c r="C66">
        <v>0.000312393969775403</v>
      </c>
      <c r="D66">
        <v>3079</v>
      </c>
      <c r="E66">
        <v>262144</v>
      </c>
      <c r="F66">
        <v>741.5</v>
      </c>
      <c r="G66">
        <v>1099.5</v>
      </c>
      <c r="H66">
        <v>4129.30000007153</v>
      </c>
    </row>
    <row r="67" spans="1:8">
      <c r="A67" s="1">
        <v>65</v>
      </c>
      <c r="B67">
        <v>189</v>
      </c>
      <c r="C67">
        <v>0.000305723282539177</v>
      </c>
      <c r="D67">
        <v>5675</v>
      </c>
      <c r="E67">
        <v>262144</v>
      </c>
      <c r="F67">
        <v>741.800000071526</v>
      </c>
      <c r="G67">
        <v>1100.10000002384</v>
      </c>
      <c r="H67">
        <v>4233.60000002384</v>
      </c>
    </row>
    <row r="68" spans="1:8">
      <c r="A68" s="1">
        <v>66</v>
      </c>
      <c r="B68">
        <v>191</v>
      </c>
      <c r="C68">
        <v>8.34195943339406e-5</v>
      </c>
      <c r="D68">
        <v>1836</v>
      </c>
      <c r="E68">
        <v>262144</v>
      </c>
      <c r="F68">
        <v>751.300000071526</v>
      </c>
      <c r="G68">
        <v>1157.80000007153</v>
      </c>
      <c r="H68">
        <v>4246.30000007153</v>
      </c>
    </row>
    <row r="69" spans="1:8">
      <c r="A69" s="1">
        <v>67</v>
      </c>
      <c r="B69">
        <v>192</v>
      </c>
      <c r="C69">
        <v>0.00218538392666757</v>
      </c>
      <c r="D69">
        <v>26119</v>
      </c>
      <c r="E69">
        <v>262144</v>
      </c>
      <c r="F69">
        <v>727.5</v>
      </c>
      <c r="G69">
        <v>959.600000023842</v>
      </c>
      <c r="H69">
        <v>4331.5</v>
      </c>
    </row>
    <row r="70" spans="1:8">
      <c r="A70" s="1">
        <v>68</v>
      </c>
      <c r="B70">
        <v>193</v>
      </c>
      <c r="C70">
        <v>0.0809790038480195</v>
      </c>
      <c r="D70">
        <v>2006</v>
      </c>
      <c r="E70">
        <v>0</v>
      </c>
      <c r="F70">
        <v>713.300000071526</v>
      </c>
      <c r="G70">
        <v>882.5</v>
      </c>
      <c r="H70">
        <v>1479.40000009537</v>
      </c>
    </row>
    <row r="71" spans="1:8">
      <c r="A71" s="1">
        <v>69</v>
      </c>
      <c r="B71">
        <v>194</v>
      </c>
      <c r="C71">
        <v>0.00276650690315003</v>
      </c>
      <c r="D71">
        <v>34574</v>
      </c>
      <c r="E71">
        <v>0</v>
      </c>
      <c r="F71">
        <v>725.800000071526</v>
      </c>
      <c r="G71">
        <v>950.5</v>
      </c>
      <c r="H71">
        <v>2979.70000004768</v>
      </c>
    </row>
    <row r="72" spans="1:8">
      <c r="A72" s="1">
        <v>70</v>
      </c>
      <c r="B72">
        <v>195</v>
      </c>
      <c r="C72">
        <v>1.81169146658328e-5</v>
      </c>
      <c r="D72">
        <v>1333</v>
      </c>
      <c r="E72">
        <v>0</v>
      </c>
      <c r="F72">
        <v>757.300000071526</v>
      </c>
      <c r="G72">
        <v>1193.80000007153</v>
      </c>
      <c r="H72">
        <v>1650.10000002384</v>
      </c>
    </row>
    <row r="73" spans="1:8">
      <c r="A73" s="1">
        <v>71</v>
      </c>
      <c r="B73">
        <v>196</v>
      </c>
      <c r="C73">
        <v>0.00218678487763393</v>
      </c>
      <c r="D73">
        <v>1516</v>
      </c>
      <c r="E73">
        <v>262144</v>
      </c>
      <c r="F73">
        <v>727.700000047684</v>
      </c>
      <c r="G73">
        <v>973</v>
      </c>
      <c r="H73">
        <v>4181.80000007153</v>
      </c>
    </row>
    <row r="74" spans="1:8">
      <c r="A74" s="1">
        <v>72</v>
      </c>
      <c r="B74">
        <v>197</v>
      </c>
      <c r="C74">
        <v>0.0165519276557932</v>
      </c>
      <c r="D74">
        <v>1580</v>
      </c>
      <c r="E74">
        <v>65536</v>
      </c>
      <c r="F74">
        <v>717.900000095367</v>
      </c>
      <c r="G74">
        <v>938.900000095367</v>
      </c>
      <c r="H74">
        <v>3115.70000004768</v>
      </c>
    </row>
    <row r="75" spans="1:8">
      <c r="A75" s="1">
        <v>73</v>
      </c>
      <c r="B75">
        <v>199</v>
      </c>
      <c r="C75">
        <v>0.0195899469719038</v>
      </c>
      <c r="D75">
        <v>1524</v>
      </c>
      <c r="E75">
        <v>262144</v>
      </c>
      <c r="F75">
        <v>715.5</v>
      </c>
      <c r="G75">
        <v>922.300000071526</v>
      </c>
      <c r="H75">
        <v>4234.60000002384</v>
      </c>
    </row>
    <row r="76" spans="1:8">
      <c r="A76" s="1">
        <v>74</v>
      </c>
      <c r="B76">
        <v>200</v>
      </c>
      <c r="C76">
        <v>0.0175776613989565</v>
      </c>
      <c r="D76">
        <v>3807</v>
      </c>
      <c r="E76">
        <v>0</v>
      </c>
      <c r="F76">
        <v>716.100000023842</v>
      </c>
      <c r="G76">
        <v>926</v>
      </c>
      <c r="H76">
        <v>1510.90000009537</v>
      </c>
    </row>
    <row r="77" spans="1:8">
      <c r="A77" s="1">
        <v>75</v>
      </c>
      <c r="B77">
        <v>201</v>
      </c>
      <c r="C77">
        <v>0.00271919002047787</v>
      </c>
      <c r="D77">
        <v>1471</v>
      </c>
      <c r="E77">
        <v>262144</v>
      </c>
      <c r="F77">
        <v>732.600000023842</v>
      </c>
      <c r="G77">
        <v>1008.70000004768</v>
      </c>
      <c r="H77">
        <v>4097.80000007153</v>
      </c>
    </row>
    <row r="78" spans="1:8">
      <c r="A78" s="1">
        <v>76</v>
      </c>
      <c r="B78">
        <v>202</v>
      </c>
      <c r="C78">
        <v>0.0273420503692297</v>
      </c>
      <c r="D78">
        <v>1348</v>
      </c>
      <c r="E78">
        <v>65536</v>
      </c>
      <c r="F78">
        <v>717.5</v>
      </c>
      <c r="G78">
        <v>936.900000095367</v>
      </c>
      <c r="H78">
        <v>3113.70000004768</v>
      </c>
    </row>
    <row r="79" spans="1:8">
      <c r="A79" s="1">
        <v>77</v>
      </c>
      <c r="B79">
        <v>203</v>
      </c>
      <c r="C79">
        <v>0.0198211072763926</v>
      </c>
      <c r="D79">
        <v>1904</v>
      </c>
      <c r="E79">
        <v>262144</v>
      </c>
      <c r="F79">
        <v>715.300000071526</v>
      </c>
      <c r="G79">
        <v>900.700000047684</v>
      </c>
      <c r="H79">
        <v>3662.90000009537</v>
      </c>
    </row>
    <row r="80" spans="1:8">
      <c r="A80" s="1">
        <v>78</v>
      </c>
      <c r="B80">
        <v>204</v>
      </c>
      <c r="C80">
        <v>0.00831205601834276</v>
      </c>
      <c r="D80">
        <v>846</v>
      </c>
      <c r="E80">
        <v>0</v>
      </c>
      <c r="F80">
        <v>718.400000095367</v>
      </c>
      <c r="G80">
        <v>941.800000071526</v>
      </c>
      <c r="H80">
        <v>1444.70000004768</v>
      </c>
    </row>
    <row r="81" spans="1:8">
      <c r="A81" s="1">
        <v>79</v>
      </c>
      <c r="B81">
        <v>205</v>
      </c>
      <c r="C81">
        <v>0.00411010226894122</v>
      </c>
      <c r="D81">
        <v>1575</v>
      </c>
      <c r="E81">
        <v>262144</v>
      </c>
      <c r="F81">
        <v>723.800000071526</v>
      </c>
      <c r="G81">
        <v>941.5</v>
      </c>
      <c r="H81">
        <v>4132.60000002384</v>
      </c>
    </row>
    <row r="82" spans="1:8">
      <c r="A82" s="1">
        <v>80</v>
      </c>
      <c r="B82">
        <v>207</v>
      </c>
      <c r="C82">
        <v>0.00155215164210017</v>
      </c>
      <c r="D82">
        <v>1785</v>
      </c>
      <c r="E82">
        <v>0</v>
      </c>
      <c r="F82">
        <v>729.100000023842</v>
      </c>
      <c r="G82">
        <v>988.400000095367</v>
      </c>
      <c r="H82">
        <v>1503.60000002384</v>
      </c>
    </row>
    <row r="83" spans="1:8">
      <c r="A83" s="1">
        <v>81</v>
      </c>
      <c r="B83">
        <v>208</v>
      </c>
      <c r="C83">
        <v>0.00097813627363971</v>
      </c>
      <c r="D83">
        <v>2935</v>
      </c>
      <c r="E83">
        <v>262144</v>
      </c>
      <c r="F83">
        <v>740</v>
      </c>
      <c r="G83">
        <v>1073.10000002384</v>
      </c>
      <c r="H83">
        <v>4044.70000004768</v>
      </c>
    </row>
    <row r="84" spans="1:8">
      <c r="A84" s="1">
        <v>82</v>
      </c>
      <c r="B84">
        <v>209</v>
      </c>
      <c r="C84">
        <v>0.000178704187186163</v>
      </c>
      <c r="D84">
        <v>4006</v>
      </c>
      <c r="E84">
        <v>0</v>
      </c>
      <c r="F84">
        <v>752.200000047684</v>
      </c>
      <c r="G84">
        <v>1162.5</v>
      </c>
      <c r="H84">
        <v>1625.5</v>
      </c>
    </row>
    <row r="85" spans="1:8">
      <c r="A85" s="1">
        <v>83</v>
      </c>
      <c r="B85">
        <v>211</v>
      </c>
      <c r="C85">
        <v>2.33840994178801e-5</v>
      </c>
      <c r="D85">
        <v>1794</v>
      </c>
      <c r="E85">
        <v>262144</v>
      </c>
      <c r="F85">
        <v>760.200000047684</v>
      </c>
      <c r="G85">
        <v>1204.70000004768</v>
      </c>
      <c r="H85">
        <v>4281.40000009537</v>
      </c>
    </row>
    <row r="86" spans="1:8">
      <c r="A86" s="1">
        <v>84</v>
      </c>
      <c r="B86">
        <v>212</v>
      </c>
      <c r="C86">
        <v>6.95835183182756e-5</v>
      </c>
      <c r="D86">
        <v>880</v>
      </c>
      <c r="E86">
        <v>0</v>
      </c>
      <c r="F86">
        <v>755.900000095367</v>
      </c>
      <c r="G86">
        <v>1188.90000009537</v>
      </c>
      <c r="H86">
        <v>1646.30000007153</v>
      </c>
    </row>
    <row r="87" spans="1:8">
      <c r="A87" s="1">
        <v>85</v>
      </c>
      <c r="B87">
        <v>215</v>
      </c>
      <c r="C87">
        <v>1.04833292770342e-5</v>
      </c>
      <c r="D87">
        <v>5035</v>
      </c>
      <c r="E87">
        <v>262144</v>
      </c>
      <c r="F87">
        <v>761.600000023842</v>
      </c>
      <c r="G87">
        <v>1209.60000002384</v>
      </c>
      <c r="H87">
        <v>4118.40000009537</v>
      </c>
    </row>
    <row r="88" spans="1:8">
      <c r="A88" s="1">
        <v>86</v>
      </c>
      <c r="B88">
        <v>220</v>
      </c>
      <c r="C88">
        <v>1.358266293742e-6</v>
      </c>
      <c r="D88">
        <v>1596</v>
      </c>
      <c r="E88">
        <v>262144</v>
      </c>
      <c r="F88">
        <v>764.800000071526</v>
      </c>
      <c r="G88">
        <v>1225.30000007153</v>
      </c>
      <c r="H88">
        <v>4286.90000009537</v>
      </c>
    </row>
    <row r="89" spans="1:8">
      <c r="A89" s="1">
        <v>87</v>
      </c>
      <c r="B89">
        <v>235</v>
      </c>
      <c r="C89">
        <v>0.000404952845528359</v>
      </c>
      <c r="D89">
        <v>6185</v>
      </c>
      <c r="E89">
        <v>262144</v>
      </c>
      <c r="F89">
        <v>745.300000071526</v>
      </c>
      <c r="G89">
        <v>1111.10000002384</v>
      </c>
      <c r="H89">
        <v>4241.10000002384</v>
      </c>
    </row>
    <row r="90" spans="1:8">
      <c r="A90" s="1">
        <v>88</v>
      </c>
      <c r="B90">
        <v>236</v>
      </c>
      <c r="C90">
        <v>0.00447097379039765</v>
      </c>
      <c r="D90">
        <v>32350</v>
      </c>
      <c r="E90">
        <v>0</v>
      </c>
      <c r="F90">
        <v>728.300000071526</v>
      </c>
      <c r="G90">
        <v>975.800000071526</v>
      </c>
      <c r="H90">
        <v>2428.40000009537</v>
      </c>
    </row>
    <row r="91" spans="1:8">
      <c r="A91" s="1">
        <v>89</v>
      </c>
      <c r="B91">
        <v>237</v>
      </c>
      <c r="C91">
        <v>0.0182922074267258</v>
      </c>
      <c r="D91">
        <v>6924</v>
      </c>
      <c r="E91">
        <v>262144</v>
      </c>
      <c r="F91">
        <v>719.300000071526</v>
      </c>
      <c r="G91">
        <v>845.800000071526</v>
      </c>
      <c r="H91">
        <v>4015.60000002384</v>
      </c>
    </row>
    <row r="92" spans="1:8">
      <c r="A92" s="1">
        <v>90</v>
      </c>
      <c r="B92">
        <v>238</v>
      </c>
      <c r="C92">
        <v>0.00608864219878762</v>
      </c>
      <c r="D92">
        <v>5468</v>
      </c>
      <c r="E92">
        <v>262144</v>
      </c>
      <c r="F92">
        <v>726.700000047684</v>
      </c>
      <c r="G92">
        <v>955.800000071526</v>
      </c>
      <c r="H92">
        <v>3747.80000007153</v>
      </c>
    </row>
    <row r="93" spans="1:8">
      <c r="A93" s="1">
        <v>91</v>
      </c>
      <c r="B93">
        <v>240</v>
      </c>
      <c r="C93">
        <v>0.00308732161562017</v>
      </c>
      <c r="D93">
        <v>3787</v>
      </c>
      <c r="E93">
        <v>65536</v>
      </c>
      <c r="F93">
        <v>731.200000047684</v>
      </c>
      <c r="G93">
        <v>998.700000047684</v>
      </c>
      <c r="H93">
        <v>3407.90000009537</v>
      </c>
    </row>
    <row r="94" spans="1:8">
      <c r="A94" s="1">
        <v>92</v>
      </c>
      <c r="B94">
        <v>241</v>
      </c>
      <c r="C94">
        <v>0.00920860991491563</v>
      </c>
      <c r="D94">
        <v>4207</v>
      </c>
      <c r="E94">
        <v>65536</v>
      </c>
      <c r="F94">
        <v>724</v>
      </c>
      <c r="G94">
        <v>928.700000047684</v>
      </c>
      <c r="H94">
        <v>3102.80000007153</v>
      </c>
    </row>
    <row r="95" spans="1:8">
      <c r="A95" s="1">
        <v>93</v>
      </c>
      <c r="B95">
        <v>242</v>
      </c>
      <c r="C95">
        <v>0.00670175822118092</v>
      </c>
      <c r="D95">
        <v>6218</v>
      </c>
      <c r="E95">
        <v>262144</v>
      </c>
      <c r="F95">
        <v>725.5</v>
      </c>
      <c r="G95">
        <v>949.900000095367</v>
      </c>
      <c r="H95">
        <v>4009.60000002384</v>
      </c>
    </row>
    <row r="96" spans="1:8">
      <c r="A96" s="1">
        <v>94</v>
      </c>
      <c r="B96">
        <v>243</v>
      </c>
      <c r="C96">
        <v>0.0029763778699053</v>
      </c>
      <c r="D96">
        <v>6908</v>
      </c>
      <c r="E96">
        <v>262144</v>
      </c>
      <c r="F96">
        <v>732</v>
      </c>
      <c r="G96">
        <v>1001.20000004768</v>
      </c>
      <c r="H96">
        <v>4134.20000004768</v>
      </c>
    </row>
    <row r="97" spans="1:8">
      <c r="A97" s="1">
        <v>95</v>
      </c>
      <c r="B97">
        <v>245</v>
      </c>
      <c r="C97">
        <v>0.0127145855257312</v>
      </c>
      <c r="D97">
        <v>941</v>
      </c>
      <c r="E97">
        <v>0</v>
      </c>
      <c r="F97">
        <v>721.700000047684</v>
      </c>
      <c r="G97">
        <v>886</v>
      </c>
      <c r="H97">
        <v>1420.5</v>
      </c>
    </row>
    <row r="98" spans="1:8">
      <c r="A98" s="1">
        <v>96</v>
      </c>
      <c r="B98">
        <v>248</v>
      </c>
      <c r="C98">
        <v>2.44052722164642e-5</v>
      </c>
      <c r="D98">
        <v>5979</v>
      </c>
      <c r="E98">
        <v>262144</v>
      </c>
      <c r="F98">
        <v>759.600000023842</v>
      </c>
      <c r="G98">
        <v>1203.20000004768</v>
      </c>
      <c r="H98">
        <v>4266.40000009537</v>
      </c>
    </row>
    <row r="99" spans="1:8">
      <c r="A99" s="1">
        <v>97</v>
      </c>
      <c r="B99">
        <v>252</v>
      </c>
      <c r="C99">
        <v>3.22429859765352e-5</v>
      </c>
      <c r="D99">
        <v>9456</v>
      </c>
      <c r="E99">
        <v>262144</v>
      </c>
      <c r="F99">
        <v>758.200000047684</v>
      </c>
      <c r="G99">
        <v>1199.40000009537</v>
      </c>
      <c r="H99">
        <v>4115.30000007153</v>
      </c>
    </row>
    <row r="100" spans="1:8">
      <c r="A100" s="1">
        <v>98</v>
      </c>
      <c r="B100">
        <v>254</v>
      </c>
      <c r="C100">
        <v>0.000875592153090102</v>
      </c>
      <c r="D100">
        <v>4072</v>
      </c>
      <c r="E100">
        <v>0</v>
      </c>
      <c r="F100">
        <v>740.900000095367</v>
      </c>
      <c r="G100">
        <v>1082.40000009537</v>
      </c>
      <c r="H100">
        <v>1577.20000004768</v>
      </c>
    </row>
    <row r="101" spans="1:8">
      <c r="A101" s="1">
        <v>99</v>
      </c>
      <c r="B101">
        <v>255</v>
      </c>
      <c r="C101">
        <v>0.00402354035985507</v>
      </c>
      <c r="D101">
        <v>49610</v>
      </c>
      <c r="E101">
        <v>262144</v>
      </c>
      <c r="F101">
        <v>728.800000071526</v>
      </c>
      <c r="G101">
        <v>977.100000023842</v>
      </c>
      <c r="H101">
        <v>4324.30000007153</v>
      </c>
    </row>
    <row r="102" spans="1:8">
      <c r="A102" s="1">
        <v>100</v>
      </c>
      <c r="B102">
        <v>257</v>
      </c>
      <c r="C102">
        <v>9.19532029320251e-5</v>
      </c>
      <c r="D102">
        <v>93715</v>
      </c>
      <c r="E102">
        <v>0</v>
      </c>
      <c r="F102">
        <v>755</v>
      </c>
      <c r="G102">
        <v>1181.60000002384</v>
      </c>
      <c r="H102">
        <v>3070.60000002384</v>
      </c>
    </row>
    <row r="103" spans="1:8">
      <c r="A103" s="1">
        <v>101</v>
      </c>
      <c r="B103">
        <v>258</v>
      </c>
      <c r="C103">
        <v>0.000307810476396289</v>
      </c>
      <c r="D103">
        <v>212705</v>
      </c>
      <c r="E103">
        <v>262144</v>
      </c>
      <c r="F103">
        <v>747.300000071526</v>
      </c>
      <c r="G103">
        <v>1126.40000009537</v>
      </c>
      <c r="H103">
        <v>4354.70000004768</v>
      </c>
    </row>
    <row r="104" spans="1:8">
      <c r="A104" s="1">
        <v>102</v>
      </c>
      <c r="B104">
        <v>260</v>
      </c>
      <c r="C104">
        <v>0.00138858695180786</v>
      </c>
      <c r="D104">
        <v>23218</v>
      </c>
      <c r="E104">
        <v>262144</v>
      </c>
      <c r="F104">
        <v>737</v>
      </c>
      <c r="G104">
        <v>1044.70000004768</v>
      </c>
      <c r="H104">
        <v>4252.60000002384</v>
      </c>
    </row>
    <row r="105" spans="1:8">
      <c r="A105" s="1">
        <v>103</v>
      </c>
      <c r="B105">
        <v>261</v>
      </c>
      <c r="C105">
        <v>0.000614981882228409</v>
      </c>
      <c r="D105">
        <v>43948</v>
      </c>
      <c r="E105">
        <v>65536</v>
      </c>
      <c r="F105">
        <v>743.200000047684</v>
      </c>
      <c r="G105">
        <v>1104.90000009537</v>
      </c>
      <c r="H105">
        <v>4292.80000007153</v>
      </c>
    </row>
    <row r="106" spans="1:8">
      <c r="A106" s="1">
        <v>104</v>
      </c>
      <c r="B106">
        <v>262</v>
      </c>
      <c r="C106">
        <v>0.00315984293145571</v>
      </c>
      <c r="D106">
        <v>51471</v>
      </c>
      <c r="E106">
        <v>262144</v>
      </c>
      <c r="F106">
        <v>730.800000071526</v>
      </c>
      <c r="G106">
        <v>998.400000095367</v>
      </c>
      <c r="H106">
        <v>4307.20000004768</v>
      </c>
    </row>
    <row r="107" spans="1:8">
      <c r="A107" s="1">
        <v>105</v>
      </c>
      <c r="B107">
        <v>264</v>
      </c>
      <c r="C107">
        <v>0.000676011062624967</v>
      </c>
      <c r="D107">
        <v>877</v>
      </c>
      <c r="E107">
        <v>0</v>
      </c>
      <c r="F107">
        <v>742.300000071526</v>
      </c>
      <c r="G107">
        <v>1100.30000007153</v>
      </c>
      <c r="H107">
        <v>1584.30000007153</v>
      </c>
    </row>
    <row r="108" spans="1:8">
      <c r="A108" s="1">
        <v>106</v>
      </c>
      <c r="B108">
        <v>265</v>
      </c>
      <c r="C108">
        <v>0.00032448957854693</v>
      </c>
      <c r="D108">
        <v>18993</v>
      </c>
      <c r="E108">
        <v>262144</v>
      </c>
      <c r="F108">
        <v>747</v>
      </c>
      <c r="G108">
        <v>1125.60000002384</v>
      </c>
      <c r="H108">
        <v>4276.10000002384</v>
      </c>
    </row>
    <row r="109" spans="1:8">
      <c r="A109" s="1">
        <v>107</v>
      </c>
      <c r="B109">
        <v>266</v>
      </c>
      <c r="C109">
        <v>0.000213560555829655</v>
      </c>
      <c r="D109">
        <v>19173</v>
      </c>
      <c r="E109">
        <v>65536</v>
      </c>
      <c r="F109">
        <v>750.200000047684</v>
      </c>
      <c r="G109">
        <v>1138.90000009537</v>
      </c>
      <c r="H109">
        <v>4108</v>
      </c>
    </row>
    <row r="110" spans="1:8">
      <c r="A110" s="1">
        <v>108</v>
      </c>
      <c r="B110">
        <v>267</v>
      </c>
      <c r="C110">
        <v>0.000588195414365006</v>
      </c>
      <c r="D110">
        <v>4972</v>
      </c>
      <c r="E110">
        <v>262144</v>
      </c>
      <c r="F110">
        <v>743.800000071526</v>
      </c>
      <c r="G110">
        <v>1106.60000002384</v>
      </c>
      <c r="H110">
        <v>4238.30000007153</v>
      </c>
    </row>
    <row r="111" spans="1:8">
      <c r="A111" s="1">
        <v>109</v>
      </c>
      <c r="B111">
        <v>268</v>
      </c>
      <c r="C111">
        <v>0.00011107903925784</v>
      </c>
      <c r="D111">
        <v>77002</v>
      </c>
      <c r="E111">
        <v>0</v>
      </c>
      <c r="F111">
        <v>754.400000095367</v>
      </c>
      <c r="G111">
        <v>1179.5</v>
      </c>
      <c r="H111">
        <v>3000.80000007153</v>
      </c>
    </row>
    <row r="112" spans="1:8">
      <c r="A112" s="1">
        <v>110</v>
      </c>
      <c r="B112">
        <v>269</v>
      </c>
      <c r="C112">
        <v>0.000613376055719302</v>
      </c>
      <c r="D112">
        <v>8675</v>
      </c>
      <c r="E112">
        <v>262144</v>
      </c>
      <c r="F112">
        <v>743.400000095367</v>
      </c>
      <c r="G112">
        <v>1105.80000007153</v>
      </c>
      <c r="H112">
        <v>4236.80000007153</v>
      </c>
    </row>
    <row r="113" spans="1:8">
      <c r="A113" s="1">
        <v>111</v>
      </c>
      <c r="B113">
        <v>271</v>
      </c>
      <c r="C113">
        <v>0.000410920267340545</v>
      </c>
      <c r="D113">
        <v>5539</v>
      </c>
      <c r="E113">
        <v>262144</v>
      </c>
      <c r="F113">
        <v>745.100000023842</v>
      </c>
      <c r="G113">
        <v>1110.20000004768</v>
      </c>
      <c r="H113">
        <v>4239.70000004768</v>
      </c>
    </row>
    <row r="114" spans="1:8">
      <c r="A114" s="1">
        <v>112</v>
      </c>
      <c r="B114">
        <v>272</v>
      </c>
      <c r="C114">
        <v>0.00228067561809774</v>
      </c>
      <c r="D114">
        <v>47327</v>
      </c>
      <c r="E114">
        <v>262144</v>
      </c>
      <c r="F114">
        <v>733.200000047684</v>
      </c>
      <c r="G114">
        <v>1009.5</v>
      </c>
      <c r="H114">
        <v>4314.5</v>
      </c>
    </row>
    <row r="115" spans="1:8">
      <c r="A115" s="1">
        <v>113</v>
      </c>
      <c r="B115">
        <v>273</v>
      </c>
      <c r="C115">
        <v>0.00168876840880376</v>
      </c>
      <c r="D115">
        <v>3915</v>
      </c>
      <c r="E115">
        <v>262144</v>
      </c>
      <c r="F115">
        <v>735.400000095367</v>
      </c>
      <c r="G115">
        <v>1030.70000004768</v>
      </c>
      <c r="H115">
        <v>3863</v>
      </c>
    </row>
    <row r="116" spans="1:8">
      <c r="A116" s="1">
        <v>114</v>
      </c>
      <c r="B116">
        <v>274</v>
      </c>
      <c r="C116">
        <v>0.00687603969333138</v>
      </c>
      <c r="D116">
        <v>5035</v>
      </c>
      <c r="E116">
        <v>262144</v>
      </c>
      <c r="F116">
        <v>725.200000047684</v>
      </c>
      <c r="G116">
        <v>948.800000071526</v>
      </c>
      <c r="H116">
        <v>3727.10000002384</v>
      </c>
    </row>
    <row r="117" spans="1:8">
      <c r="A117" s="1">
        <v>115</v>
      </c>
      <c r="B117">
        <v>276</v>
      </c>
      <c r="C117">
        <v>0.00350774182529982</v>
      </c>
      <c r="D117">
        <v>3784</v>
      </c>
      <c r="E117">
        <v>65536</v>
      </c>
      <c r="F117">
        <v>730.100000023842</v>
      </c>
      <c r="G117">
        <v>995.200000047684</v>
      </c>
      <c r="H117">
        <v>3354.30000007153</v>
      </c>
    </row>
    <row r="118" spans="1:8">
      <c r="A118" s="1">
        <v>116</v>
      </c>
      <c r="B118">
        <v>277</v>
      </c>
      <c r="C118">
        <v>0.0164793730137979</v>
      </c>
      <c r="D118">
        <v>6383</v>
      </c>
      <c r="E118">
        <v>65536</v>
      </c>
      <c r="F118">
        <v>719.5</v>
      </c>
      <c r="G118">
        <v>846.400000095367</v>
      </c>
      <c r="H118">
        <v>3193.10000002384</v>
      </c>
    </row>
    <row r="119" spans="1:8">
      <c r="A119" s="1">
        <v>117</v>
      </c>
      <c r="B119">
        <v>278</v>
      </c>
      <c r="C119">
        <v>0.00555853974755874</v>
      </c>
      <c r="D119">
        <v>6195</v>
      </c>
      <c r="E119">
        <v>262144</v>
      </c>
      <c r="F119">
        <v>726.900000095367</v>
      </c>
      <c r="G119">
        <v>956.300000071526</v>
      </c>
      <c r="H119">
        <v>4013.90000009537</v>
      </c>
    </row>
    <row r="120" spans="1:8">
      <c r="A120" s="1">
        <v>118</v>
      </c>
      <c r="B120">
        <v>279</v>
      </c>
      <c r="C120">
        <v>0.00337997822853909</v>
      </c>
      <c r="D120">
        <v>6828</v>
      </c>
      <c r="E120">
        <v>262144</v>
      </c>
      <c r="F120">
        <v>730.300000071526</v>
      </c>
      <c r="G120">
        <v>995.400000095367</v>
      </c>
      <c r="H120">
        <v>4130.70000004768</v>
      </c>
    </row>
    <row r="121" spans="1:8">
      <c r="A121" s="1">
        <v>119</v>
      </c>
      <c r="B121">
        <v>280</v>
      </c>
      <c r="C121">
        <v>0.0308846242113817</v>
      </c>
      <c r="D121">
        <v>7124</v>
      </c>
      <c r="E121">
        <v>262144</v>
      </c>
      <c r="F121">
        <v>716.600000023842</v>
      </c>
      <c r="G121">
        <v>934.100000023842</v>
      </c>
      <c r="H121">
        <v>4089.30000007153</v>
      </c>
    </row>
    <row r="122" spans="1:8">
      <c r="A122" s="1">
        <v>120</v>
      </c>
      <c r="B122">
        <v>282</v>
      </c>
      <c r="C122">
        <v>0.0135816376151307</v>
      </c>
      <c r="D122">
        <v>940</v>
      </c>
      <c r="E122">
        <v>0</v>
      </c>
      <c r="F122">
        <v>721.100000023842</v>
      </c>
      <c r="G122">
        <v>875.5</v>
      </c>
      <c r="H122">
        <v>1410.40000009537</v>
      </c>
    </row>
    <row r="123" spans="1:8">
      <c r="A123" s="1">
        <v>121</v>
      </c>
      <c r="B123">
        <v>283</v>
      </c>
      <c r="C123">
        <v>0.00304228899075005</v>
      </c>
      <c r="D123">
        <v>1348</v>
      </c>
      <c r="E123">
        <v>32768</v>
      </c>
      <c r="F123">
        <v>731.400000095367</v>
      </c>
      <c r="G123">
        <v>999.900000095367</v>
      </c>
      <c r="H123">
        <v>3132.60000002384</v>
      </c>
    </row>
    <row r="124" spans="1:8">
      <c r="A124" s="1">
        <v>122</v>
      </c>
      <c r="B124">
        <v>286</v>
      </c>
      <c r="C124">
        <v>3.17174088077932e-5</v>
      </c>
      <c r="D124">
        <v>9534</v>
      </c>
      <c r="E124">
        <v>262144</v>
      </c>
      <c r="F124">
        <v>758.700000047684</v>
      </c>
      <c r="G124">
        <v>1201</v>
      </c>
      <c r="H124">
        <v>4228.20000004768</v>
      </c>
    </row>
    <row r="125" spans="1:8">
      <c r="A125" s="1">
        <v>123</v>
      </c>
      <c r="B125">
        <v>291</v>
      </c>
      <c r="C125">
        <v>0.000898028953774245</v>
      </c>
      <c r="D125">
        <v>50237</v>
      </c>
      <c r="E125">
        <v>0</v>
      </c>
      <c r="F125">
        <v>740.300000071526</v>
      </c>
      <c r="G125">
        <v>1084.10000002384</v>
      </c>
      <c r="H125">
        <v>2622.10000002384</v>
      </c>
    </row>
    <row r="126" spans="1:8">
      <c r="A126" s="1">
        <v>124</v>
      </c>
      <c r="B126">
        <v>292</v>
      </c>
      <c r="C126">
        <v>0.0116362202261034</v>
      </c>
      <c r="D126">
        <v>6743</v>
      </c>
      <c r="E126">
        <v>262144</v>
      </c>
      <c r="F126">
        <v>722</v>
      </c>
      <c r="G126">
        <v>886.700000047684</v>
      </c>
      <c r="H126">
        <v>3901.40000009537</v>
      </c>
    </row>
    <row r="127" spans="1:8">
      <c r="A127" s="1">
        <v>125</v>
      </c>
      <c r="B127">
        <v>293</v>
      </c>
      <c r="C127">
        <v>0.0054621817683341</v>
      </c>
      <c r="D127">
        <v>14997</v>
      </c>
      <c r="E127">
        <v>65536</v>
      </c>
      <c r="F127">
        <v>727.200000047684</v>
      </c>
      <c r="G127">
        <v>957.300000071526</v>
      </c>
      <c r="H127">
        <v>3744</v>
      </c>
    </row>
    <row r="128" spans="1:8">
      <c r="A128" s="1">
        <v>126</v>
      </c>
      <c r="B128">
        <v>294</v>
      </c>
      <c r="C128">
        <v>0.00355338503324989</v>
      </c>
      <c r="D128">
        <v>13742</v>
      </c>
      <c r="E128">
        <v>262144</v>
      </c>
      <c r="F128">
        <v>729.400000095367</v>
      </c>
      <c r="G128">
        <v>992.600000023842</v>
      </c>
      <c r="H128">
        <v>4126.40000009537</v>
      </c>
    </row>
    <row r="129" spans="1:8">
      <c r="A129" s="1">
        <v>127</v>
      </c>
      <c r="B129">
        <v>295</v>
      </c>
      <c r="C129">
        <v>0.00969221235648138</v>
      </c>
      <c r="D129">
        <v>3869</v>
      </c>
      <c r="E129">
        <v>262144</v>
      </c>
      <c r="F129">
        <v>723.200000047684</v>
      </c>
      <c r="G129">
        <v>898.900000095367</v>
      </c>
      <c r="H129">
        <v>3926.20000004768</v>
      </c>
    </row>
    <row r="130" spans="1:8">
      <c r="A130" s="1">
        <v>128</v>
      </c>
      <c r="B130">
        <v>296</v>
      </c>
      <c r="C130">
        <v>0.00171425155721264</v>
      </c>
      <c r="D130">
        <v>3028</v>
      </c>
      <c r="E130">
        <v>65536</v>
      </c>
      <c r="F130">
        <v>735.200000047684</v>
      </c>
      <c r="G130">
        <v>1028.90000009537</v>
      </c>
      <c r="H130">
        <v>3506.60000002384</v>
      </c>
    </row>
    <row r="131" spans="1:8">
      <c r="A131" s="1">
        <v>129</v>
      </c>
      <c r="B131">
        <v>298</v>
      </c>
      <c r="C131">
        <v>0.00786484321327674</v>
      </c>
      <c r="D131">
        <v>824</v>
      </c>
      <c r="E131">
        <v>0</v>
      </c>
      <c r="F131">
        <v>724.600000023842</v>
      </c>
      <c r="G131">
        <v>947.900000095367</v>
      </c>
      <c r="H131">
        <v>1449.10000002384</v>
      </c>
    </row>
    <row r="132" spans="1:8">
      <c r="A132" s="1">
        <v>130</v>
      </c>
      <c r="B132">
        <v>300</v>
      </c>
      <c r="C132">
        <v>0.000278566737369824</v>
      </c>
      <c r="D132">
        <v>5317</v>
      </c>
      <c r="E132">
        <v>0</v>
      </c>
      <c r="F132">
        <v>749</v>
      </c>
      <c r="G132">
        <v>1136.20000004768</v>
      </c>
      <c r="H132">
        <v>1615.20000004768</v>
      </c>
    </row>
    <row r="133" spans="1:8">
      <c r="A133" s="1">
        <v>131</v>
      </c>
      <c r="B133">
        <v>301</v>
      </c>
      <c r="C133">
        <v>0.00248401181097896</v>
      </c>
      <c r="D133">
        <v>40440</v>
      </c>
      <c r="E133">
        <v>262144</v>
      </c>
      <c r="F133">
        <v>732.900000095367</v>
      </c>
      <c r="G133">
        <v>1009</v>
      </c>
      <c r="H133">
        <v>4319.70000004768</v>
      </c>
    </row>
    <row r="134" spans="1:8">
      <c r="A134" s="1">
        <v>132</v>
      </c>
      <c r="B134">
        <v>303</v>
      </c>
      <c r="C134">
        <v>0.000178675715512897</v>
      </c>
      <c r="D134">
        <v>251353</v>
      </c>
      <c r="E134">
        <v>0</v>
      </c>
      <c r="F134">
        <v>752.5</v>
      </c>
      <c r="G134">
        <v>1163.60000002384</v>
      </c>
      <c r="H134">
        <v>3535.40000009537</v>
      </c>
    </row>
    <row r="135" spans="1:8">
      <c r="A135" s="1">
        <v>133</v>
      </c>
      <c r="B135">
        <v>306</v>
      </c>
      <c r="C135">
        <v>0.00129030021523361</v>
      </c>
      <c r="D135">
        <v>23787</v>
      </c>
      <c r="E135">
        <v>262144</v>
      </c>
      <c r="F135">
        <v>737.200000047684</v>
      </c>
      <c r="G135">
        <v>1057.90000009537</v>
      </c>
      <c r="H135">
        <v>4255.80000007153</v>
      </c>
    </row>
    <row r="136" spans="1:8">
      <c r="A136" s="1">
        <v>134</v>
      </c>
      <c r="B136">
        <v>307</v>
      </c>
      <c r="C136">
        <v>0.00038494170571677</v>
      </c>
      <c r="D136">
        <v>41843</v>
      </c>
      <c r="E136">
        <v>65536</v>
      </c>
      <c r="F136">
        <v>746.200000047684</v>
      </c>
      <c r="G136">
        <v>1122.60000002384</v>
      </c>
      <c r="H136">
        <v>4296.90000009537</v>
      </c>
    </row>
    <row r="137" spans="1:8">
      <c r="A137" s="1">
        <v>135</v>
      </c>
      <c r="B137">
        <v>308</v>
      </c>
      <c r="C137">
        <v>0.00116297202294373</v>
      </c>
      <c r="D137">
        <v>15622</v>
      </c>
      <c r="E137">
        <v>262144</v>
      </c>
      <c r="F137">
        <v>738.600000023842</v>
      </c>
      <c r="G137">
        <v>1071.10000002384</v>
      </c>
      <c r="H137">
        <v>4117.10000002384</v>
      </c>
    </row>
    <row r="138" spans="1:8">
      <c r="A138" s="1">
        <v>136</v>
      </c>
      <c r="B138">
        <v>309</v>
      </c>
      <c r="C138">
        <v>0.000123877393758561</v>
      </c>
      <c r="D138">
        <v>15606</v>
      </c>
      <c r="E138">
        <v>262144</v>
      </c>
      <c r="F138">
        <v>753.5</v>
      </c>
      <c r="G138">
        <v>1175.60000002384</v>
      </c>
      <c r="H138">
        <v>4251.20000004768</v>
      </c>
    </row>
    <row r="139" spans="1:8">
      <c r="A139" s="1">
        <v>137</v>
      </c>
      <c r="B139">
        <v>311</v>
      </c>
      <c r="C139">
        <v>0.00226006457481856</v>
      </c>
      <c r="D139">
        <v>875</v>
      </c>
      <c r="E139">
        <v>0</v>
      </c>
      <c r="F139">
        <v>733.5</v>
      </c>
      <c r="G139">
        <v>1010.80000007153</v>
      </c>
      <c r="H139">
        <v>1534.5</v>
      </c>
    </row>
    <row r="140" spans="1:8">
      <c r="A140" s="1">
        <v>138</v>
      </c>
      <c r="B140">
        <v>312</v>
      </c>
      <c r="C140">
        <v>0.000292609948950953</v>
      </c>
      <c r="D140">
        <v>10715</v>
      </c>
      <c r="E140">
        <v>262144</v>
      </c>
      <c r="F140">
        <v>747.900000095367</v>
      </c>
      <c r="G140">
        <v>1130.70000004768</v>
      </c>
      <c r="H140">
        <v>4242.40000009537</v>
      </c>
    </row>
    <row r="141" spans="1:8">
      <c r="A141" s="1">
        <v>139</v>
      </c>
      <c r="B141">
        <v>313</v>
      </c>
      <c r="C141">
        <v>0.000215142649776111</v>
      </c>
      <c r="D141">
        <v>81134</v>
      </c>
      <c r="E141">
        <v>0</v>
      </c>
      <c r="F141">
        <v>749.700000047684</v>
      </c>
      <c r="G141">
        <v>1136.60000002384</v>
      </c>
      <c r="H141">
        <v>3031.5</v>
      </c>
    </row>
    <row r="142" spans="1:8">
      <c r="A142" s="1">
        <v>140</v>
      </c>
      <c r="B142">
        <v>315</v>
      </c>
      <c r="C142">
        <v>0.00621686836076371</v>
      </c>
      <c r="D142">
        <v>7677</v>
      </c>
      <c r="E142">
        <v>262144</v>
      </c>
      <c r="F142">
        <v>726.400000095367</v>
      </c>
      <c r="G142">
        <v>953.5</v>
      </c>
      <c r="H142">
        <v>4099</v>
      </c>
    </row>
    <row r="143" spans="1:8">
      <c r="A143" s="1">
        <v>141</v>
      </c>
      <c r="B143">
        <v>316</v>
      </c>
      <c r="C143">
        <v>0.00461457600532041</v>
      </c>
      <c r="D143">
        <v>8583</v>
      </c>
      <c r="E143">
        <v>262144</v>
      </c>
      <c r="F143">
        <v>728</v>
      </c>
      <c r="G143">
        <v>974</v>
      </c>
      <c r="H143">
        <v>4111.90000009537</v>
      </c>
    </row>
    <row r="144" spans="1:8">
      <c r="A144" s="1">
        <v>142</v>
      </c>
      <c r="B144">
        <v>318</v>
      </c>
      <c r="C144">
        <v>4.71281375675919e-6</v>
      </c>
      <c r="D144">
        <v>21538</v>
      </c>
      <c r="E144">
        <v>262144</v>
      </c>
      <c r="F144">
        <v>762.700000047684</v>
      </c>
      <c r="G144">
        <v>1212.5</v>
      </c>
      <c r="H144">
        <v>4302.20000004768</v>
      </c>
    </row>
    <row r="145" spans="1:8">
      <c r="A145" s="1">
        <v>143</v>
      </c>
      <c r="B145">
        <v>319</v>
      </c>
      <c r="C145">
        <v>0.0015767904953145</v>
      </c>
      <c r="D145">
        <v>63712</v>
      </c>
      <c r="E145">
        <v>262144</v>
      </c>
      <c r="F145">
        <v>736.800000071526</v>
      </c>
      <c r="G145">
        <v>1047.10000002384</v>
      </c>
      <c r="H145">
        <v>4334.80000007153</v>
      </c>
    </row>
    <row r="146" spans="1:8">
      <c r="A146" s="1">
        <v>144</v>
      </c>
      <c r="B146">
        <v>321</v>
      </c>
      <c r="C146">
        <v>3.72910516708424e-6</v>
      </c>
      <c r="D146">
        <v>136608</v>
      </c>
      <c r="E146">
        <v>0</v>
      </c>
      <c r="F146">
        <v>763.200000047684</v>
      </c>
      <c r="G146">
        <v>1218.10000002384</v>
      </c>
      <c r="H146">
        <v>3158.40000009537</v>
      </c>
    </row>
    <row r="147" spans="1:8">
      <c r="A147" s="1">
        <v>145</v>
      </c>
      <c r="B147">
        <v>322</v>
      </c>
      <c r="C147">
        <v>0.000121831828572058</v>
      </c>
      <c r="D147">
        <v>3715</v>
      </c>
      <c r="E147">
        <v>0</v>
      </c>
      <c r="F147">
        <v>753.800000071526</v>
      </c>
      <c r="G147">
        <v>1177.20000004768</v>
      </c>
      <c r="H147">
        <v>1639.5</v>
      </c>
    </row>
    <row r="148" spans="1:8">
      <c r="A148" s="1">
        <v>146</v>
      </c>
      <c r="B148">
        <v>324</v>
      </c>
      <c r="C148">
        <v>5.61446920980603e-6</v>
      </c>
      <c r="D148">
        <v>44348</v>
      </c>
      <c r="E148">
        <v>65536</v>
      </c>
      <c r="F148">
        <v>762.400000095367</v>
      </c>
      <c r="G148">
        <v>1211.5</v>
      </c>
      <c r="H148">
        <v>4298.30000007153</v>
      </c>
    </row>
    <row r="149" spans="1:8">
      <c r="A149" s="1">
        <v>147</v>
      </c>
      <c r="B149">
        <v>325</v>
      </c>
      <c r="C149">
        <v>3.70598132355127e-6</v>
      </c>
      <c r="D149">
        <v>3633</v>
      </c>
      <c r="E149">
        <v>262144</v>
      </c>
      <c r="F149">
        <v>763.5</v>
      </c>
      <c r="G149">
        <v>1220</v>
      </c>
      <c r="H149">
        <v>4231</v>
      </c>
    </row>
    <row r="150" spans="1:8">
      <c r="A150" s="1">
        <v>148</v>
      </c>
      <c r="B150">
        <v>326</v>
      </c>
      <c r="C150">
        <v>3.85739323661412e-5</v>
      </c>
      <c r="D150">
        <v>3359</v>
      </c>
      <c r="E150">
        <v>262144</v>
      </c>
      <c r="F150">
        <v>757.600000023842</v>
      </c>
      <c r="G150">
        <v>1194.40000009537</v>
      </c>
      <c r="H150">
        <v>4220.80000007153</v>
      </c>
    </row>
    <row r="151" spans="1:8">
      <c r="A151" s="1">
        <v>149</v>
      </c>
      <c r="B151">
        <v>327</v>
      </c>
      <c r="C151">
        <v>8.61583472296665e-5</v>
      </c>
      <c r="D151">
        <v>7878</v>
      </c>
      <c r="E151">
        <v>262144</v>
      </c>
      <c r="F151">
        <v>755.300000071526</v>
      </c>
      <c r="G151">
        <v>1188.30000007153</v>
      </c>
      <c r="H151">
        <v>4256.90000009537</v>
      </c>
    </row>
    <row r="152" spans="1:8">
      <c r="A152" s="1">
        <v>150</v>
      </c>
      <c r="B152">
        <v>328</v>
      </c>
      <c r="C152">
        <v>2.4076003466038e-5</v>
      </c>
      <c r="D152">
        <v>5149</v>
      </c>
      <c r="E152">
        <v>262144</v>
      </c>
      <c r="F152">
        <v>759.900000095367</v>
      </c>
      <c r="G152">
        <v>1203.80000007153</v>
      </c>
      <c r="H152">
        <v>4265</v>
      </c>
    </row>
    <row r="153" spans="1:8">
      <c r="A153" s="1">
        <v>151</v>
      </c>
      <c r="B153">
        <v>329</v>
      </c>
      <c r="C153">
        <v>1.91453564915916e-6</v>
      </c>
      <c r="D153">
        <v>1675</v>
      </c>
      <c r="E153">
        <v>262144</v>
      </c>
      <c r="F153">
        <v>764.300000071526</v>
      </c>
      <c r="G153">
        <v>1223.70000004768</v>
      </c>
      <c r="H153">
        <v>4232.80000007153</v>
      </c>
    </row>
    <row r="154" spans="1:8">
      <c r="A154" s="1">
        <v>152</v>
      </c>
      <c r="B154">
        <v>350</v>
      </c>
      <c r="C154">
        <v>9.01578630547167e-6</v>
      </c>
      <c r="D154">
        <v>950</v>
      </c>
      <c r="E154">
        <v>0</v>
      </c>
      <c r="F154">
        <v>762.100000023842</v>
      </c>
      <c r="G154">
        <v>1210.20000004768</v>
      </c>
      <c r="H154">
        <v>1664.30000007153</v>
      </c>
    </row>
    <row r="155" spans="1:8">
      <c r="A155" s="1">
        <v>153</v>
      </c>
      <c r="B155">
        <v>404</v>
      </c>
      <c r="C155">
        <v>0.000167580128371365</v>
      </c>
      <c r="D155">
        <v>32689</v>
      </c>
      <c r="E155">
        <v>0</v>
      </c>
      <c r="F155">
        <v>752.800000071526</v>
      </c>
      <c r="G155">
        <v>1168.40000009537</v>
      </c>
      <c r="H155">
        <v>2691.40000009537</v>
      </c>
    </row>
    <row r="156" spans="1:8">
      <c r="A156" s="1">
        <v>154</v>
      </c>
      <c r="B156">
        <v>405</v>
      </c>
      <c r="C156">
        <v>0.00202424822435731</v>
      </c>
      <c r="D156">
        <v>4389</v>
      </c>
      <c r="E156">
        <v>0</v>
      </c>
      <c r="F156">
        <v>734.900000095367</v>
      </c>
      <c r="G156">
        <v>1028.5</v>
      </c>
      <c r="H156">
        <v>1543.5</v>
      </c>
    </row>
    <row r="157" spans="1:8">
      <c r="A157" s="1">
        <v>155</v>
      </c>
      <c r="B157">
        <v>406</v>
      </c>
      <c r="C157">
        <v>0.00126762806226782</v>
      </c>
      <c r="D157">
        <v>13665</v>
      </c>
      <c r="E157">
        <v>262144</v>
      </c>
      <c r="F157">
        <v>737.600000023842</v>
      </c>
      <c r="G157">
        <v>1059</v>
      </c>
      <c r="H157">
        <v>4224.70000004768</v>
      </c>
    </row>
    <row r="158" spans="1:8">
      <c r="A158" s="1">
        <v>156</v>
      </c>
      <c r="B158">
        <v>407</v>
      </c>
      <c r="C158">
        <v>0.000337203270959656</v>
      </c>
      <c r="D158">
        <v>4762</v>
      </c>
      <c r="E158">
        <v>65536</v>
      </c>
      <c r="F158">
        <v>746.800000071526</v>
      </c>
      <c r="G158">
        <v>1124.60000002384</v>
      </c>
      <c r="H158">
        <v>3745.70000004768</v>
      </c>
    </row>
    <row r="159" spans="1:8">
      <c r="A159" s="1">
        <v>157</v>
      </c>
      <c r="B159">
        <v>408</v>
      </c>
      <c r="C159">
        <v>0.00212593166706098</v>
      </c>
      <c r="D159">
        <v>5199</v>
      </c>
      <c r="E159">
        <v>262144</v>
      </c>
      <c r="F159">
        <v>734.600000023842</v>
      </c>
      <c r="G159">
        <v>1025.90000009537</v>
      </c>
      <c r="H159">
        <v>4141</v>
      </c>
    </row>
    <row r="160" spans="1:8">
      <c r="A160" s="1">
        <v>158</v>
      </c>
      <c r="B160">
        <v>410</v>
      </c>
      <c r="C160">
        <v>9.69545920442374e-6</v>
      </c>
      <c r="D160">
        <v>4074</v>
      </c>
      <c r="E160">
        <v>262144</v>
      </c>
      <c r="F160">
        <v>761.800000071526</v>
      </c>
      <c r="G160">
        <v>1210.40000009537</v>
      </c>
      <c r="H160">
        <v>4231.80000007153</v>
      </c>
    </row>
    <row r="161" spans="1:8">
      <c r="A161" s="1">
        <v>159</v>
      </c>
      <c r="B161">
        <v>411</v>
      </c>
      <c r="C161">
        <v>0.00119068823119334</v>
      </c>
      <c r="D161">
        <v>1583</v>
      </c>
      <c r="E161">
        <v>262144</v>
      </c>
      <c r="F161">
        <v>738.100000023842</v>
      </c>
      <c r="G161">
        <v>1063.90000009537</v>
      </c>
      <c r="H161">
        <v>3882.5</v>
      </c>
    </row>
    <row r="162" spans="1:8">
      <c r="A162" s="1">
        <v>160</v>
      </c>
      <c r="B162">
        <v>414</v>
      </c>
      <c r="C162">
        <v>1.43134170398954e-6</v>
      </c>
      <c r="D162">
        <v>32692</v>
      </c>
      <c r="E162">
        <v>0</v>
      </c>
      <c r="F162">
        <v>764.600000023842</v>
      </c>
      <c r="G162">
        <v>1224.30000007153</v>
      </c>
      <c r="H162">
        <v>2758.20000004768</v>
      </c>
    </row>
    <row r="163" spans="1:8">
      <c r="A163" s="1">
        <v>161</v>
      </c>
      <c r="B163">
        <v>415</v>
      </c>
      <c r="C163">
        <v>0.00218458603856955</v>
      </c>
      <c r="D163">
        <v>6887</v>
      </c>
      <c r="E163">
        <v>262144</v>
      </c>
      <c r="F163">
        <v>734.400000095367</v>
      </c>
      <c r="G163">
        <v>1025.30000007153</v>
      </c>
      <c r="H163">
        <v>4017.20000004768</v>
      </c>
    </row>
    <row r="164" spans="1:8">
      <c r="A164" s="1">
        <v>162</v>
      </c>
      <c r="B164">
        <v>416</v>
      </c>
      <c r="C164">
        <v>7.2275748688553e-10</v>
      </c>
      <c r="D164">
        <v>5138</v>
      </c>
      <c r="E164">
        <v>262144</v>
      </c>
      <c r="F164">
        <v>765.200000047684</v>
      </c>
      <c r="G164">
        <v>1226.80000007153</v>
      </c>
      <c r="H164">
        <v>4120.20000004768</v>
      </c>
    </row>
    <row r="165" spans="1:8">
      <c r="A165" s="1">
        <v>163</v>
      </c>
      <c r="B165">
        <v>418</v>
      </c>
      <c r="C165">
        <v>0.000205507030221315</v>
      </c>
      <c r="D165">
        <v>4584</v>
      </c>
      <c r="E165">
        <v>65536</v>
      </c>
      <c r="F165">
        <v>750.5</v>
      </c>
      <c r="G165">
        <v>1155.70000004768</v>
      </c>
      <c r="H165">
        <v>3861.60000002384</v>
      </c>
    </row>
    <row r="166" spans="1:8">
      <c r="A166" s="1">
        <v>164</v>
      </c>
      <c r="B166">
        <v>419</v>
      </c>
      <c r="C166">
        <v>0.0021951698685967</v>
      </c>
      <c r="D166">
        <v>6303</v>
      </c>
      <c r="E166">
        <v>65536</v>
      </c>
      <c r="F166">
        <v>734</v>
      </c>
      <c r="G166">
        <v>1013.70000004768</v>
      </c>
      <c r="H166">
        <v>3746.80000007153</v>
      </c>
    </row>
    <row r="167" spans="1:8">
      <c r="A167" s="1">
        <v>165</v>
      </c>
      <c r="B167">
        <v>420</v>
      </c>
      <c r="C167">
        <v>1.18405209391409e-5</v>
      </c>
      <c r="D167">
        <v>6193</v>
      </c>
      <c r="E167">
        <v>262144</v>
      </c>
      <c r="F167">
        <v>761</v>
      </c>
      <c r="G167">
        <v>1208.5</v>
      </c>
      <c r="H167">
        <v>4303.5</v>
      </c>
    </row>
    <row r="168" spans="1:8">
      <c r="A168" s="1">
        <v>166</v>
      </c>
      <c r="B168">
        <v>421</v>
      </c>
      <c r="C168">
        <v>1.35937094319711e-5</v>
      </c>
      <c r="D168">
        <v>7140</v>
      </c>
      <c r="E168">
        <v>262144</v>
      </c>
      <c r="F168">
        <v>760.700000047684</v>
      </c>
      <c r="G168">
        <v>1205.80000007153</v>
      </c>
      <c r="H168">
        <v>4267.40000009537</v>
      </c>
    </row>
    <row r="169" spans="1:8">
      <c r="A169" s="1">
        <v>167</v>
      </c>
      <c r="B169">
        <v>422</v>
      </c>
      <c r="C169">
        <v>8.01353550720261e-5</v>
      </c>
      <c r="D169">
        <v>4707</v>
      </c>
      <c r="E169">
        <v>262144</v>
      </c>
      <c r="F169">
        <v>755.600000023842</v>
      </c>
      <c r="G169">
        <v>1188.60000002384</v>
      </c>
      <c r="H169">
        <v>4254.90000009537</v>
      </c>
    </row>
    <row r="170" spans="1:8">
      <c r="A170" s="1">
        <v>168</v>
      </c>
      <c r="B170">
        <v>424</v>
      </c>
      <c r="C170">
        <v>0.000398551661422728</v>
      </c>
      <c r="D170">
        <v>1155</v>
      </c>
      <c r="E170">
        <v>0</v>
      </c>
      <c r="F170">
        <v>745.900000095367</v>
      </c>
      <c r="G170">
        <v>1121.90000009537</v>
      </c>
      <c r="H170">
        <v>1600.30000007153</v>
      </c>
    </row>
    <row r="171" spans="1:8">
      <c r="A171" s="1">
        <v>169</v>
      </c>
      <c r="B171">
        <v>426</v>
      </c>
      <c r="C171">
        <v>0.000283805095385214</v>
      </c>
      <c r="D171">
        <v>19189</v>
      </c>
      <c r="E171">
        <v>0</v>
      </c>
      <c r="F171">
        <v>748.5</v>
      </c>
      <c r="G171">
        <v>1132.30000007153</v>
      </c>
      <c r="H171">
        <v>2008.5</v>
      </c>
    </row>
    <row r="172" spans="1:8">
      <c r="A172" s="1">
        <v>170</v>
      </c>
      <c r="B172">
        <v>427</v>
      </c>
      <c r="C172">
        <v>0.000307219521262093</v>
      </c>
      <c r="D172">
        <v>10035</v>
      </c>
      <c r="E172">
        <v>262144</v>
      </c>
      <c r="F172">
        <v>747.600000023842</v>
      </c>
      <c r="G172">
        <v>1129.60000002384</v>
      </c>
      <c r="H172">
        <v>4139.80000007153</v>
      </c>
    </row>
    <row r="173" spans="1:8">
      <c r="A173" s="1">
        <v>171</v>
      </c>
      <c r="B173">
        <v>429</v>
      </c>
      <c r="C173">
        <v>0.00067136393757186</v>
      </c>
      <c r="D173">
        <v>9212</v>
      </c>
      <c r="E173">
        <v>262144</v>
      </c>
      <c r="F173">
        <v>742.600000023842</v>
      </c>
      <c r="G173">
        <v>1101.5</v>
      </c>
      <c r="H173">
        <v>4235.70000004768</v>
      </c>
    </row>
    <row r="174" spans="1:8">
      <c r="A174" s="1">
        <v>172</v>
      </c>
      <c r="B174">
        <v>430</v>
      </c>
      <c r="C174">
        <v>2.91317758020783e-6</v>
      </c>
      <c r="D174">
        <v>1679</v>
      </c>
      <c r="E174">
        <v>65536</v>
      </c>
      <c r="F174">
        <v>763.700000047684</v>
      </c>
      <c r="G174">
        <v>1222</v>
      </c>
      <c r="H174">
        <v>3929.70000004768</v>
      </c>
    </row>
    <row r="175" spans="1:8">
      <c r="A175" s="1">
        <v>173</v>
      </c>
      <c r="B175">
        <v>432</v>
      </c>
      <c r="C175">
        <v>4.09111118338463e-11</v>
      </c>
      <c r="D175">
        <v>1867</v>
      </c>
      <c r="E175">
        <v>262144</v>
      </c>
      <c r="F175">
        <v>767.800000071526</v>
      </c>
      <c r="G175">
        <v>1246</v>
      </c>
      <c r="H175">
        <v>4050</v>
      </c>
    </row>
    <row r="176" spans="1:8">
      <c r="A176" s="1">
        <v>174</v>
      </c>
      <c r="B176">
        <v>447</v>
      </c>
      <c r="C176">
        <v>1.92794334928006e-10</v>
      </c>
      <c r="D176">
        <v>33132</v>
      </c>
      <c r="E176">
        <v>0</v>
      </c>
      <c r="F176">
        <v>766.400000095367</v>
      </c>
      <c r="G176">
        <v>1230.80000007153</v>
      </c>
      <c r="H176">
        <v>2783.10000002384</v>
      </c>
    </row>
    <row r="177" spans="1:8">
      <c r="A177" s="1">
        <v>175</v>
      </c>
      <c r="B177">
        <v>448</v>
      </c>
      <c r="C177">
        <v>0.0010308653674208</v>
      </c>
      <c r="D177">
        <v>6250</v>
      </c>
      <c r="E177">
        <v>262144</v>
      </c>
      <c r="F177">
        <v>739.200000047684</v>
      </c>
      <c r="G177">
        <v>1070.5</v>
      </c>
      <c r="H177">
        <v>4039.20000004768</v>
      </c>
    </row>
    <row r="178" spans="1:8">
      <c r="A178" s="1">
        <v>176</v>
      </c>
      <c r="B178">
        <v>451</v>
      </c>
      <c r="C178">
        <v>0.000100273458511588</v>
      </c>
      <c r="D178">
        <v>3702</v>
      </c>
      <c r="E178">
        <v>65536</v>
      </c>
      <c r="F178">
        <v>754.700000047684</v>
      </c>
      <c r="G178">
        <v>1179.10000002384</v>
      </c>
      <c r="H178">
        <v>3870</v>
      </c>
    </row>
    <row r="179" spans="1:8">
      <c r="A179" s="1">
        <v>177</v>
      </c>
      <c r="B179">
        <v>452</v>
      </c>
      <c r="C179">
        <v>0.00117006997036324</v>
      </c>
      <c r="D179">
        <v>4200</v>
      </c>
      <c r="E179">
        <v>65536</v>
      </c>
      <c r="F179">
        <v>738.400000095367</v>
      </c>
      <c r="G179">
        <v>1065.70000004768</v>
      </c>
      <c r="H179">
        <v>3657.80000007153</v>
      </c>
    </row>
    <row r="180" spans="1:8">
      <c r="A180" s="1">
        <v>178</v>
      </c>
      <c r="B180">
        <v>453</v>
      </c>
      <c r="C180">
        <v>3.10147229378344e-10</v>
      </c>
      <c r="D180">
        <v>7021</v>
      </c>
      <c r="E180">
        <v>262144</v>
      </c>
      <c r="F180">
        <v>765.400000095367</v>
      </c>
      <c r="G180">
        <v>1226.20000004768</v>
      </c>
      <c r="H180">
        <v>4269.70000004768</v>
      </c>
    </row>
    <row r="181" spans="1:8">
      <c r="A181" s="1">
        <v>179</v>
      </c>
      <c r="B181">
        <v>454</v>
      </c>
      <c r="C181">
        <v>3.1388240172897e-5</v>
      </c>
      <c r="D181">
        <v>4244</v>
      </c>
      <c r="E181">
        <v>262144</v>
      </c>
      <c r="F181">
        <v>759</v>
      </c>
      <c r="G181">
        <v>1201.70000004768</v>
      </c>
      <c r="H181">
        <v>4263.80000007153</v>
      </c>
    </row>
    <row r="182" spans="1:8">
      <c r="A182" s="1">
        <v>180</v>
      </c>
      <c r="B182">
        <v>455</v>
      </c>
      <c r="C182">
        <v>0.000141856287888594</v>
      </c>
      <c r="D182">
        <v>1159</v>
      </c>
      <c r="E182">
        <v>0</v>
      </c>
      <c r="F182">
        <v>753</v>
      </c>
      <c r="G182">
        <v>1173.40000009537</v>
      </c>
      <c r="H182">
        <v>1634</v>
      </c>
    </row>
    <row r="183" spans="1:8">
      <c r="A183" s="1">
        <v>181</v>
      </c>
      <c r="B183">
        <v>457</v>
      </c>
      <c r="C183">
        <v>4.38575442874122e-5</v>
      </c>
      <c r="D183">
        <v>10286</v>
      </c>
      <c r="E183">
        <v>262144</v>
      </c>
      <c r="F183">
        <v>757</v>
      </c>
      <c r="G183">
        <v>1193.5</v>
      </c>
      <c r="H183">
        <v>4219.5</v>
      </c>
    </row>
    <row r="184" spans="1:8">
      <c r="A184" s="1">
        <v>182</v>
      </c>
      <c r="B184">
        <v>458</v>
      </c>
      <c r="C184">
        <v>5.71580585038267e-5</v>
      </c>
      <c r="D184">
        <v>20588</v>
      </c>
      <c r="E184">
        <v>0</v>
      </c>
      <c r="F184">
        <v>756.100000023842</v>
      </c>
      <c r="G184">
        <v>1190.10000002384</v>
      </c>
      <c r="H184">
        <v>2046</v>
      </c>
    </row>
    <row r="185" spans="1:8">
      <c r="A185" s="1">
        <v>183</v>
      </c>
      <c r="B185">
        <v>460</v>
      </c>
      <c r="C185">
        <v>0.000226590829602682</v>
      </c>
      <c r="D185">
        <v>9753</v>
      </c>
      <c r="E185">
        <v>262144</v>
      </c>
      <c r="F185">
        <v>749.400000095367</v>
      </c>
      <c r="G185">
        <v>1135.5</v>
      </c>
      <c r="H185">
        <v>4245.40000009537</v>
      </c>
    </row>
    <row r="186" spans="1:8">
      <c r="A186" s="1">
        <v>184</v>
      </c>
      <c r="B186">
        <v>463</v>
      </c>
      <c r="C186">
        <v>1.99615597989858e-11</v>
      </c>
      <c r="D186">
        <v>1850</v>
      </c>
      <c r="E186">
        <v>262144</v>
      </c>
      <c r="F186">
        <v>768.100000023842</v>
      </c>
      <c r="G186">
        <v>1246.70000004768</v>
      </c>
      <c r="H186">
        <v>4273.80000007153</v>
      </c>
    </row>
    <row r="187" spans="1:8">
      <c r="A187" s="1">
        <v>185</v>
      </c>
      <c r="B187">
        <v>464</v>
      </c>
      <c r="C187">
        <v>1.61207399820228e-10</v>
      </c>
      <c r="D187">
        <v>26948</v>
      </c>
      <c r="E187">
        <v>262144</v>
      </c>
      <c r="F187">
        <v>766.700000047684</v>
      </c>
      <c r="G187">
        <v>1231.70000004768</v>
      </c>
      <c r="H187">
        <v>4339.20000004768</v>
      </c>
    </row>
    <row r="188" spans="1:8">
      <c r="A188" s="1">
        <v>186</v>
      </c>
      <c r="B188">
        <v>465</v>
      </c>
      <c r="C188">
        <v>1.21732993362716e-10</v>
      </c>
      <c r="D188">
        <v>979941</v>
      </c>
      <c r="E188">
        <v>262144</v>
      </c>
      <c r="F188">
        <v>766.900000095367</v>
      </c>
      <c r="G188">
        <v>1232.80000007153</v>
      </c>
      <c r="H188">
        <v>4392.80000007153</v>
      </c>
    </row>
    <row r="189" spans="1:8">
      <c r="A189" s="1">
        <v>187</v>
      </c>
      <c r="B189">
        <v>467</v>
      </c>
      <c r="C189">
        <v>2.24191904857242e-10</v>
      </c>
      <c r="D189">
        <v>100576</v>
      </c>
      <c r="E189">
        <v>262144</v>
      </c>
      <c r="F189">
        <v>766</v>
      </c>
      <c r="G189">
        <v>1227.90000009537</v>
      </c>
      <c r="H189">
        <v>4365.60000002384</v>
      </c>
    </row>
    <row r="190" spans="1:8">
      <c r="A190" s="1">
        <v>188</v>
      </c>
      <c r="B190">
        <v>481</v>
      </c>
      <c r="C190">
        <v>0.000772776663872492</v>
      </c>
      <c r="D190">
        <v>6577</v>
      </c>
      <c r="E190">
        <v>65536</v>
      </c>
      <c r="F190">
        <v>741.200000047684</v>
      </c>
      <c r="G190">
        <v>1098.40000009537</v>
      </c>
      <c r="H190">
        <v>4005.70000004768</v>
      </c>
    </row>
    <row r="191" spans="1:8">
      <c r="A191" s="1">
        <v>189</v>
      </c>
      <c r="B191">
        <v>482</v>
      </c>
      <c r="C191">
        <v>0.00225085466223816</v>
      </c>
      <c r="D191">
        <v>2610</v>
      </c>
      <c r="E191">
        <v>65536</v>
      </c>
      <c r="F191">
        <v>733.800000071526</v>
      </c>
      <c r="G191">
        <v>1012.80000007153</v>
      </c>
      <c r="H191">
        <v>3495.20000004768</v>
      </c>
    </row>
    <row r="192" spans="1:8">
      <c r="A192" s="1">
        <v>190</v>
      </c>
      <c r="B192">
        <v>483</v>
      </c>
      <c r="C192">
        <v>0.000180899495046677</v>
      </c>
      <c r="D192">
        <v>1351</v>
      </c>
      <c r="E192">
        <v>65536</v>
      </c>
      <c r="F192">
        <v>751.900000095367</v>
      </c>
      <c r="G192">
        <v>1162.20000004768</v>
      </c>
      <c r="H192">
        <v>3548.30000007153</v>
      </c>
    </row>
    <row r="193" spans="1:8">
      <c r="A193" s="1">
        <v>191</v>
      </c>
      <c r="B193">
        <v>484</v>
      </c>
      <c r="C193">
        <v>0.000115618970478959</v>
      </c>
      <c r="D193">
        <v>1387</v>
      </c>
      <c r="E193">
        <v>65536</v>
      </c>
      <c r="F193">
        <v>754.200000047684</v>
      </c>
      <c r="G193">
        <v>1177.30000007153</v>
      </c>
      <c r="H193">
        <v>3640.5</v>
      </c>
    </row>
    <row r="194" spans="1:8">
      <c r="A194" s="1">
        <v>192</v>
      </c>
      <c r="B194">
        <v>485</v>
      </c>
      <c r="C194">
        <v>0.000189390657129682</v>
      </c>
      <c r="D194">
        <v>47581</v>
      </c>
      <c r="E194">
        <v>65536</v>
      </c>
      <c r="F194">
        <v>751.600000023842</v>
      </c>
      <c r="G194">
        <v>1161.80000007153</v>
      </c>
      <c r="H194">
        <v>4312.20000004768</v>
      </c>
    </row>
    <row r="195" spans="1:8">
      <c r="A195" s="1">
        <v>193</v>
      </c>
      <c r="B195">
        <v>487</v>
      </c>
      <c r="C195">
        <v>1.19370045265249e-10</v>
      </c>
      <c r="D195">
        <v>17987</v>
      </c>
      <c r="E195">
        <v>262144</v>
      </c>
      <c r="F195">
        <v>767.300000071526</v>
      </c>
      <c r="G195">
        <v>1244.70000004768</v>
      </c>
      <c r="H195">
        <v>4309.5</v>
      </c>
    </row>
    <row r="196" spans="1:8">
      <c r="A196" s="1">
        <v>194</v>
      </c>
      <c r="B196">
        <v>488</v>
      </c>
      <c r="C196">
        <v>5.95182989428205e-11</v>
      </c>
      <c r="D196">
        <v>1455</v>
      </c>
      <c r="E196">
        <v>65536</v>
      </c>
      <c r="F196">
        <v>767.5</v>
      </c>
      <c r="G196">
        <v>1245.10000002384</v>
      </c>
      <c r="H196">
        <v>3665.90000009537</v>
      </c>
    </row>
    <row r="197" spans="1:8">
      <c r="A197" s="1">
        <v>195</v>
      </c>
      <c r="B197">
        <v>495</v>
      </c>
      <c r="C197">
        <v>0.000214408538405074</v>
      </c>
      <c r="D197">
        <v>25155</v>
      </c>
      <c r="E197">
        <v>65536</v>
      </c>
      <c r="F197">
        <v>749.900000095367</v>
      </c>
      <c r="G197">
        <v>1138.10000002384</v>
      </c>
      <c r="H197">
        <v>4144.40000009537</v>
      </c>
    </row>
    <row r="198" spans="1:8">
      <c r="A198" s="1">
        <v>196</v>
      </c>
      <c r="B198">
        <v>497</v>
      </c>
      <c r="C198">
        <v>0.000637009540575428</v>
      </c>
      <c r="D198">
        <v>34375</v>
      </c>
      <c r="E198">
        <v>65536</v>
      </c>
      <c r="F198">
        <v>742.900000095367</v>
      </c>
      <c r="G198">
        <v>1104.10000002384</v>
      </c>
      <c r="H198">
        <v>4229.5</v>
      </c>
    </row>
    <row r="199" spans="1:8">
      <c r="A199" s="1">
        <v>197</v>
      </c>
      <c r="B199">
        <v>499</v>
      </c>
      <c r="C199">
        <v>0.000728925401582028</v>
      </c>
      <c r="D199">
        <v>7708</v>
      </c>
      <c r="E199">
        <v>65536</v>
      </c>
      <c r="F199">
        <v>735.900000095367</v>
      </c>
      <c r="G199">
        <v>1042</v>
      </c>
      <c r="H199">
        <v>3865.60000002384</v>
      </c>
    </row>
    <row r="200" spans="1:8">
      <c r="A200" s="1">
        <v>198</v>
      </c>
      <c r="B200">
        <v>507</v>
      </c>
      <c r="C200">
        <v>0.000299583671330014</v>
      </c>
      <c r="D200">
        <v>2238</v>
      </c>
      <c r="E200">
        <v>262144</v>
      </c>
      <c r="F200">
        <v>742.100000023842</v>
      </c>
      <c r="G200">
        <v>1101</v>
      </c>
      <c r="H200">
        <v>4088.40000009537</v>
      </c>
    </row>
    <row r="201" spans="1:8">
      <c r="A201" s="1">
        <v>199</v>
      </c>
      <c r="B201">
        <v>511</v>
      </c>
      <c r="C201">
        <v>1.13434336147845e-6</v>
      </c>
      <c r="D201">
        <v>1971</v>
      </c>
      <c r="E201">
        <v>262144</v>
      </c>
      <c r="F201">
        <v>764</v>
      </c>
      <c r="G201">
        <v>1222.5</v>
      </c>
      <c r="H201">
        <v>4286</v>
      </c>
    </row>
    <row r="202" spans="1:8">
      <c r="A202" s="1">
        <v>200</v>
      </c>
      <c r="B202">
        <v>515</v>
      </c>
      <c r="C202">
        <v>0.00164818086591294</v>
      </c>
      <c r="D202">
        <v>4923</v>
      </c>
      <c r="E202">
        <v>262144</v>
      </c>
      <c r="F202">
        <v>736.200000047684</v>
      </c>
      <c r="G202">
        <v>1042.90000009537</v>
      </c>
      <c r="H202">
        <v>3344.20000004768</v>
      </c>
    </row>
    <row r="203" spans="1:8">
      <c r="A203" s="1">
        <v>201</v>
      </c>
      <c r="B203">
        <v>516</v>
      </c>
      <c r="C203">
        <v>0.000135930442075609</v>
      </c>
      <c r="D203">
        <v>2069</v>
      </c>
      <c r="E203">
        <v>262144</v>
      </c>
      <c r="F203">
        <v>753.300000071526</v>
      </c>
      <c r="G203">
        <v>1174.20000004768</v>
      </c>
      <c r="H203">
        <v>4277.20000004768</v>
      </c>
    </row>
    <row r="204" spans="1:8">
      <c r="A204" s="1">
        <v>202</v>
      </c>
      <c r="B204">
        <v>517</v>
      </c>
      <c r="C204">
        <v>0.000199210826777111</v>
      </c>
      <c r="D204">
        <v>1167</v>
      </c>
      <c r="E204">
        <v>65536</v>
      </c>
      <c r="F204">
        <v>750.800000071526</v>
      </c>
      <c r="G204">
        <v>1156.60000002384</v>
      </c>
      <c r="H204">
        <v>3547.40000009537</v>
      </c>
    </row>
    <row r="205" spans="1:8">
      <c r="A205" s="1">
        <v>203</v>
      </c>
      <c r="B205">
        <v>523</v>
      </c>
      <c r="C205">
        <v>1.07852935309875e-10</v>
      </c>
      <c r="D205">
        <v>5792</v>
      </c>
      <c r="E205">
        <v>262144</v>
      </c>
      <c r="F205">
        <v>765.700000047684</v>
      </c>
      <c r="G205">
        <v>1227.10000002384</v>
      </c>
      <c r="H205">
        <v>3667.30000007153</v>
      </c>
    </row>
    <row r="206" spans="1:8">
      <c r="A206" s="1">
        <v>204</v>
      </c>
      <c r="B206">
        <v>527</v>
      </c>
      <c r="C206">
        <v>0.00693401475153388</v>
      </c>
      <c r="D206">
        <v>1110</v>
      </c>
      <c r="E206">
        <v>0</v>
      </c>
      <c r="F206">
        <v>719.800000071526</v>
      </c>
      <c r="G206">
        <v>847.600000023842</v>
      </c>
      <c r="H206">
        <v>1390.20000004768</v>
      </c>
    </row>
    <row r="207" spans="1:8">
      <c r="A207" s="1">
        <v>205</v>
      </c>
      <c r="B207">
        <v>528</v>
      </c>
      <c r="C207">
        <v>0.0132825676738559</v>
      </c>
      <c r="D207">
        <v>1826</v>
      </c>
      <c r="E207">
        <v>65536</v>
      </c>
      <c r="F207">
        <v>716.900000095367</v>
      </c>
      <c r="G207">
        <v>934.300000071526</v>
      </c>
      <c r="H207">
        <v>2781.60000002384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7"/>
  <sheetViews>
    <sheetView workbookViewId="0">
      <selection activeCell="A1" sqref="A1"/>
    </sheetView>
  </sheetViews>
  <sheetFormatPr defaultColWidth="9" defaultRowHeight="14" outlineLevelCol="7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</v>
      </c>
      <c r="C2">
        <v>1.38544775697803e-5</v>
      </c>
      <c r="D2">
        <v>4862</v>
      </c>
      <c r="E2">
        <v>262144</v>
      </c>
      <c r="F2">
        <v>2161.80000007153</v>
      </c>
      <c r="G2">
        <v>2529.60000002384</v>
      </c>
      <c r="H2">
        <v>5656.89999997616</v>
      </c>
    </row>
    <row r="3" spans="1:8">
      <c r="A3" s="1">
        <v>1</v>
      </c>
      <c r="B3">
        <v>3</v>
      </c>
      <c r="C3">
        <v>0.00804764441557527</v>
      </c>
      <c r="D3">
        <v>4366</v>
      </c>
      <c r="E3">
        <v>65536</v>
      </c>
      <c r="F3">
        <v>2127.60000002384</v>
      </c>
      <c r="G3">
        <v>2290.10000002384</v>
      </c>
      <c r="H3">
        <v>4041.10000002384</v>
      </c>
    </row>
    <row r="4" spans="1:8">
      <c r="A4" s="1">
        <v>2</v>
      </c>
      <c r="B4">
        <v>4</v>
      </c>
      <c r="C4">
        <v>0.000541349575122465</v>
      </c>
      <c r="D4">
        <v>3320</v>
      </c>
      <c r="E4">
        <v>131072</v>
      </c>
      <c r="F4">
        <v>2145.70000004768</v>
      </c>
      <c r="G4">
        <v>2392.89999997616</v>
      </c>
      <c r="H4">
        <v>4612.89999997616</v>
      </c>
    </row>
    <row r="5" spans="1:8">
      <c r="A5" s="1">
        <v>3</v>
      </c>
      <c r="B5">
        <v>5</v>
      </c>
      <c r="C5">
        <v>0.00450177512241875</v>
      </c>
      <c r="D5">
        <v>29785</v>
      </c>
      <c r="E5">
        <v>262144</v>
      </c>
      <c r="F5">
        <v>2131.20000004768</v>
      </c>
      <c r="G5">
        <v>2301.60000002384</v>
      </c>
      <c r="H5">
        <v>5027.5</v>
      </c>
    </row>
    <row r="6" spans="1:8">
      <c r="A6" s="1">
        <v>4</v>
      </c>
      <c r="B6">
        <v>6</v>
      </c>
      <c r="C6">
        <v>0.00038778646192197</v>
      </c>
      <c r="D6">
        <v>6742</v>
      </c>
      <c r="E6">
        <v>262144</v>
      </c>
      <c r="F6">
        <v>2147.20000004768</v>
      </c>
      <c r="G6">
        <v>2408.5</v>
      </c>
      <c r="H6">
        <v>5155.70000004768</v>
      </c>
    </row>
    <row r="7" spans="1:8">
      <c r="A7" s="1">
        <v>5</v>
      </c>
      <c r="B7">
        <v>7</v>
      </c>
      <c r="C7">
        <v>1.97634988953611e-5</v>
      </c>
      <c r="D7">
        <v>6194</v>
      </c>
      <c r="E7">
        <v>262144</v>
      </c>
      <c r="F7">
        <v>2161.10000002384</v>
      </c>
      <c r="G7">
        <v>2528</v>
      </c>
      <c r="H7">
        <v>5628.10000002384</v>
      </c>
    </row>
    <row r="8" spans="1:8">
      <c r="A8" s="1">
        <v>6</v>
      </c>
      <c r="B8">
        <v>9</v>
      </c>
      <c r="C8">
        <v>0.0041750831983601</v>
      </c>
      <c r="D8">
        <v>8972</v>
      </c>
      <c r="E8">
        <v>65536</v>
      </c>
      <c r="F8">
        <v>2131.80000007153</v>
      </c>
      <c r="G8">
        <v>2305</v>
      </c>
      <c r="H8">
        <v>4271.10000002384</v>
      </c>
    </row>
    <row r="9" spans="1:8">
      <c r="A9" s="1">
        <v>7</v>
      </c>
      <c r="B9">
        <v>14</v>
      </c>
      <c r="C9">
        <v>1.7787931341878e-6</v>
      </c>
      <c r="D9">
        <v>92417</v>
      </c>
      <c r="E9">
        <v>262144</v>
      </c>
      <c r="F9">
        <v>2165.39999997616</v>
      </c>
      <c r="G9">
        <v>2570.80000007153</v>
      </c>
      <c r="H9">
        <v>5789.39999997616</v>
      </c>
    </row>
    <row r="10" spans="1:8">
      <c r="A10" s="1">
        <v>8</v>
      </c>
      <c r="B10">
        <v>15</v>
      </c>
      <c r="C10">
        <v>0.00179791457580133</v>
      </c>
      <c r="D10">
        <v>12786</v>
      </c>
      <c r="E10">
        <v>65536</v>
      </c>
      <c r="F10">
        <v>2138.20000004768</v>
      </c>
      <c r="G10">
        <v>2316.30000007153</v>
      </c>
      <c r="H10">
        <v>4841</v>
      </c>
    </row>
    <row r="11" spans="1:8">
      <c r="A11" s="1">
        <v>9</v>
      </c>
      <c r="B11">
        <v>17</v>
      </c>
      <c r="C11">
        <v>0.000736253034917386</v>
      </c>
      <c r="D11">
        <v>94819</v>
      </c>
      <c r="E11">
        <v>0</v>
      </c>
      <c r="F11">
        <v>2143.5</v>
      </c>
      <c r="G11">
        <v>2354.10000002384</v>
      </c>
      <c r="H11">
        <v>5536.60000002384</v>
      </c>
    </row>
    <row r="12" spans="1:8">
      <c r="A12" s="1">
        <v>10</v>
      </c>
      <c r="B12">
        <v>18</v>
      </c>
      <c r="C12">
        <v>0.000174702026704468</v>
      </c>
      <c r="D12">
        <v>134491</v>
      </c>
      <c r="E12">
        <v>0</v>
      </c>
      <c r="F12">
        <v>2153.80000007153</v>
      </c>
      <c r="G12">
        <v>2505.5</v>
      </c>
      <c r="H12">
        <v>4943.39999997616</v>
      </c>
    </row>
    <row r="13" spans="1:8">
      <c r="A13" s="1">
        <v>11</v>
      </c>
      <c r="B13">
        <v>21</v>
      </c>
      <c r="C13">
        <v>0.00143183617361461</v>
      </c>
      <c r="D13">
        <v>2203</v>
      </c>
      <c r="E13">
        <v>65536</v>
      </c>
      <c r="F13">
        <v>2139.70000004768</v>
      </c>
      <c r="G13">
        <v>2321.60000002384</v>
      </c>
      <c r="H13">
        <v>4129.39999997616</v>
      </c>
    </row>
    <row r="14" spans="1:8">
      <c r="A14" s="1">
        <v>12</v>
      </c>
      <c r="B14">
        <v>22</v>
      </c>
      <c r="C14">
        <v>0.00502502520887964</v>
      </c>
      <c r="D14">
        <v>4111</v>
      </c>
      <c r="E14">
        <v>262144</v>
      </c>
      <c r="F14">
        <v>2130.70000004768</v>
      </c>
      <c r="G14">
        <v>2298.5</v>
      </c>
      <c r="H14">
        <v>5117.39999997616</v>
      </c>
    </row>
    <row r="15" spans="1:8">
      <c r="A15" s="1">
        <v>13</v>
      </c>
      <c r="B15">
        <v>25</v>
      </c>
      <c r="C15">
        <v>0.0593084959479326</v>
      </c>
      <c r="D15">
        <v>108441</v>
      </c>
      <c r="E15">
        <v>262144</v>
      </c>
      <c r="F15">
        <v>919.100000023842</v>
      </c>
      <c r="G15">
        <v>992.300000071526</v>
      </c>
      <c r="H15">
        <v>1726.30000007153</v>
      </c>
    </row>
    <row r="16" spans="1:8">
      <c r="A16" s="1">
        <v>14</v>
      </c>
      <c r="B16">
        <v>26</v>
      </c>
      <c r="C16">
        <v>0.085446153078153</v>
      </c>
      <c r="D16">
        <v>30498</v>
      </c>
      <c r="E16">
        <v>262144</v>
      </c>
      <c r="F16">
        <v>917.899999976158</v>
      </c>
      <c r="G16">
        <v>973.200000047684</v>
      </c>
      <c r="H16">
        <v>1646.5</v>
      </c>
    </row>
    <row r="17" spans="1:8">
      <c r="A17" s="1">
        <v>15</v>
      </c>
      <c r="B17">
        <v>28</v>
      </c>
      <c r="C17">
        <v>0.0728083593691077</v>
      </c>
      <c r="D17">
        <v>44392</v>
      </c>
      <c r="E17">
        <v>262144</v>
      </c>
      <c r="F17">
        <v>918.5</v>
      </c>
      <c r="G17">
        <v>984.899999976158</v>
      </c>
      <c r="H17">
        <v>1634.60000002384</v>
      </c>
    </row>
    <row r="18" spans="1:8">
      <c r="A18" s="1">
        <v>16</v>
      </c>
      <c r="B18">
        <v>29</v>
      </c>
      <c r="C18">
        <v>0.213918602833629</v>
      </c>
      <c r="D18">
        <v>16624</v>
      </c>
      <c r="E18">
        <v>65536</v>
      </c>
      <c r="F18">
        <v>916</v>
      </c>
      <c r="G18">
        <v>966.700000047684</v>
      </c>
      <c r="H18">
        <v>1447.80000007153</v>
      </c>
    </row>
    <row r="19" spans="1:8">
      <c r="A19" s="1">
        <v>17</v>
      </c>
      <c r="B19">
        <v>30</v>
      </c>
      <c r="C19">
        <v>0.00691761957955145</v>
      </c>
      <c r="D19">
        <v>35081</v>
      </c>
      <c r="E19">
        <v>0</v>
      </c>
      <c r="F19">
        <v>2128.60000002384</v>
      </c>
      <c r="G19">
        <v>2292</v>
      </c>
      <c r="H19">
        <v>3481.80000007153</v>
      </c>
    </row>
    <row r="20" spans="1:8">
      <c r="A20" s="1">
        <v>18</v>
      </c>
      <c r="B20">
        <v>31</v>
      </c>
      <c r="C20">
        <v>0.0014240929546275</v>
      </c>
      <c r="D20">
        <v>10031</v>
      </c>
      <c r="E20">
        <v>262144</v>
      </c>
      <c r="F20">
        <v>2139.89999997616</v>
      </c>
      <c r="G20">
        <v>2322.10000002384</v>
      </c>
      <c r="H20">
        <v>5417.39999997616</v>
      </c>
    </row>
    <row r="21" spans="1:8">
      <c r="A21" s="1">
        <v>19</v>
      </c>
      <c r="B21">
        <v>32</v>
      </c>
      <c r="C21">
        <v>0.00649467907082889</v>
      </c>
      <c r="D21">
        <v>3544</v>
      </c>
      <c r="E21">
        <v>262144</v>
      </c>
      <c r="F21">
        <v>2129.39999997616</v>
      </c>
      <c r="G21">
        <v>2295.70000004768</v>
      </c>
      <c r="H21">
        <v>4810.39999997616</v>
      </c>
    </row>
    <row r="22" spans="1:8">
      <c r="A22" s="1">
        <v>20</v>
      </c>
      <c r="B22">
        <v>33</v>
      </c>
      <c r="C22">
        <v>1.95708649676718e-5</v>
      </c>
      <c r="D22">
        <v>1640</v>
      </c>
      <c r="E22">
        <v>262144</v>
      </c>
      <c r="F22">
        <v>2161.30000007153</v>
      </c>
      <c r="G22">
        <v>2528.39999997616</v>
      </c>
      <c r="H22">
        <v>5630.30000007153</v>
      </c>
    </row>
    <row r="23" spans="1:8">
      <c r="A23" s="1">
        <v>21</v>
      </c>
      <c r="B23">
        <v>34</v>
      </c>
      <c r="C23">
        <v>0.0211252637152068</v>
      </c>
      <c r="D23">
        <v>2663</v>
      </c>
      <c r="E23">
        <v>65536</v>
      </c>
      <c r="F23">
        <v>920.800000071526</v>
      </c>
      <c r="G23">
        <v>1025.20000004768</v>
      </c>
      <c r="H23">
        <v>1344.70000004768</v>
      </c>
    </row>
    <row r="24" spans="1:8">
      <c r="A24" s="1">
        <v>22</v>
      </c>
      <c r="B24">
        <v>36</v>
      </c>
      <c r="C24">
        <v>2.923340494194e-5</v>
      </c>
      <c r="D24">
        <v>3976</v>
      </c>
      <c r="E24">
        <v>0</v>
      </c>
      <c r="F24">
        <v>2160</v>
      </c>
      <c r="G24">
        <v>2526.30000007153</v>
      </c>
      <c r="H24">
        <v>3072.70000004768</v>
      </c>
    </row>
    <row r="25" spans="1:8">
      <c r="A25" s="1">
        <v>23</v>
      </c>
      <c r="B25">
        <v>37</v>
      </c>
      <c r="C25">
        <v>0.00351015191672251</v>
      </c>
      <c r="D25">
        <v>16099</v>
      </c>
      <c r="E25">
        <v>65536</v>
      </c>
      <c r="F25">
        <v>2132.70000004768</v>
      </c>
      <c r="G25">
        <v>2308.30000007153</v>
      </c>
      <c r="H25">
        <v>4426.30000007153</v>
      </c>
    </row>
    <row r="26" spans="1:8">
      <c r="A26" s="1">
        <v>24</v>
      </c>
      <c r="B26">
        <v>38</v>
      </c>
      <c r="C26">
        <v>0.00109204958242839</v>
      </c>
      <c r="D26">
        <v>27263</v>
      </c>
      <c r="E26">
        <v>16384</v>
      </c>
      <c r="F26">
        <v>2142</v>
      </c>
      <c r="G26">
        <v>2332.39999997616</v>
      </c>
      <c r="H26">
        <v>4865.60000002384</v>
      </c>
    </row>
    <row r="27" spans="1:8">
      <c r="A27" s="1">
        <v>25</v>
      </c>
      <c r="B27">
        <v>40</v>
      </c>
      <c r="C27">
        <v>3.52684387157978e-5</v>
      </c>
      <c r="D27">
        <v>3628</v>
      </c>
      <c r="E27">
        <v>65536</v>
      </c>
      <c r="F27">
        <v>2159</v>
      </c>
      <c r="G27">
        <v>2525</v>
      </c>
      <c r="H27">
        <v>4866.89999997616</v>
      </c>
    </row>
    <row r="28" spans="1:8">
      <c r="A28" s="1">
        <v>26</v>
      </c>
      <c r="B28">
        <v>41</v>
      </c>
      <c r="C28">
        <v>0.0129772118499566</v>
      </c>
      <c r="D28">
        <v>4246</v>
      </c>
      <c r="E28">
        <v>0</v>
      </c>
      <c r="F28">
        <v>2124.60000002384</v>
      </c>
      <c r="G28">
        <v>2259.5</v>
      </c>
      <c r="H28">
        <v>2842.80000007153</v>
      </c>
    </row>
    <row r="29" spans="1:8">
      <c r="A29" s="1">
        <v>27</v>
      </c>
      <c r="B29">
        <v>42</v>
      </c>
      <c r="C29">
        <v>0.0660804019620875</v>
      </c>
      <c r="D29">
        <v>38285</v>
      </c>
      <c r="E29">
        <v>262144</v>
      </c>
      <c r="F29">
        <v>918.800000071526</v>
      </c>
      <c r="G29">
        <v>985.399999976158</v>
      </c>
      <c r="H29">
        <v>1463.70000004768</v>
      </c>
    </row>
    <row r="30" spans="1:8">
      <c r="A30" s="1">
        <v>28</v>
      </c>
      <c r="B30">
        <v>48</v>
      </c>
      <c r="C30">
        <v>5.41771843894176e-5</v>
      </c>
      <c r="D30">
        <v>6341</v>
      </c>
      <c r="E30">
        <v>262144</v>
      </c>
      <c r="F30">
        <v>2158.20000004768</v>
      </c>
      <c r="G30">
        <v>2524.30000007153</v>
      </c>
      <c r="H30">
        <v>5634.70000004768</v>
      </c>
    </row>
    <row r="31" spans="1:8">
      <c r="A31" s="1">
        <v>29</v>
      </c>
      <c r="B31">
        <v>49</v>
      </c>
      <c r="C31">
        <v>0.00811128959556693</v>
      </c>
      <c r="D31">
        <v>1815</v>
      </c>
      <c r="E31">
        <v>65536</v>
      </c>
      <c r="F31">
        <v>2127.30000007153</v>
      </c>
      <c r="G31">
        <v>2289.70000004768</v>
      </c>
      <c r="H31">
        <v>4040.10000002384</v>
      </c>
    </row>
    <row r="32" spans="1:8">
      <c r="A32" s="1">
        <v>30</v>
      </c>
      <c r="B32">
        <v>51</v>
      </c>
      <c r="C32">
        <v>0.000468776646840467</v>
      </c>
      <c r="D32">
        <v>2163</v>
      </c>
      <c r="E32">
        <v>65536</v>
      </c>
      <c r="F32">
        <v>2146</v>
      </c>
      <c r="G32">
        <v>2397.89999997616</v>
      </c>
      <c r="H32">
        <v>4719.70000004768</v>
      </c>
    </row>
    <row r="33" spans="1:8">
      <c r="A33" s="1">
        <v>31</v>
      </c>
      <c r="B33">
        <v>52</v>
      </c>
      <c r="C33">
        <v>0.00028582839467619</v>
      </c>
      <c r="D33">
        <v>1927</v>
      </c>
      <c r="E33">
        <v>65536</v>
      </c>
      <c r="F33">
        <v>2150</v>
      </c>
      <c r="G33">
        <v>2478.89999997616</v>
      </c>
      <c r="H33">
        <v>4808.70000004768</v>
      </c>
    </row>
    <row r="34" spans="1:8">
      <c r="A34" s="1">
        <v>32</v>
      </c>
      <c r="B34">
        <v>53</v>
      </c>
      <c r="C34">
        <v>0.000260686019493895</v>
      </c>
      <c r="D34">
        <v>8486</v>
      </c>
      <c r="E34">
        <v>65536</v>
      </c>
      <c r="F34">
        <v>2150.80000007153</v>
      </c>
      <c r="G34">
        <v>2483.30000007153</v>
      </c>
      <c r="H34">
        <v>4835.39999997616</v>
      </c>
    </row>
    <row r="35" spans="1:8">
      <c r="A35" s="1">
        <v>33</v>
      </c>
      <c r="B35">
        <v>54</v>
      </c>
      <c r="C35">
        <v>0.0204812149460586</v>
      </c>
      <c r="D35">
        <v>447066</v>
      </c>
      <c r="E35">
        <v>0</v>
      </c>
      <c r="F35">
        <v>921</v>
      </c>
      <c r="G35">
        <v>1025.60000002384</v>
      </c>
      <c r="H35">
        <v>1769.89999997616</v>
      </c>
    </row>
    <row r="36" spans="1:8">
      <c r="A36" s="1">
        <v>34</v>
      </c>
      <c r="B36">
        <v>55</v>
      </c>
      <c r="C36">
        <v>1.1526046275282e-5</v>
      </c>
      <c r="D36">
        <v>27596</v>
      </c>
      <c r="E36">
        <v>16384</v>
      </c>
      <c r="F36">
        <v>2162.70000004768</v>
      </c>
      <c r="G36">
        <v>2530.70000004768</v>
      </c>
      <c r="H36">
        <v>5658.20000004768</v>
      </c>
    </row>
    <row r="37" spans="1:8">
      <c r="A37" s="1">
        <v>35</v>
      </c>
      <c r="B37">
        <v>56</v>
      </c>
      <c r="C37">
        <v>0.0104389212517977</v>
      </c>
      <c r="D37">
        <v>46759</v>
      </c>
      <c r="E37">
        <v>262144</v>
      </c>
      <c r="F37">
        <v>2125.70000004768</v>
      </c>
      <c r="G37">
        <v>2265.10000002384</v>
      </c>
      <c r="H37">
        <v>5712.80000007153</v>
      </c>
    </row>
    <row r="38" spans="1:8">
      <c r="A38" s="1">
        <v>36</v>
      </c>
      <c r="B38">
        <v>57</v>
      </c>
      <c r="C38">
        <v>0.000190988957237879</v>
      </c>
      <c r="D38">
        <v>2075</v>
      </c>
      <c r="E38">
        <v>262144</v>
      </c>
      <c r="F38">
        <v>2152.5</v>
      </c>
      <c r="G38">
        <v>2496.70000004768</v>
      </c>
      <c r="H38">
        <v>4843</v>
      </c>
    </row>
    <row r="39" spans="1:8">
      <c r="A39" s="1">
        <v>37</v>
      </c>
      <c r="B39">
        <v>59</v>
      </c>
      <c r="C39">
        <v>8.64645113775232e-5</v>
      </c>
      <c r="D39">
        <v>197208</v>
      </c>
      <c r="E39">
        <v>262144</v>
      </c>
      <c r="F39">
        <v>2156.70000004768</v>
      </c>
      <c r="G39">
        <v>2522</v>
      </c>
      <c r="H39">
        <v>5784.80000007153</v>
      </c>
    </row>
    <row r="40" spans="1:8">
      <c r="A40" s="1">
        <v>38</v>
      </c>
      <c r="B40">
        <v>60</v>
      </c>
      <c r="C40">
        <v>0.00035730840353323</v>
      </c>
      <c r="D40">
        <v>10510</v>
      </c>
      <c r="E40">
        <v>262144</v>
      </c>
      <c r="F40">
        <v>2147.80000007153</v>
      </c>
      <c r="G40">
        <v>2420.5</v>
      </c>
      <c r="H40">
        <v>5103.70000004768</v>
      </c>
    </row>
    <row r="41" spans="1:8">
      <c r="A41" s="1">
        <v>39</v>
      </c>
      <c r="B41">
        <v>61</v>
      </c>
      <c r="C41">
        <v>0.000123883128012915</v>
      </c>
      <c r="D41">
        <v>8148</v>
      </c>
      <c r="E41">
        <v>262144</v>
      </c>
      <c r="F41">
        <v>2154.89999997616</v>
      </c>
      <c r="G41">
        <v>2513.30000007153</v>
      </c>
      <c r="H41">
        <v>4853.70000004768</v>
      </c>
    </row>
    <row r="42" spans="1:8">
      <c r="A42" s="1">
        <v>40</v>
      </c>
      <c r="B42">
        <v>62</v>
      </c>
      <c r="C42">
        <v>0.121505636485266</v>
      </c>
      <c r="D42">
        <v>11357</v>
      </c>
      <c r="E42">
        <v>65536</v>
      </c>
      <c r="F42">
        <v>916.899999976158</v>
      </c>
      <c r="G42">
        <v>959.800000071526</v>
      </c>
      <c r="H42">
        <v>1461.70000004768</v>
      </c>
    </row>
    <row r="43" spans="1:8">
      <c r="A43" s="1">
        <v>41</v>
      </c>
      <c r="B43">
        <v>162</v>
      </c>
      <c r="C43">
        <v>0.0360963531399011</v>
      </c>
      <c r="D43">
        <v>56463</v>
      </c>
      <c r="E43">
        <v>262144</v>
      </c>
      <c r="F43">
        <v>919.399999976158</v>
      </c>
      <c r="G43">
        <v>997.800000071526</v>
      </c>
      <c r="H43">
        <v>1658.5</v>
      </c>
    </row>
    <row r="44" spans="1:8">
      <c r="A44" s="1">
        <v>42</v>
      </c>
      <c r="B44">
        <v>163</v>
      </c>
      <c r="C44">
        <v>0.000432288791271546</v>
      </c>
      <c r="D44">
        <v>21683</v>
      </c>
      <c r="E44">
        <v>16384</v>
      </c>
      <c r="F44">
        <v>2146.20000004768</v>
      </c>
      <c r="G44">
        <v>2403</v>
      </c>
      <c r="H44">
        <v>5624.80000007153</v>
      </c>
    </row>
    <row r="45" spans="1:8">
      <c r="A45" s="1">
        <v>43</v>
      </c>
      <c r="B45">
        <v>164</v>
      </c>
      <c r="C45">
        <v>0.000703243542253998</v>
      </c>
      <c r="D45">
        <v>10435</v>
      </c>
      <c r="E45">
        <v>262144</v>
      </c>
      <c r="F45">
        <v>2143.89999997616</v>
      </c>
      <c r="G45">
        <v>2375</v>
      </c>
      <c r="H45">
        <v>5029.5</v>
      </c>
    </row>
    <row r="46" spans="1:8">
      <c r="A46" s="1">
        <v>44</v>
      </c>
      <c r="B46">
        <v>166</v>
      </c>
      <c r="C46">
        <v>0.296861687259966</v>
      </c>
      <c r="D46">
        <v>2435</v>
      </c>
      <c r="E46">
        <v>131072</v>
      </c>
      <c r="F46">
        <v>915.399999976158</v>
      </c>
      <c r="G46">
        <v>962.800000071526</v>
      </c>
      <c r="H46">
        <v>1384</v>
      </c>
    </row>
    <row r="47" spans="1:8">
      <c r="A47" s="1">
        <v>45</v>
      </c>
      <c r="B47">
        <v>167</v>
      </c>
      <c r="C47">
        <v>0.0889299704563039</v>
      </c>
      <c r="D47">
        <v>2858</v>
      </c>
      <c r="E47">
        <v>262144</v>
      </c>
      <c r="F47">
        <v>917.600000023842</v>
      </c>
      <c r="G47">
        <v>961.100000023842</v>
      </c>
      <c r="H47">
        <v>1590.20000004768</v>
      </c>
    </row>
    <row r="48" spans="1:8">
      <c r="A48" s="1">
        <v>46</v>
      </c>
      <c r="B48">
        <v>168</v>
      </c>
      <c r="C48">
        <v>0.00852793767853425</v>
      </c>
      <c r="D48">
        <v>1866</v>
      </c>
      <c r="E48">
        <v>262144</v>
      </c>
      <c r="F48">
        <v>2126.80000007153</v>
      </c>
      <c r="G48">
        <v>2287.80000007153</v>
      </c>
      <c r="H48">
        <v>5216.80000007153</v>
      </c>
    </row>
    <row r="49" spans="1:8">
      <c r="A49" s="1">
        <v>47</v>
      </c>
      <c r="B49">
        <v>169</v>
      </c>
      <c r="C49">
        <v>0.135625407197796</v>
      </c>
      <c r="D49">
        <v>12188</v>
      </c>
      <c r="E49">
        <v>262144</v>
      </c>
      <c r="F49">
        <v>916.600000023842</v>
      </c>
      <c r="G49">
        <v>957.300000071526</v>
      </c>
      <c r="H49">
        <v>1582</v>
      </c>
    </row>
    <row r="50" spans="1:8">
      <c r="A50" s="1">
        <v>48</v>
      </c>
      <c r="B50">
        <v>170</v>
      </c>
      <c r="C50">
        <v>0.427047491354347</v>
      </c>
      <c r="D50">
        <v>110171</v>
      </c>
      <c r="E50">
        <v>262144</v>
      </c>
      <c r="F50">
        <v>915.200000047684</v>
      </c>
      <c r="G50">
        <v>953</v>
      </c>
      <c r="H50">
        <v>1710.5</v>
      </c>
    </row>
    <row r="51" spans="1:8">
      <c r="A51" s="1">
        <v>49</v>
      </c>
      <c r="B51">
        <v>171</v>
      </c>
      <c r="C51">
        <v>1.2296804804729</v>
      </c>
      <c r="D51">
        <v>82365</v>
      </c>
      <c r="E51">
        <v>262144</v>
      </c>
      <c r="F51">
        <v>914.899999976158</v>
      </c>
      <c r="G51">
        <v>962.300000071526</v>
      </c>
      <c r="H51">
        <v>1661.89999997616</v>
      </c>
    </row>
    <row r="52" spans="1:8">
      <c r="A52" s="1">
        <v>50</v>
      </c>
      <c r="B52">
        <v>172</v>
      </c>
      <c r="C52">
        <v>0.093707791812088</v>
      </c>
      <c r="D52">
        <v>87124</v>
      </c>
      <c r="E52">
        <v>0</v>
      </c>
      <c r="F52">
        <v>917.200000047684</v>
      </c>
      <c r="G52">
        <v>969.700000047684</v>
      </c>
      <c r="H52">
        <v>1547.10000002384</v>
      </c>
    </row>
    <row r="53" spans="1:8">
      <c r="A53" s="1">
        <v>51</v>
      </c>
      <c r="B53">
        <v>173</v>
      </c>
      <c r="C53">
        <v>0.172081371551001</v>
      </c>
      <c r="D53">
        <v>22983</v>
      </c>
      <c r="E53">
        <v>262144</v>
      </c>
      <c r="F53">
        <v>916.300000071526</v>
      </c>
      <c r="G53">
        <v>968.399999976158</v>
      </c>
      <c r="H53">
        <v>1621.30000007153</v>
      </c>
    </row>
    <row r="54" spans="1:8">
      <c r="A54" s="1">
        <v>52</v>
      </c>
      <c r="B54">
        <v>174</v>
      </c>
      <c r="C54">
        <v>4.62676866518451</v>
      </c>
      <c r="D54">
        <v>60462</v>
      </c>
      <c r="E54">
        <v>262144</v>
      </c>
      <c r="F54">
        <v>914.200000047684</v>
      </c>
      <c r="G54">
        <v>934.200000047684</v>
      </c>
      <c r="H54">
        <v>1636.70000004768</v>
      </c>
    </row>
    <row r="55" spans="1:8">
      <c r="A55" s="1">
        <v>53</v>
      </c>
      <c r="B55">
        <v>175</v>
      </c>
      <c r="C55">
        <v>0.021579771103446</v>
      </c>
      <c r="D55">
        <v>5930</v>
      </c>
      <c r="E55">
        <v>262144</v>
      </c>
      <c r="F55">
        <v>920.5</v>
      </c>
      <c r="G55">
        <v>1023.10000002384</v>
      </c>
      <c r="H55">
        <v>1526.5</v>
      </c>
    </row>
    <row r="56" spans="1:8">
      <c r="A56" s="1">
        <v>54</v>
      </c>
      <c r="B56">
        <v>176</v>
      </c>
      <c r="C56">
        <v>0.00128899018295603</v>
      </c>
      <c r="D56">
        <v>5199</v>
      </c>
      <c r="E56">
        <v>262144</v>
      </c>
      <c r="F56">
        <v>2140.70000004768</v>
      </c>
      <c r="G56">
        <v>2324.89999997616</v>
      </c>
      <c r="H56">
        <v>5633.89999997616</v>
      </c>
    </row>
    <row r="57" spans="1:8">
      <c r="A57" s="1">
        <v>55</v>
      </c>
      <c r="B57">
        <v>179</v>
      </c>
      <c r="C57">
        <v>0.0132509855514316</v>
      </c>
      <c r="D57">
        <v>22867</v>
      </c>
      <c r="E57">
        <v>262144</v>
      </c>
      <c r="F57">
        <v>2124.39999997616</v>
      </c>
      <c r="G57">
        <v>2259.20000004768</v>
      </c>
      <c r="H57">
        <v>5445.80000007153</v>
      </c>
    </row>
    <row r="58" spans="1:8">
      <c r="A58" s="1">
        <v>56</v>
      </c>
      <c r="B58">
        <v>180</v>
      </c>
      <c r="C58">
        <v>0.00904938846627288</v>
      </c>
      <c r="D58">
        <v>16005</v>
      </c>
      <c r="E58">
        <v>262144</v>
      </c>
      <c r="F58">
        <v>2126.5</v>
      </c>
      <c r="G58">
        <v>2273.89999997616</v>
      </c>
      <c r="H58">
        <v>5655.60000002384</v>
      </c>
    </row>
    <row r="59" spans="1:8">
      <c r="A59" s="1">
        <v>57</v>
      </c>
      <c r="B59">
        <v>181</v>
      </c>
      <c r="C59">
        <v>0.00306270272170231</v>
      </c>
      <c r="D59">
        <v>2220</v>
      </c>
      <c r="E59">
        <v>262144</v>
      </c>
      <c r="F59">
        <v>2133.89999997616</v>
      </c>
      <c r="G59">
        <v>2236.89999997616</v>
      </c>
      <c r="H59">
        <v>4856.80000007153</v>
      </c>
    </row>
    <row r="60" spans="1:8">
      <c r="A60" s="1">
        <v>58</v>
      </c>
      <c r="B60">
        <v>182</v>
      </c>
      <c r="C60">
        <v>0.217512033303779</v>
      </c>
      <c r="D60">
        <v>5123</v>
      </c>
      <c r="E60">
        <v>262144</v>
      </c>
      <c r="F60">
        <v>915.800000071526</v>
      </c>
      <c r="G60">
        <v>963.5</v>
      </c>
      <c r="H60">
        <v>1480.20000004768</v>
      </c>
    </row>
    <row r="61" spans="1:8">
      <c r="A61" s="1">
        <v>59</v>
      </c>
      <c r="B61">
        <v>183</v>
      </c>
      <c r="C61">
        <v>0.0141533855234694</v>
      </c>
      <c r="D61">
        <v>21822</v>
      </c>
      <c r="E61">
        <v>262144</v>
      </c>
      <c r="F61">
        <v>923</v>
      </c>
      <c r="G61">
        <v>1043</v>
      </c>
      <c r="H61">
        <v>1649.60000002384</v>
      </c>
    </row>
    <row r="62" spans="1:8">
      <c r="A62" s="1">
        <v>60</v>
      </c>
      <c r="B62">
        <v>184</v>
      </c>
      <c r="C62">
        <v>0.0108440249330023</v>
      </c>
      <c r="D62">
        <v>1804</v>
      </c>
      <c r="E62">
        <v>262144</v>
      </c>
      <c r="F62">
        <v>2125.39999997616</v>
      </c>
      <c r="G62">
        <v>2263.20000004768</v>
      </c>
      <c r="H62">
        <v>5178.80000007153</v>
      </c>
    </row>
    <row r="63" spans="1:8">
      <c r="A63" s="1">
        <v>61</v>
      </c>
      <c r="B63">
        <v>185</v>
      </c>
      <c r="C63">
        <v>0.0322460891247581</v>
      </c>
      <c r="D63">
        <v>1983</v>
      </c>
      <c r="E63">
        <v>262144</v>
      </c>
      <c r="F63">
        <v>919.700000047684</v>
      </c>
      <c r="G63">
        <v>1000.20000004768</v>
      </c>
      <c r="H63">
        <v>1638.70000004768</v>
      </c>
    </row>
    <row r="64" spans="1:8">
      <c r="A64" s="1">
        <v>62</v>
      </c>
      <c r="B64">
        <v>186</v>
      </c>
      <c r="C64">
        <v>0.00275805431631445</v>
      </c>
      <c r="D64">
        <v>2092</v>
      </c>
      <c r="E64">
        <v>262144</v>
      </c>
      <c r="F64">
        <v>2134.89999997616</v>
      </c>
      <c r="G64">
        <v>2243.30000007153</v>
      </c>
      <c r="H64">
        <v>5635.80000007153</v>
      </c>
    </row>
    <row r="65" spans="1:8">
      <c r="A65" s="1">
        <v>63</v>
      </c>
      <c r="B65">
        <v>187</v>
      </c>
      <c r="C65">
        <v>0.00743235897022577</v>
      </c>
      <c r="D65">
        <v>2852</v>
      </c>
      <c r="E65">
        <v>262144</v>
      </c>
      <c r="F65">
        <v>2128.10000002384</v>
      </c>
      <c r="G65">
        <v>2290.60000002384</v>
      </c>
      <c r="H65">
        <v>5217.80000007153</v>
      </c>
    </row>
    <row r="66" spans="1:8">
      <c r="A66" s="1">
        <v>64</v>
      </c>
      <c r="B66">
        <v>188</v>
      </c>
      <c r="C66">
        <v>0.000312393969775403</v>
      </c>
      <c r="D66">
        <v>3079</v>
      </c>
      <c r="E66">
        <v>262144</v>
      </c>
      <c r="F66">
        <v>2148.5</v>
      </c>
      <c r="G66">
        <v>2431.60000002384</v>
      </c>
      <c r="H66">
        <v>5177.70000004768</v>
      </c>
    </row>
    <row r="67" spans="1:8">
      <c r="A67" s="1">
        <v>65</v>
      </c>
      <c r="B67">
        <v>189</v>
      </c>
      <c r="C67">
        <v>0.000305723282539177</v>
      </c>
      <c r="D67">
        <v>5675</v>
      </c>
      <c r="E67">
        <v>262144</v>
      </c>
      <c r="F67">
        <v>2149.30000007153</v>
      </c>
      <c r="G67">
        <v>2443.39999997616</v>
      </c>
      <c r="H67">
        <v>5371.60000002384</v>
      </c>
    </row>
    <row r="68" spans="1:8">
      <c r="A68" s="1">
        <v>66</v>
      </c>
      <c r="B68">
        <v>191</v>
      </c>
      <c r="C68">
        <v>8.34195943339406e-5</v>
      </c>
      <c r="D68">
        <v>1836</v>
      </c>
      <c r="E68">
        <v>262144</v>
      </c>
      <c r="F68">
        <v>2157.20000004768</v>
      </c>
      <c r="G68">
        <v>2522.60000002384</v>
      </c>
      <c r="H68">
        <v>5424.10000002384</v>
      </c>
    </row>
    <row r="69" spans="1:8">
      <c r="A69" s="1">
        <v>67</v>
      </c>
      <c r="B69">
        <v>192</v>
      </c>
      <c r="C69">
        <v>0.00218538392666757</v>
      </c>
      <c r="D69">
        <v>26119</v>
      </c>
      <c r="E69">
        <v>262144</v>
      </c>
      <c r="F69">
        <v>2137.10000002384</v>
      </c>
      <c r="G69">
        <v>2313.80000007153</v>
      </c>
      <c r="H69">
        <v>5652.39999997616</v>
      </c>
    </row>
    <row r="70" spans="1:8">
      <c r="A70" s="1">
        <v>68</v>
      </c>
      <c r="B70">
        <v>193</v>
      </c>
      <c r="C70">
        <v>0.0809790038480195</v>
      </c>
      <c r="D70">
        <v>2006</v>
      </c>
      <c r="E70">
        <v>0</v>
      </c>
      <c r="F70">
        <v>918.200000047684</v>
      </c>
      <c r="G70">
        <v>984.399999976158</v>
      </c>
      <c r="H70">
        <v>1128.20000004768</v>
      </c>
    </row>
    <row r="71" spans="1:8">
      <c r="A71" s="1">
        <v>69</v>
      </c>
      <c r="B71">
        <v>194</v>
      </c>
      <c r="C71">
        <v>0.00276650690315003</v>
      </c>
      <c r="D71">
        <v>34574</v>
      </c>
      <c r="E71">
        <v>0</v>
      </c>
      <c r="F71">
        <v>2134.70000004768</v>
      </c>
      <c r="G71">
        <v>2241.10000002384</v>
      </c>
      <c r="H71">
        <v>4084.30000007153</v>
      </c>
    </row>
    <row r="72" spans="1:8">
      <c r="A72" s="1">
        <v>70</v>
      </c>
      <c r="B72">
        <v>195</v>
      </c>
      <c r="C72">
        <v>1.81169146658328e-5</v>
      </c>
      <c r="D72">
        <v>1333</v>
      </c>
      <c r="E72">
        <v>0</v>
      </c>
      <c r="F72">
        <v>2161.60000002384</v>
      </c>
      <c r="G72">
        <v>2528.20000004768</v>
      </c>
      <c r="H72">
        <v>3077.89999997616</v>
      </c>
    </row>
    <row r="73" spans="1:8">
      <c r="A73" s="1">
        <v>71</v>
      </c>
      <c r="B73">
        <v>196</v>
      </c>
      <c r="C73">
        <v>0.00218678487763393</v>
      </c>
      <c r="D73">
        <v>1516</v>
      </c>
      <c r="E73">
        <v>262144</v>
      </c>
      <c r="F73">
        <v>2136.80000007153</v>
      </c>
      <c r="G73">
        <v>2312.80000007153</v>
      </c>
      <c r="H73">
        <v>5290.10000002384</v>
      </c>
    </row>
    <row r="74" spans="1:8">
      <c r="A74" s="1">
        <v>72</v>
      </c>
      <c r="B74">
        <v>197</v>
      </c>
      <c r="C74">
        <v>0.0165519276557932</v>
      </c>
      <c r="D74">
        <v>1580</v>
      </c>
      <c r="E74">
        <v>65536</v>
      </c>
      <c r="F74">
        <v>922.399999976158</v>
      </c>
      <c r="G74">
        <v>1040.70000004768</v>
      </c>
      <c r="H74">
        <v>1441.80000007153</v>
      </c>
    </row>
    <row r="75" spans="1:8">
      <c r="A75" s="1">
        <v>73</v>
      </c>
      <c r="B75">
        <v>199</v>
      </c>
      <c r="C75">
        <v>0.0195899469719038</v>
      </c>
      <c r="D75">
        <v>1524</v>
      </c>
      <c r="E75">
        <v>262144</v>
      </c>
      <c r="F75">
        <v>921.600000023842</v>
      </c>
      <c r="G75">
        <v>1034.89999997616</v>
      </c>
      <c r="H75">
        <v>1637.89999997616</v>
      </c>
    </row>
    <row r="76" spans="1:8">
      <c r="A76" s="1">
        <v>74</v>
      </c>
      <c r="B76">
        <v>200</v>
      </c>
      <c r="C76">
        <v>0.0175776613989565</v>
      </c>
      <c r="D76">
        <v>3807</v>
      </c>
      <c r="E76">
        <v>0</v>
      </c>
      <c r="F76">
        <v>922.200000047684</v>
      </c>
      <c r="G76">
        <v>1040.39999997616</v>
      </c>
      <c r="H76">
        <v>1191.5</v>
      </c>
    </row>
    <row r="77" spans="1:8">
      <c r="A77" s="1">
        <v>75</v>
      </c>
      <c r="B77">
        <v>201</v>
      </c>
      <c r="C77">
        <v>0.00271919002047787</v>
      </c>
      <c r="D77">
        <v>1471</v>
      </c>
      <c r="E77">
        <v>262144</v>
      </c>
      <c r="F77">
        <v>2135.20000004768</v>
      </c>
      <c r="G77">
        <v>2246.5</v>
      </c>
      <c r="H77">
        <v>4867.80000007153</v>
      </c>
    </row>
    <row r="78" spans="1:8">
      <c r="A78" s="1">
        <v>76</v>
      </c>
      <c r="B78">
        <v>202</v>
      </c>
      <c r="C78">
        <v>0.0273420503692297</v>
      </c>
      <c r="D78">
        <v>1348</v>
      </c>
      <c r="E78">
        <v>65536</v>
      </c>
      <c r="F78">
        <v>920.200000047684</v>
      </c>
      <c r="G78">
        <v>1001.5</v>
      </c>
      <c r="H78">
        <v>1431.80000007153</v>
      </c>
    </row>
    <row r="79" spans="1:8">
      <c r="A79" s="1">
        <v>77</v>
      </c>
      <c r="B79">
        <v>203</v>
      </c>
      <c r="C79">
        <v>0.0198211072763926</v>
      </c>
      <c r="D79">
        <v>1904</v>
      </c>
      <c r="E79">
        <v>262144</v>
      </c>
      <c r="F79">
        <v>921.300000071526</v>
      </c>
      <c r="G79">
        <v>1034.20000004768</v>
      </c>
      <c r="H79">
        <v>1478.70000004768</v>
      </c>
    </row>
    <row r="80" spans="1:8">
      <c r="A80" s="1">
        <v>78</v>
      </c>
      <c r="B80">
        <v>204</v>
      </c>
      <c r="C80">
        <v>0.00831205601834276</v>
      </c>
      <c r="D80">
        <v>846</v>
      </c>
      <c r="E80">
        <v>0</v>
      </c>
      <c r="F80">
        <v>2127.10000002384</v>
      </c>
      <c r="G80">
        <v>2289.39999997616</v>
      </c>
      <c r="H80">
        <v>2859.39999997616</v>
      </c>
    </row>
    <row r="81" spans="1:8">
      <c r="A81" s="1">
        <v>79</v>
      </c>
      <c r="B81">
        <v>205</v>
      </c>
      <c r="C81">
        <v>0.00411010226894122</v>
      </c>
      <c r="D81">
        <v>1575</v>
      </c>
      <c r="E81">
        <v>262144</v>
      </c>
      <c r="F81">
        <v>2132</v>
      </c>
      <c r="G81">
        <v>2305.89999997616</v>
      </c>
      <c r="H81">
        <v>5258.39999997616</v>
      </c>
    </row>
    <row r="82" spans="1:8">
      <c r="A82" s="1">
        <v>80</v>
      </c>
      <c r="B82">
        <v>207</v>
      </c>
      <c r="C82">
        <v>0.00155215164210017</v>
      </c>
      <c r="D82">
        <v>1785</v>
      </c>
      <c r="E82">
        <v>0</v>
      </c>
      <c r="F82">
        <v>2139.5</v>
      </c>
      <c r="G82">
        <v>2319.80000007153</v>
      </c>
      <c r="H82">
        <v>2907.89999997616</v>
      </c>
    </row>
    <row r="83" spans="1:8">
      <c r="A83" s="1">
        <v>81</v>
      </c>
      <c r="B83">
        <v>208</v>
      </c>
      <c r="C83">
        <v>0.00097813627363971</v>
      </c>
      <c r="D83">
        <v>2935</v>
      </c>
      <c r="E83">
        <v>262144</v>
      </c>
      <c r="F83">
        <v>2142.5</v>
      </c>
      <c r="G83">
        <v>2341.60000002384</v>
      </c>
      <c r="H83">
        <v>4873.39999997616</v>
      </c>
    </row>
    <row r="84" spans="1:8">
      <c r="A84" s="1">
        <v>82</v>
      </c>
      <c r="B84">
        <v>209</v>
      </c>
      <c r="C84">
        <v>0.000178704187186163</v>
      </c>
      <c r="D84">
        <v>4006</v>
      </c>
      <c r="E84">
        <v>0</v>
      </c>
      <c r="F84">
        <v>2153.30000007153</v>
      </c>
      <c r="G84">
        <v>2503.5</v>
      </c>
      <c r="H84">
        <v>3042.10000002384</v>
      </c>
    </row>
    <row r="85" spans="1:8">
      <c r="A85" s="1">
        <v>83</v>
      </c>
      <c r="B85">
        <v>211</v>
      </c>
      <c r="C85">
        <v>2.33840994178801e-5</v>
      </c>
      <c r="D85">
        <v>1794</v>
      </c>
      <c r="E85">
        <v>262144</v>
      </c>
      <c r="F85">
        <v>2160.80000007153</v>
      </c>
      <c r="G85">
        <v>2527.70000004768</v>
      </c>
      <c r="H85">
        <v>5623.39999997616</v>
      </c>
    </row>
    <row r="86" spans="1:8">
      <c r="A86" s="1">
        <v>84</v>
      </c>
      <c r="B86">
        <v>212</v>
      </c>
      <c r="C86">
        <v>6.95835183182756e-5</v>
      </c>
      <c r="D86">
        <v>880</v>
      </c>
      <c r="E86">
        <v>0</v>
      </c>
      <c r="F86">
        <v>2157.70000004768</v>
      </c>
      <c r="G86">
        <v>2523.89999997616</v>
      </c>
      <c r="H86">
        <v>3065.80000007153</v>
      </c>
    </row>
    <row r="87" spans="1:8">
      <c r="A87" s="1">
        <v>85</v>
      </c>
      <c r="B87">
        <v>215</v>
      </c>
      <c r="C87">
        <v>1.04833292770342e-5</v>
      </c>
      <c r="D87">
        <v>5035</v>
      </c>
      <c r="E87">
        <v>262144</v>
      </c>
      <c r="F87">
        <v>2162.89999997616</v>
      </c>
      <c r="G87">
        <v>2531</v>
      </c>
      <c r="H87">
        <v>5180.30000007153</v>
      </c>
    </row>
    <row r="88" spans="1:8">
      <c r="A88" s="1">
        <v>86</v>
      </c>
      <c r="B88">
        <v>220</v>
      </c>
      <c r="C88">
        <v>1.358266293742e-6</v>
      </c>
      <c r="D88">
        <v>1596</v>
      </c>
      <c r="E88">
        <v>262144</v>
      </c>
      <c r="F88">
        <v>2165.89999997616</v>
      </c>
      <c r="G88">
        <v>2572</v>
      </c>
      <c r="H88">
        <v>5629.39999997616</v>
      </c>
    </row>
    <row r="89" spans="1:8">
      <c r="A89" s="1">
        <v>87</v>
      </c>
      <c r="B89">
        <v>235</v>
      </c>
      <c r="C89">
        <v>0.000404952845528359</v>
      </c>
      <c r="D89">
        <v>6185</v>
      </c>
      <c r="E89">
        <v>262144</v>
      </c>
      <c r="F89">
        <v>2146.70000004768</v>
      </c>
      <c r="G89">
        <v>2405.30000007153</v>
      </c>
      <c r="H89">
        <v>5354.70000004768</v>
      </c>
    </row>
    <row r="90" spans="1:8">
      <c r="A90" s="1">
        <v>88</v>
      </c>
      <c r="B90">
        <v>236</v>
      </c>
      <c r="C90">
        <v>0.00447097379039765</v>
      </c>
      <c r="D90">
        <v>32350</v>
      </c>
      <c r="E90">
        <v>0</v>
      </c>
      <c r="F90">
        <v>2131.39999997616</v>
      </c>
      <c r="G90">
        <v>2303.10000002384</v>
      </c>
      <c r="H90">
        <v>3650.5</v>
      </c>
    </row>
    <row r="91" spans="1:8">
      <c r="A91" s="1">
        <v>89</v>
      </c>
      <c r="B91">
        <v>237</v>
      </c>
      <c r="C91">
        <v>0.0182922074267258</v>
      </c>
      <c r="D91">
        <v>6924</v>
      </c>
      <c r="E91">
        <v>262144</v>
      </c>
      <c r="F91">
        <v>921.899999976158</v>
      </c>
      <c r="G91">
        <v>1037</v>
      </c>
      <c r="H91">
        <v>1570.30000007153</v>
      </c>
    </row>
    <row r="92" spans="1:8">
      <c r="A92" s="1">
        <v>90</v>
      </c>
      <c r="B92">
        <v>238</v>
      </c>
      <c r="C92">
        <v>0.00608864219878762</v>
      </c>
      <c r="D92">
        <v>5468</v>
      </c>
      <c r="E92">
        <v>262144</v>
      </c>
      <c r="F92">
        <v>2129.89999997616</v>
      </c>
      <c r="G92">
        <v>2297</v>
      </c>
      <c r="H92">
        <v>4824.20000004768</v>
      </c>
    </row>
    <row r="93" spans="1:8">
      <c r="A93" s="1">
        <v>91</v>
      </c>
      <c r="B93">
        <v>240</v>
      </c>
      <c r="C93">
        <v>0.00308732161562017</v>
      </c>
      <c r="D93">
        <v>3787</v>
      </c>
      <c r="E93">
        <v>65536</v>
      </c>
      <c r="F93">
        <v>2133.70000004768</v>
      </c>
      <c r="G93">
        <v>2235.5</v>
      </c>
      <c r="H93">
        <v>4130.30000007153</v>
      </c>
    </row>
    <row r="94" spans="1:8">
      <c r="A94" s="1">
        <v>92</v>
      </c>
      <c r="B94">
        <v>241</v>
      </c>
      <c r="C94">
        <v>0.00920860991491563</v>
      </c>
      <c r="D94">
        <v>4207</v>
      </c>
      <c r="E94">
        <v>65536</v>
      </c>
      <c r="F94">
        <v>2126.30000007153</v>
      </c>
      <c r="G94">
        <v>2270.10000002384</v>
      </c>
      <c r="H94">
        <v>4216</v>
      </c>
    </row>
    <row r="95" spans="1:8">
      <c r="A95" s="1">
        <v>93</v>
      </c>
      <c r="B95">
        <v>242</v>
      </c>
      <c r="C95">
        <v>0.00670175822118092</v>
      </c>
      <c r="D95">
        <v>6218</v>
      </c>
      <c r="E95">
        <v>262144</v>
      </c>
      <c r="F95">
        <v>2129.10000002384</v>
      </c>
      <c r="G95">
        <v>2294.70000004768</v>
      </c>
      <c r="H95">
        <v>4906.10000002384</v>
      </c>
    </row>
    <row r="96" spans="1:8">
      <c r="A96" s="1">
        <v>94</v>
      </c>
      <c r="B96">
        <v>243</v>
      </c>
      <c r="C96">
        <v>0.0029763778699053</v>
      </c>
      <c r="D96">
        <v>6908</v>
      </c>
      <c r="E96">
        <v>262144</v>
      </c>
      <c r="F96">
        <v>2134.39999997616</v>
      </c>
      <c r="G96">
        <v>2239.70000004768</v>
      </c>
      <c r="H96">
        <v>5081.39999997616</v>
      </c>
    </row>
    <row r="97" spans="1:8">
      <c r="A97" s="1">
        <v>95</v>
      </c>
      <c r="B97">
        <v>245</v>
      </c>
      <c r="C97">
        <v>0.0127145855257312</v>
      </c>
      <c r="D97">
        <v>941</v>
      </c>
      <c r="E97">
        <v>0</v>
      </c>
      <c r="F97">
        <v>2124.89999997616</v>
      </c>
      <c r="G97">
        <v>2260.5</v>
      </c>
      <c r="H97">
        <v>2845.30000007153</v>
      </c>
    </row>
    <row r="98" spans="1:8">
      <c r="A98" s="1">
        <v>96</v>
      </c>
      <c r="B98">
        <v>248</v>
      </c>
      <c r="C98">
        <v>2.44052722164642e-5</v>
      </c>
      <c r="D98">
        <v>5979</v>
      </c>
      <c r="E98">
        <v>262144</v>
      </c>
      <c r="F98">
        <v>2160.30000007153</v>
      </c>
      <c r="G98">
        <v>2526.80000007153</v>
      </c>
      <c r="H98">
        <v>5436.70000004768</v>
      </c>
    </row>
    <row r="99" spans="1:8">
      <c r="A99" s="1">
        <v>97</v>
      </c>
      <c r="B99">
        <v>252</v>
      </c>
      <c r="C99">
        <v>3.22429859765352e-5</v>
      </c>
      <c r="D99">
        <v>9456</v>
      </c>
      <c r="E99">
        <v>262144</v>
      </c>
      <c r="F99">
        <v>2159.30000007153</v>
      </c>
      <c r="G99">
        <v>2525.10000002384</v>
      </c>
      <c r="H99">
        <v>5168.10000002384</v>
      </c>
    </row>
    <row r="100" spans="1:8">
      <c r="A100" s="1">
        <v>98</v>
      </c>
      <c r="B100">
        <v>254</v>
      </c>
      <c r="C100">
        <v>0.000875592153090102</v>
      </c>
      <c r="D100">
        <v>4072</v>
      </c>
      <c r="E100">
        <v>0</v>
      </c>
      <c r="F100">
        <v>2143</v>
      </c>
      <c r="G100">
        <v>2345.39999997616</v>
      </c>
      <c r="H100">
        <v>2931.20000004768</v>
      </c>
    </row>
    <row r="101" spans="1:8">
      <c r="A101" s="1">
        <v>99</v>
      </c>
      <c r="B101">
        <v>255</v>
      </c>
      <c r="C101">
        <v>0.00402354035985507</v>
      </c>
      <c r="D101">
        <v>49610</v>
      </c>
      <c r="E101">
        <v>262144</v>
      </c>
      <c r="F101">
        <v>2132.20000004768</v>
      </c>
      <c r="G101">
        <v>2306.80000007153</v>
      </c>
      <c r="H101">
        <v>5650.20000004768</v>
      </c>
    </row>
    <row r="102" spans="1:8">
      <c r="A102" s="1">
        <v>100</v>
      </c>
      <c r="B102">
        <v>257</v>
      </c>
      <c r="C102">
        <v>9.19532029320251e-5</v>
      </c>
      <c r="D102">
        <v>93715</v>
      </c>
      <c r="E102">
        <v>0</v>
      </c>
      <c r="F102">
        <v>2156.30000007153</v>
      </c>
      <c r="G102">
        <v>2520.5</v>
      </c>
      <c r="H102">
        <v>4220.20000004768</v>
      </c>
    </row>
    <row r="103" spans="1:8">
      <c r="A103" s="1">
        <v>101</v>
      </c>
      <c r="B103">
        <v>258</v>
      </c>
      <c r="C103">
        <v>0.000307810476396289</v>
      </c>
      <c r="D103">
        <v>212705</v>
      </c>
      <c r="E103">
        <v>262144</v>
      </c>
      <c r="F103">
        <v>2148.80000007153</v>
      </c>
      <c r="G103">
        <v>2437.10000002384</v>
      </c>
      <c r="H103">
        <v>5736</v>
      </c>
    </row>
    <row r="104" spans="1:8">
      <c r="A104" s="1">
        <v>102</v>
      </c>
      <c r="B104">
        <v>260</v>
      </c>
      <c r="C104">
        <v>0.00138858695180786</v>
      </c>
      <c r="D104">
        <v>23218</v>
      </c>
      <c r="E104">
        <v>262144</v>
      </c>
      <c r="F104">
        <v>2140.20000004768</v>
      </c>
      <c r="G104">
        <v>2323</v>
      </c>
      <c r="H104">
        <v>5338.70000004768</v>
      </c>
    </row>
    <row r="105" spans="1:8">
      <c r="A105" s="1">
        <v>103</v>
      </c>
      <c r="B105">
        <v>261</v>
      </c>
      <c r="C105">
        <v>0.000614981882228409</v>
      </c>
      <c r="D105">
        <v>43948</v>
      </c>
      <c r="E105">
        <v>65536</v>
      </c>
      <c r="F105">
        <v>2144.89999997616</v>
      </c>
      <c r="G105">
        <v>2384.20000004768</v>
      </c>
      <c r="H105">
        <v>5527.20000004768</v>
      </c>
    </row>
    <row r="106" spans="1:8">
      <c r="A106" s="1">
        <v>104</v>
      </c>
      <c r="B106">
        <v>262</v>
      </c>
      <c r="C106">
        <v>0.00315984293145571</v>
      </c>
      <c r="D106">
        <v>51471</v>
      </c>
      <c r="E106">
        <v>262144</v>
      </c>
      <c r="F106">
        <v>2133.39999997616</v>
      </c>
      <c r="G106">
        <v>2235</v>
      </c>
      <c r="H106">
        <v>5601.20000004768</v>
      </c>
    </row>
    <row r="107" spans="1:8">
      <c r="A107" s="1">
        <v>105</v>
      </c>
      <c r="B107">
        <v>264</v>
      </c>
      <c r="C107">
        <v>0.000676011062624967</v>
      </c>
      <c r="D107">
        <v>877</v>
      </c>
      <c r="E107">
        <v>0</v>
      </c>
      <c r="F107">
        <v>2144.20000004768</v>
      </c>
      <c r="G107">
        <v>2377</v>
      </c>
      <c r="H107">
        <v>2958.20000004768</v>
      </c>
    </row>
    <row r="108" spans="1:8">
      <c r="A108" s="1">
        <v>106</v>
      </c>
      <c r="B108">
        <v>265</v>
      </c>
      <c r="C108">
        <v>0.00032448957854693</v>
      </c>
      <c r="D108">
        <v>18993</v>
      </c>
      <c r="E108">
        <v>262144</v>
      </c>
      <c r="F108">
        <v>2148.30000007153</v>
      </c>
      <c r="G108">
        <v>2425.10000002384</v>
      </c>
      <c r="H108">
        <v>5459.89999997616</v>
      </c>
    </row>
    <row r="109" spans="1:8">
      <c r="A109" s="1">
        <v>107</v>
      </c>
      <c r="B109">
        <v>266</v>
      </c>
      <c r="C109">
        <v>0.000213560555829655</v>
      </c>
      <c r="D109">
        <v>19173</v>
      </c>
      <c r="E109">
        <v>65536</v>
      </c>
      <c r="F109">
        <v>2151.80000007153</v>
      </c>
      <c r="G109">
        <v>2485.20000004768</v>
      </c>
      <c r="H109">
        <v>5122.70000004768</v>
      </c>
    </row>
    <row r="110" spans="1:8">
      <c r="A110" s="1">
        <v>108</v>
      </c>
      <c r="B110">
        <v>267</v>
      </c>
      <c r="C110">
        <v>0.000588195414365006</v>
      </c>
      <c r="D110">
        <v>4972</v>
      </c>
      <c r="E110">
        <v>262144</v>
      </c>
      <c r="F110">
        <v>2145.5</v>
      </c>
      <c r="G110">
        <v>2391.20000004768</v>
      </c>
      <c r="H110">
        <v>5318.89999997616</v>
      </c>
    </row>
    <row r="111" spans="1:8">
      <c r="A111" s="1">
        <v>109</v>
      </c>
      <c r="B111">
        <v>268</v>
      </c>
      <c r="C111">
        <v>0.00011107903925784</v>
      </c>
      <c r="D111">
        <v>77002</v>
      </c>
      <c r="E111">
        <v>0</v>
      </c>
      <c r="F111">
        <v>2155.80000007153</v>
      </c>
      <c r="G111">
        <v>2515.39999997616</v>
      </c>
      <c r="H111">
        <v>4145.60000002384</v>
      </c>
    </row>
    <row r="112" spans="1:8">
      <c r="A112" s="1">
        <v>110</v>
      </c>
      <c r="B112">
        <v>269</v>
      </c>
      <c r="C112">
        <v>0.000613376055719302</v>
      </c>
      <c r="D112">
        <v>8675</v>
      </c>
      <c r="E112">
        <v>262144</v>
      </c>
      <c r="F112">
        <v>2145.20000004768</v>
      </c>
      <c r="G112">
        <v>2386.80000007153</v>
      </c>
      <c r="H112">
        <v>5317.70000004768</v>
      </c>
    </row>
    <row r="113" spans="1:8">
      <c r="A113" s="1">
        <v>111</v>
      </c>
      <c r="B113">
        <v>271</v>
      </c>
      <c r="C113">
        <v>0.000410920267340545</v>
      </c>
      <c r="D113">
        <v>5539</v>
      </c>
      <c r="E113">
        <v>262144</v>
      </c>
      <c r="F113">
        <v>2146.5</v>
      </c>
      <c r="G113">
        <v>2404.89999997616</v>
      </c>
      <c r="H113">
        <v>5352.80000007153</v>
      </c>
    </row>
    <row r="114" spans="1:8">
      <c r="A114" s="1">
        <v>112</v>
      </c>
      <c r="B114">
        <v>272</v>
      </c>
      <c r="C114">
        <v>0.00228067561809774</v>
      </c>
      <c r="D114">
        <v>47327</v>
      </c>
      <c r="E114">
        <v>262144</v>
      </c>
      <c r="F114">
        <v>2135.70000004768</v>
      </c>
      <c r="G114">
        <v>2255.39999997616</v>
      </c>
      <c r="H114">
        <v>5604.39999997616</v>
      </c>
    </row>
    <row r="115" spans="1:8">
      <c r="A115" s="1">
        <v>113</v>
      </c>
      <c r="B115">
        <v>273</v>
      </c>
      <c r="C115">
        <v>0.00168876840880376</v>
      </c>
      <c r="D115">
        <v>3915</v>
      </c>
      <c r="E115">
        <v>262144</v>
      </c>
      <c r="F115">
        <v>2138.80000007153</v>
      </c>
      <c r="G115">
        <v>2317.60000002384</v>
      </c>
      <c r="H115">
        <v>4589.89999997616</v>
      </c>
    </row>
    <row r="116" spans="1:8">
      <c r="A116" s="1">
        <v>114</v>
      </c>
      <c r="B116">
        <v>274</v>
      </c>
      <c r="C116">
        <v>0.00687603969333138</v>
      </c>
      <c r="D116">
        <v>5035</v>
      </c>
      <c r="E116">
        <v>262144</v>
      </c>
      <c r="F116">
        <v>2128.89999997616</v>
      </c>
      <c r="G116">
        <v>2293.60000002384</v>
      </c>
      <c r="H116">
        <v>4806.60000002384</v>
      </c>
    </row>
    <row r="117" spans="1:8">
      <c r="A117" s="1">
        <v>115</v>
      </c>
      <c r="B117">
        <v>276</v>
      </c>
      <c r="C117">
        <v>0.00350774182529982</v>
      </c>
      <c r="D117">
        <v>3784</v>
      </c>
      <c r="E117">
        <v>65536</v>
      </c>
      <c r="F117">
        <v>2133</v>
      </c>
      <c r="G117">
        <v>2309.80000007153</v>
      </c>
      <c r="H117">
        <v>4290.80000007153</v>
      </c>
    </row>
    <row r="118" spans="1:8">
      <c r="A118" s="1">
        <v>116</v>
      </c>
      <c r="B118">
        <v>277</v>
      </c>
      <c r="C118">
        <v>0.0164793730137979</v>
      </c>
      <c r="D118">
        <v>6383</v>
      </c>
      <c r="E118">
        <v>65536</v>
      </c>
      <c r="F118">
        <v>922.800000071526</v>
      </c>
      <c r="G118">
        <v>1041.60000002384</v>
      </c>
      <c r="H118">
        <v>1454</v>
      </c>
    </row>
    <row r="119" spans="1:8">
      <c r="A119" s="1">
        <v>117</v>
      </c>
      <c r="B119">
        <v>278</v>
      </c>
      <c r="C119">
        <v>0.00555853974755874</v>
      </c>
      <c r="D119">
        <v>6195</v>
      </c>
      <c r="E119">
        <v>262144</v>
      </c>
      <c r="F119">
        <v>2130.20000004768</v>
      </c>
      <c r="G119">
        <v>2297.80000007153</v>
      </c>
      <c r="H119">
        <v>4931.80000007153</v>
      </c>
    </row>
    <row r="120" spans="1:8">
      <c r="A120" s="1">
        <v>118</v>
      </c>
      <c r="B120">
        <v>279</v>
      </c>
      <c r="C120">
        <v>0.00337997822853909</v>
      </c>
      <c r="D120">
        <v>6828</v>
      </c>
      <c r="E120">
        <v>262144</v>
      </c>
      <c r="F120">
        <v>2133.20000004768</v>
      </c>
      <c r="G120">
        <v>2310.20000004768</v>
      </c>
      <c r="H120">
        <v>5137.5</v>
      </c>
    </row>
    <row r="121" spans="1:8">
      <c r="A121" s="1">
        <v>119</v>
      </c>
      <c r="B121">
        <v>280</v>
      </c>
      <c r="C121">
        <v>0.0308846242113817</v>
      </c>
      <c r="D121">
        <v>7124</v>
      </c>
      <c r="E121">
        <v>262144</v>
      </c>
      <c r="F121">
        <v>920</v>
      </c>
      <c r="G121">
        <v>1001.30000007153</v>
      </c>
      <c r="H121">
        <v>1531.30000007153</v>
      </c>
    </row>
    <row r="122" spans="1:8">
      <c r="A122" s="1">
        <v>120</v>
      </c>
      <c r="B122">
        <v>282</v>
      </c>
      <c r="C122">
        <v>0.0135816376151307</v>
      </c>
      <c r="D122">
        <v>940</v>
      </c>
      <c r="E122">
        <v>0</v>
      </c>
      <c r="F122">
        <v>2123.70000004768</v>
      </c>
      <c r="G122">
        <v>2194.80000007153</v>
      </c>
      <c r="H122">
        <v>2709.80000007153</v>
      </c>
    </row>
    <row r="123" spans="1:8">
      <c r="A123" s="1">
        <v>121</v>
      </c>
      <c r="B123">
        <v>283</v>
      </c>
      <c r="C123">
        <v>0.00304228899075005</v>
      </c>
      <c r="D123">
        <v>1348</v>
      </c>
      <c r="E123">
        <v>32768</v>
      </c>
      <c r="F123">
        <v>2134.20000004768</v>
      </c>
      <c r="G123">
        <v>2237.5</v>
      </c>
      <c r="H123">
        <v>3519.70000004768</v>
      </c>
    </row>
    <row r="124" spans="1:8">
      <c r="A124" s="1">
        <v>122</v>
      </c>
      <c r="B124">
        <v>286</v>
      </c>
      <c r="C124">
        <v>3.17174088077932e-5</v>
      </c>
      <c r="D124">
        <v>9534</v>
      </c>
      <c r="E124">
        <v>262144</v>
      </c>
      <c r="F124">
        <v>2159.60000002384</v>
      </c>
      <c r="G124">
        <v>2525.60000002384</v>
      </c>
      <c r="H124">
        <v>5355.60000002384</v>
      </c>
    </row>
    <row r="125" spans="1:8">
      <c r="A125" s="1">
        <v>123</v>
      </c>
      <c r="B125">
        <v>291</v>
      </c>
      <c r="C125">
        <v>0.000898028953774245</v>
      </c>
      <c r="D125">
        <v>50237</v>
      </c>
      <c r="E125">
        <v>0</v>
      </c>
      <c r="F125">
        <v>2142.80000007153</v>
      </c>
      <c r="G125">
        <v>2345.70000004768</v>
      </c>
      <c r="H125">
        <v>3745</v>
      </c>
    </row>
    <row r="126" spans="1:8">
      <c r="A126" s="1">
        <v>124</v>
      </c>
      <c r="B126">
        <v>292</v>
      </c>
      <c r="C126">
        <v>0.0116362202261034</v>
      </c>
      <c r="D126">
        <v>6743</v>
      </c>
      <c r="E126">
        <v>262144</v>
      </c>
      <c r="F126">
        <v>2125.20000004768</v>
      </c>
      <c r="G126">
        <v>2261.5</v>
      </c>
      <c r="H126">
        <v>4886.89999997616</v>
      </c>
    </row>
    <row r="127" spans="1:8">
      <c r="A127" s="1">
        <v>125</v>
      </c>
      <c r="B127">
        <v>293</v>
      </c>
      <c r="C127">
        <v>0.0054621817683341</v>
      </c>
      <c r="D127">
        <v>14997</v>
      </c>
      <c r="E127">
        <v>65536</v>
      </c>
      <c r="F127">
        <v>2130.39999997616</v>
      </c>
      <c r="G127">
        <v>2298.30000007153</v>
      </c>
      <c r="H127">
        <v>4822</v>
      </c>
    </row>
    <row r="128" spans="1:8">
      <c r="A128" s="1">
        <v>126</v>
      </c>
      <c r="B128">
        <v>294</v>
      </c>
      <c r="C128">
        <v>0.00355338503324989</v>
      </c>
      <c r="D128">
        <v>13742</v>
      </c>
      <c r="E128">
        <v>262144</v>
      </c>
      <c r="F128">
        <v>2132.39999997616</v>
      </c>
      <c r="G128">
        <v>2307.20000004768</v>
      </c>
      <c r="H128">
        <v>5136.20000004768</v>
      </c>
    </row>
    <row r="129" spans="1:8">
      <c r="A129" s="1">
        <v>127</v>
      </c>
      <c r="B129">
        <v>295</v>
      </c>
      <c r="C129">
        <v>0.00969221235648138</v>
      </c>
      <c r="D129">
        <v>3869</v>
      </c>
      <c r="E129">
        <v>262144</v>
      </c>
      <c r="F129">
        <v>2126</v>
      </c>
      <c r="G129">
        <v>2268.70000004768</v>
      </c>
      <c r="H129">
        <v>4890.60000002384</v>
      </c>
    </row>
    <row r="130" spans="1:8">
      <c r="A130" s="1">
        <v>128</v>
      </c>
      <c r="B130">
        <v>296</v>
      </c>
      <c r="C130">
        <v>0.00171425155721264</v>
      </c>
      <c r="D130">
        <v>3028</v>
      </c>
      <c r="E130">
        <v>65536</v>
      </c>
      <c r="F130">
        <v>2138.5</v>
      </c>
      <c r="G130">
        <v>2316.5</v>
      </c>
      <c r="H130">
        <v>4358.20000004768</v>
      </c>
    </row>
    <row r="131" spans="1:8">
      <c r="A131" s="1">
        <v>129</v>
      </c>
      <c r="B131">
        <v>298</v>
      </c>
      <c r="C131">
        <v>0.00786484321327674</v>
      </c>
      <c r="D131">
        <v>824</v>
      </c>
      <c r="E131">
        <v>0</v>
      </c>
      <c r="F131">
        <v>2127.89999997616</v>
      </c>
      <c r="G131">
        <v>2290.30000007153</v>
      </c>
      <c r="H131">
        <v>2863.70000004768</v>
      </c>
    </row>
    <row r="132" spans="1:8">
      <c r="A132" s="1">
        <v>130</v>
      </c>
      <c r="B132">
        <v>300</v>
      </c>
      <c r="C132">
        <v>0.000278566737369824</v>
      </c>
      <c r="D132">
        <v>5317</v>
      </c>
      <c r="E132">
        <v>0</v>
      </c>
      <c r="F132">
        <v>2150.5</v>
      </c>
      <c r="G132">
        <v>2479.60000002384</v>
      </c>
      <c r="H132">
        <v>3008.5</v>
      </c>
    </row>
    <row r="133" spans="1:8">
      <c r="A133" s="1">
        <v>131</v>
      </c>
      <c r="B133">
        <v>301</v>
      </c>
      <c r="C133">
        <v>0.00248401181097896</v>
      </c>
      <c r="D133">
        <v>40440</v>
      </c>
      <c r="E133">
        <v>262144</v>
      </c>
      <c r="F133">
        <v>2135.39999997616</v>
      </c>
      <c r="G133">
        <v>2248.5</v>
      </c>
      <c r="H133">
        <v>5607.89999997616</v>
      </c>
    </row>
    <row r="134" spans="1:8">
      <c r="A134" s="1">
        <v>132</v>
      </c>
      <c r="B134">
        <v>303</v>
      </c>
      <c r="C134">
        <v>0.000178675715512897</v>
      </c>
      <c r="D134">
        <v>251353</v>
      </c>
      <c r="E134">
        <v>0</v>
      </c>
      <c r="F134">
        <v>2153.60000002384</v>
      </c>
      <c r="G134">
        <v>2503.80000007153</v>
      </c>
      <c r="H134">
        <v>4622.70000004768</v>
      </c>
    </row>
    <row r="135" spans="1:8">
      <c r="A135" s="1">
        <v>133</v>
      </c>
      <c r="B135">
        <v>306</v>
      </c>
      <c r="C135">
        <v>0.00129030021523361</v>
      </c>
      <c r="D135">
        <v>23787</v>
      </c>
      <c r="E135">
        <v>262144</v>
      </c>
      <c r="F135">
        <v>2140.5</v>
      </c>
      <c r="G135">
        <v>2323.70000004768</v>
      </c>
      <c r="H135">
        <v>5339.89999997616</v>
      </c>
    </row>
    <row r="136" spans="1:8">
      <c r="A136" s="1">
        <v>134</v>
      </c>
      <c r="B136">
        <v>307</v>
      </c>
      <c r="C136">
        <v>0.00038494170571677</v>
      </c>
      <c r="D136">
        <v>41843</v>
      </c>
      <c r="E136">
        <v>65536</v>
      </c>
      <c r="F136">
        <v>2147.5</v>
      </c>
      <c r="G136">
        <v>2422.20000004768</v>
      </c>
      <c r="H136">
        <v>5606.60000002384</v>
      </c>
    </row>
    <row r="137" spans="1:8">
      <c r="A137" s="1">
        <v>135</v>
      </c>
      <c r="B137">
        <v>308</v>
      </c>
      <c r="C137">
        <v>0.00116297202294373</v>
      </c>
      <c r="D137">
        <v>15622</v>
      </c>
      <c r="E137">
        <v>262144</v>
      </c>
      <c r="F137">
        <v>2141.70000004768</v>
      </c>
      <c r="G137">
        <v>2329.60000002384</v>
      </c>
      <c r="H137">
        <v>5080</v>
      </c>
    </row>
    <row r="138" spans="1:8">
      <c r="A138" s="1">
        <v>136</v>
      </c>
      <c r="B138">
        <v>309</v>
      </c>
      <c r="C138">
        <v>0.000123877393758561</v>
      </c>
      <c r="D138">
        <v>15606</v>
      </c>
      <c r="E138">
        <v>262144</v>
      </c>
      <c r="F138">
        <v>2155.10000002384</v>
      </c>
      <c r="G138">
        <v>2513.60000002384</v>
      </c>
      <c r="H138">
        <v>5419</v>
      </c>
    </row>
    <row r="139" spans="1:8">
      <c r="A139" s="1">
        <v>137</v>
      </c>
      <c r="B139">
        <v>311</v>
      </c>
      <c r="C139">
        <v>0.00226006457481856</v>
      </c>
      <c r="D139">
        <v>875</v>
      </c>
      <c r="E139">
        <v>0</v>
      </c>
      <c r="F139">
        <v>2135.89999997616</v>
      </c>
      <c r="G139">
        <v>2274.70000004768</v>
      </c>
      <c r="H139">
        <v>2854.70000004768</v>
      </c>
    </row>
    <row r="140" spans="1:8">
      <c r="A140" s="1">
        <v>138</v>
      </c>
      <c r="B140">
        <v>312</v>
      </c>
      <c r="C140">
        <v>0.000292609948950953</v>
      </c>
      <c r="D140">
        <v>10715</v>
      </c>
      <c r="E140">
        <v>262144</v>
      </c>
      <c r="F140">
        <v>2149.80000007153</v>
      </c>
      <c r="G140">
        <v>2478.20000004768</v>
      </c>
      <c r="H140">
        <v>5394</v>
      </c>
    </row>
    <row r="141" spans="1:8">
      <c r="A141" s="1">
        <v>139</v>
      </c>
      <c r="B141">
        <v>313</v>
      </c>
      <c r="C141">
        <v>0.000215142649776111</v>
      </c>
      <c r="D141">
        <v>81134</v>
      </c>
      <c r="E141">
        <v>0</v>
      </c>
      <c r="F141">
        <v>2151.30000007153</v>
      </c>
      <c r="G141">
        <v>2484.30000007153</v>
      </c>
      <c r="H141">
        <v>4185.39999997616</v>
      </c>
    </row>
    <row r="142" spans="1:8">
      <c r="A142" s="1">
        <v>140</v>
      </c>
      <c r="B142">
        <v>315</v>
      </c>
      <c r="C142">
        <v>0.00621686836076371</v>
      </c>
      <c r="D142">
        <v>7677</v>
      </c>
      <c r="E142">
        <v>262144</v>
      </c>
      <c r="F142">
        <v>2129.70000004768</v>
      </c>
      <c r="G142">
        <v>2296.70000004768</v>
      </c>
      <c r="H142">
        <v>5118.30000007153</v>
      </c>
    </row>
    <row r="143" spans="1:8">
      <c r="A143" s="1">
        <v>141</v>
      </c>
      <c r="B143">
        <v>316</v>
      </c>
      <c r="C143">
        <v>0.00461457600532041</v>
      </c>
      <c r="D143">
        <v>8583</v>
      </c>
      <c r="E143">
        <v>262144</v>
      </c>
      <c r="F143">
        <v>2131</v>
      </c>
      <c r="G143">
        <v>2300.20000004768</v>
      </c>
      <c r="H143">
        <v>5119.80000007153</v>
      </c>
    </row>
    <row r="144" spans="1:8">
      <c r="A144" s="1">
        <v>142</v>
      </c>
      <c r="B144">
        <v>318</v>
      </c>
      <c r="C144">
        <v>4.71281375675919e-6</v>
      </c>
      <c r="D144">
        <v>21538</v>
      </c>
      <c r="E144">
        <v>262144</v>
      </c>
      <c r="F144">
        <v>2164</v>
      </c>
      <c r="G144">
        <v>2533.89999997616</v>
      </c>
      <c r="H144">
        <v>5649.10000002384</v>
      </c>
    </row>
    <row r="145" spans="1:8">
      <c r="A145" s="1">
        <v>143</v>
      </c>
      <c r="B145">
        <v>319</v>
      </c>
      <c r="C145">
        <v>0.0015767904953145</v>
      </c>
      <c r="D145">
        <v>63712</v>
      </c>
      <c r="E145">
        <v>262144</v>
      </c>
      <c r="F145">
        <v>2139.20000004768</v>
      </c>
      <c r="G145">
        <v>2320</v>
      </c>
      <c r="H145">
        <v>5687.70000004768</v>
      </c>
    </row>
    <row r="146" spans="1:8">
      <c r="A146" s="1">
        <v>144</v>
      </c>
      <c r="B146">
        <v>321</v>
      </c>
      <c r="C146">
        <v>3.72910516708424e-6</v>
      </c>
      <c r="D146">
        <v>136608</v>
      </c>
      <c r="E146">
        <v>0</v>
      </c>
      <c r="F146">
        <v>2164.30000007153</v>
      </c>
      <c r="G146">
        <v>2534.39999997616</v>
      </c>
      <c r="H146">
        <v>4319.80000007153</v>
      </c>
    </row>
    <row r="147" spans="1:8">
      <c r="A147" s="1">
        <v>145</v>
      </c>
      <c r="B147">
        <v>322</v>
      </c>
      <c r="C147">
        <v>0.000121831828572058</v>
      </c>
      <c r="D147">
        <v>3715</v>
      </c>
      <c r="E147">
        <v>0</v>
      </c>
      <c r="F147">
        <v>2155.39999997616</v>
      </c>
      <c r="G147">
        <v>2514.70000004768</v>
      </c>
      <c r="H147">
        <v>3051.70000004768</v>
      </c>
    </row>
    <row r="148" spans="1:8">
      <c r="A148" s="1">
        <v>146</v>
      </c>
      <c r="B148">
        <v>324</v>
      </c>
      <c r="C148">
        <v>5.61446920980603e-6</v>
      </c>
      <c r="D148">
        <v>44348</v>
      </c>
      <c r="E148">
        <v>65536</v>
      </c>
      <c r="F148">
        <v>2163.80000007153</v>
      </c>
      <c r="G148">
        <v>2533.70000004768</v>
      </c>
      <c r="H148">
        <v>5626.80000007153</v>
      </c>
    </row>
    <row r="149" spans="1:8">
      <c r="A149" s="1">
        <v>147</v>
      </c>
      <c r="B149">
        <v>325</v>
      </c>
      <c r="C149">
        <v>3.70598132355127e-6</v>
      </c>
      <c r="D149">
        <v>3633</v>
      </c>
      <c r="E149">
        <v>262144</v>
      </c>
      <c r="F149">
        <v>2164.60000002384</v>
      </c>
      <c r="G149">
        <v>2535.5</v>
      </c>
      <c r="H149">
        <v>5376</v>
      </c>
    </row>
    <row r="150" spans="1:8">
      <c r="A150" s="1">
        <v>148</v>
      </c>
      <c r="B150">
        <v>326</v>
      </c>
      <c r="C150">
        <v>3.85739323661412e-5</v>
      </c>
      <c r="D150">
        <v>3359</v>
      </c>
      <c r="E150">
        <v>262144</v>
      </c>
      <c r="F150">
        <v>2158.80000007153</v>
      </c>
      <c r="G150">
        <v>2524.80000007153</v>
      </c>
      <c r="H150">
        <v>5356.70000004768</v>
      </c>
    </row>
    <row r="151" spans="1:8">
      <c r="A151" s="1">
        <v>149</v>
      </c>
      <c r="B151">
        <v>327</v>
      </c>
      <c r="C151">
        <v>8.61583472296665e-5</v>
      </c>
      <c r="D151">
        <v>7878</v>
      </c>
      <c r="E151">
        <v>262144</v>
      </c>
      <c r="F151">
        <v>2156.89999997616</v>
      </c>
      <c r="G151">
        <v>2521.30000007153</v>
      </c>
      <c r="H151">
        <v>5423</v>
      </c>
    </row>
    <row r="152" spans="1:8">
      <c r="A152" s="1">
        <v>150</v>
      </c>
      <c r="B152">
        <v>328</v>
      </c>
      <c r="C152">
        <v>2.4076003466038e-5</v>
      </c>
      <c r="D152">
        <v>5149</v>
      </c>
      <c r="E152">
        <v>262144</v>
      </c>
      <c r="F152">
        <v>2160.5</v>
      </c>
      <c r="G152">
        <v>2527.39999997616</v>
      </c>
      <c r="H152">
        <v>5458.60000002384</v>
      </c>
    </row>
    <row r="153" spans="1:8">
      <c r="A153" s="1">
        <v>151</v>
      </c>
      <c r="B153">
        <v>329</v>
      </c>
      <c r="C153">
        <v>1.91453564915916e-6</v>
      </c>
      <c r="D153">
        <v>1675</v>
      </c>
      <c r="E153">
        <v>262144</v>
      </c>
      <c r="F153">
        <v>2165.10000002384</v>
      </c>
      <c r="G153">
        <v>2560.80000007153</v>
      </c>
      <c r="H153">
        <v>5375</v>
      </c>
    </row>
    <row r="154" spans="1:8">
      <c r="A154" s="1">
        <v>152</v>
      </c>
      <c r="B154">
        <v>350</v>
      </c>
      <c r="C154">
        <v>9.01578630547167e-6</v>
      </c>
      <c r="D154">
        <v>950</v>
      </c>
      <c r="E154">
        <v>0</v>
      </c>
      <c r="F154">
        <v>2163.5</v>
      </c>
      <c r="G154">
        <v>2531.39999997616</v>
      </c>
      <c r="H154">
        <v>3087.30000007153</v>
      </c>
    </row>
    <row r="155" spans="1:8">
      <c r="A155" s="1">
        <v>153</v>
      </c>
      <c r="B155">
        <v>404</v>
      </c>
      <c r="C155">
        <v>0.000167580128371365</v>
      </c>
      <c r="D155">
        <v>32689</v>
      </c>
      <c r="E155">
        <v>0</v>
      </c>
      <c r="F155">
        <v>2154.10000002384</v>
      </c>
      <c r="G155">
        <v>2507.20000004768</v>
      </c>
      <c r="H155">
        <v>3902.80000007153</v>
      </c>
    </row>
    <row r="156" spans="1:8">
      <c r="A156" s="1">
        <v>154</v>
      </c>
      <c r="B156">
        <v>405</v>
      </c>
      <c r="C156">
        <v>0.00202424822435731</v>
      </c>
      <c r="D156">
        <v>4389</v>
      </c>
      <c r="E156">
        <v>0</v>
      </c>
      <c r="F156">
        <v>2137.89999997616</v>
      </c>
      <c r="G156">
        <v>2314.30000007153</v>
      </c>
      <c r="H156">
        <v>2899.10000002384</v>
      </c>
    </row>
    <row r="157" spans="1:8">
      <c r="A157" s="1">
        <v>155</v>
      </c>
      <c r="B157">
        <v>406</v>
      </c>
      <c r="C157">
        <v>0.00126762806226782</v>
      </c>
      <c r="D157">
        <v>13665</v>
      </c>
      <c r="E157">
        <v>262144</v>
      </c>
      <c r="F157">
        <v>2141</v>
      </c>
      <c r="G157">
        <v>2326.70000004768</v>
      </c>
      <c r="H157">
        <v>5153.89999997616</v>
      </c>
    </row>
    <row r="158" spans="1:8">
      <c r="A158" s="1">
        <v>156</v>
      </c>
      <c r="B158">
        <v>407</v>
      </c>
      <c r="C158">
        <v>0.000337203270959656</v>
      </c>
      <c r="D158">
        <v>4762</v>
      </c>
      <c r="E158">
        <v>65536</v>
      </c>
      <c r="F158">
        <v>2148</v>
      </c>
      <c r="G158">
        <v>2422.70000004768</v>
      </c>
      <c r="H158">
        <v>4743.60000002384</v>
      </c>
    </row>
    <row r="159" spans="1:8">
      <c r="A159" s="1">
        <v>157</v>
      </c>
      <c r="B159">
        <v>408</v>
      </c>
      <c r="C159">
        <v>0.00212593166706098</v>
      </c>
      <c r="D159">
        <v>5199</v>
      </c>
      <c r="E159">
        <v>262144</v>
      </c>
      <c r="F159">
        <v>2137.70000004768</v>
      </c>
      <c r="G159">
        <v>2315.70000004768</v>
      </c>
      <c r="H159">
        <v>5150.39999997616</v>
      </c>
    </row>
    <row r="160" spans="1:8">
      <c r="A160" s="1">
        <v>158</v>
      </c>
      <c r="B160">
        <v>410</v>
      </c>
      <c r="C160">
        <v>9.69545920442374e-6</v>
      </c>
      <c r="D160">
        <v>4074</v>
      </c>
      <c r="E160">
        <v>262144</v>
      </c>
      <c r="F160">
        <v>2163.20000004768</v>
      </c>
      <c r="G160">
        <v>2533.39999997616</v>
      </c>
      <c r="H160">
        <v>5373.5</v>
      </c>
    </row>
    <row r="161" spans="1:8">
      <c r="A161" s="1">
        <v>159</v>
      </c>
      <c r="B161">
        <v>411</v>
      </c>
      <c r="C161">
        <v>0.00119068823119334</v>
      </c>
      <c r="D161">
        <v>1583</v>
      </c>
      <c r="E161">
        <v>262144</v>
      </c>
      <c r="F161">
        <v>2141.20000004768</v>
      </c>
      <c r="G161">
        <v>2328.20000004768</v>
      </c>
      <c r="H161">
        <v>4727.89999997616</v>
      </c>
    </row>
    <row r="162" spans="1:8">
      <c r="A162" s="1">
        <v>160</v>
      </c>
      <c r="B162">
        <v>414</v>
      </c>
      <c r="C162">
        <v>1.43134170398954e-6</v>
      </c>
      <c r="D162">
        <v>32692</v>
      </c>
      <c r="E162">
        <v>0</v>
      </c>
      <c r="F162">
        <v>2165.60000002384</v>
      </c>
      <c r="G162">
        <v>2571.70000004768</v>
      </c>
      <c r="H162">
        <v>3982.10000002384</v>
      </c>
    </row>
    <row r="163" spans="1:8">
      <c r="A163" s="1">
        <v>161</v>
      </c>
      <c r="B163">
        <v>415</v>
      </c>
      <c r="C163">
        <v>0.00218458603856955</v>
      </c>
      <c r="D163">
        <v>6887</v>
      </c>
      <c r="E163">
        <v>262144</v>
      </c>
      <c r="F163">
        <v>2137.39999997616</v>
      </c>
      <c r="G163">
        <v>2314.10000002384</v>
      </c>
      <c r="H163">
        <v>4851.39999997616</v>
      </c>
    </row>
    <row r="164" spans="1:8">
      <c r="A164" s="1">
        <v>162</v>
      </c>
      <c r="B164">
        <v>416</v>
      </c>
      <c r="C164">
        <v>7.2275748688553e-10</v>
      </c>
      <c r="D164">
        <v>5138</v>
      </c>
      <c r="E164">
        <v>262144</v>
      </c>
      <c r="F164">
        <v>2166.30000007153</v>
      </c>
      <c r="G164">
        <v>2572.5</v>
      </c>
      <c r="H164">
        <v>5215.60000002384</v>
      </c>
    </row>
    <row r="165" spans="1:8">
      <c r="A165" s="1">
        <v>163</v>
      </c>
      <c r="B165">
        <v>418</v>
      </c>
      <c r="C165">
        <v>0.000205507030221315</v>
      </c>
      <c r="D165">
        <v>4584</v>
      </c>
      <c r="E165">
        <v>65536</v>
      </c>
      <c r="F165">
        <v>2152.10000002384</v>
      </c>
      <c r="G165">
        <v>2487.39999997616</v>
      </c>
      <c r="H165">
        <v>4840.10000002384</v>
      </c>
    </row>
    <row r="166" spans="1:8">
      <c r="A166" s="1">
        <v>164</v>
      </c>
      <c r="B166">
        <v>419</v>
      </c>
      <c r="C166">
        <v>0.0021951698685967</v>
      </c>
      <c r="D166">
        <v>6303</v>
      </c>
      <c r="E166">
        <v>65536</v>
      </c>
      <c r="F166">
        <v>2136.5</v>
      </c>
      <c r="G166">
        <v>2312.10000002384</v>
      </c>
      <c r="H166">
        <v>4494.70000004768</v>
      </c>
    </row>
    <row r="167" spans="1:8">
      <c r="A167" s="1">
        <v>165</v>
      </c>
      <c r="B167">
        <v>420</v>
      </c>
      <c r="C167">
        <v>1.18405209391409e-5</v>
      </c>
      <c r="D167">
        <v>6193</v>
      </c>
      <c r="E167">
        <v>262144</v>
      </c>
      <c r="F167">
        <v>2162.39999997616</v>
      </c>
      <c r="G167">
        <v>2530.39999997616</v>
      </c>
      <c r="H167">
        <v>5648.10000002384</v>
      </c>
    </row>
    <row r="168" spans="1:8">
      <c r="A168" s="1">
        <v>166</v>
      </c>
      <c r="B168">
        <v>421</v>
      </c>
      <c r="C168">
        <v>1.35937094319711e-5</v>
      </c>
      <c r="D168">
        <v>7140</v>
      </c>
      <c r="E168">
        <v>262144</v>
      </c>
      <c r="F168">
        <v>2162.10000002384</v>
      </c>
      <c r="G168">
        <v>2529.80000007153</v>
      </c>
      <c r="H168">
        <v>5474.30000007153</v>
      </c>
    </row>
    <row r="169" spans="1:8">
      <c r="A169" s="1">
        <v>167</v>
      </c>
      <c r="B169">
        <v>422</v>
      </c>
      <c r="C169">
        <v>8.01353550720261e-5</v>
      </c>
      <c r="D169">
        <v>4707</v>
      </c>
      <c r="E169">
        <v>262144</v>
      </c>
      <c r="F169">
        <v>2157.5</v>
      </c>
      <c r="G169">
        <v>2522.80000007153</v>
      </c>
      <c r="H169">
        <v>5425.10000002384</v>
      </c>
    </row>
    <row r="170" spans="1:8">
      <c r="A170" s="1">
        <v>168</v>
      </c>
      <c r="B170">
        <v>424</v>
      </c>
      <c r="C170">
        <v>0.000398551661422728</v>
      </c>
      <c r="D170">
        <v>1155</v>
      </c>
      <c r="E170">
        <v>0</v>
      </c>
      <c r="F170">
        <v>2147</v>
      </c>
      <c r="G170">
        <v>2407.80000007153</v>
      </c>
      <c r="H170">
        <v>2991.39999997616</v>
      </c>
    </row>
    <row r="171" spans="1:8">
      <c r="A171" s="1">
        <v>169</v>
      </c>
      <c r="B171">
        <v>426</v>
      </c>
      <c r="C171">
        <v>0.000283805095385214</v>
      </c>
      <c r="D171">
        <v>19189</v>
      </c>
      <c r="E171">
        <v>0</v>
      </c>
      <c r="F171">
        <v>2150.20000004768</v>
      </c>
      <c r="G171">
        <v>2479.39999997616</v>
      </c>
      <c r="H171">
        <v>3324.80000007153</v>
      </c>
    </row>
    <row r="172" spans="1:8">
      <c r="A172" s="1">
        <v>170</v>
      </c>
      <c r="B172">
        <v>427</v>
      </c>
      <c r="C172">
        <v>0.000307219521262093</v>
      </c>
      <c r="D172">
        <v>10035</v>
      </c>
      <c r="E172">
        <v>262144</v>
      </c>
      <c r="F172">
        <v>2149</v>
      </c>
      <c r="G172">
        <v>2441.80000007153</v>
      </c>
      <c r="H172">
        <v>5181.20000004768</v>
      </c>
    </row>
    <row r="173" spans="1:8">
      <c r="A173" s="1">
        <v>171</v>
      </c>
      <c r="B173">
        <v>429</v>
      </c>
      <c r="C173">
        <v>0.00067136393757186</v>
      </c>
      <c r="D173">
        <v>9212</v>
      </c>
      <c r="E173">
        <v>262144</v>
      </c>
      <c r="F173">
        <v>2144.5</v>
      </c>
      <c r="G173">
        <v>2377.39999997616</v>
      </c>
      <c r="H173">
        <v>5288.60000002384</v>
      </c>
    </row>
    <row r="174" spans="1:8">
      <c r="A174" s="1">
        <v>172</v>
      </c>
      <c r="B174">
        <v>430</v>
      </c>
      <c r="C174">
        <v>2.91317758020783e-6</v>
      </c>
      <c r="D174">
        <v>1679</v>
      </c>
      <c r="E174">
        <v>65536</v>
      </c>
      <c r="F174">
        <v>2164.80000007153</v>
      </c>
      <c r="G174">
        <v>2539.30000007153</v>
      </c>
      <c r="H174">
        <v>4902.10000002384</v>
      </c>
    </row>
    <row r="175" spans="1:8">
      <c r="A175" s="1">
        <v>173</v>
      </c>
      <c r="B175">
        <v>432</v>
      </c>
      <c r="C175">
        <v>4.09111118338463e-11</v>
      </c>
      <c r="D175">
        <v>1867</v>
      </c>
      <c r="E175">
        <v>262144</v>
      </c>
      <c r="F175">
        <v>2168.70000004768</v>
      </c>
      <c r="G175">
        <v>2612.5</v>
      </c>
      <c r="H175">
        <v>5116.39999997616</v>
      </c>
    </row>
    <row r="176" spans="1:8">
      <c r="A176" s="1">
        <v>174</v>
      </c>
      <c r="B176">
        <v>447</v>
      </c>
      <c r="C176">
        <v>1.92794334928006e-10</v>
      </c>
      <c r="D176">
        <v>33132</v>
      </c>
      <c r="E176">
        <v>0</v>
      </c>
      <c r="F176">
        <v>2167.10000002384</v>
      </c>
      <c r="G176">
        <v>2592.5</v>
      </c>
      <c r="H176">
        <v>3992.60000002384</v>
      </c>
    </row>
    <row r="177" spans="1:8">
      <c r="A177" s="1">
        <v>175</v>
      </c>
      <c r="B177">
        <v>448</v>
      </c>
      <c r="C177">
        <v>0.0010308653674208</v>
      </c>
      <c r="D177">
        <v>6250</v>
      </c>
      <c r="E177">
        <v>262144</v>
      </c>
      <c r="F177">
        <v>2142.20000004768</v>
      </c>
      <c r="G177">
        <v>2339.5</v>
      </c>
      <c r="H177">
        <v>4869.10000002384</v>
      </c>
    </row>
    <row r="178" spans="1:8">
      <c r="A178" s="1">
        <v>176</v>
      </c>
      <c r="B178">
        <v>451</v>
      </c>
      <c r="C178">
        <v>0.000100273458511588</v>
      </c>
      <c r="D178">
        <v>3702</v>
      </c>
      <c r="E178">
        <v>65536</v>
      </c>
      <c r="F178">
        <v>2156.10000002384</v>
      </c>
      <c r="G178">
        <v>2515.80000007153</v>
      </c>
      <c r="H178">
        <v>4854.60000002384</v>
      </c>
    </row>
    <row r="179" spans="1:8">
      <c r="A179" s="1">
        <v>177</v>
      </c>
      <c r="B179">
        <v>452</v>
      </c>
      <c r="C179">
        <v>0.00117006997036324</v>
      </c>
      <c r="D179">
        <v>4200</v>
      </c>
      <c r="E179">
        <v>65536</v>
      </c>
      <c r="F179">
        <v>2141.5</v>
      </c>
      <c r="G179">
        <v>2328.80000007153</v>
      </c>
      <c r="H179">
        <v>4376.70000004768</v>
      </c>
    </row>
    <row r="180" spans="1:8">
      <c r="A180" s="1">
        <v>178</v>
      </c>
      <c r="B180">
        <v>453</v>
      </c>
      <c r="C180">
        <v>3.10147229378344e-10</v>
      </c>
      <c r="D180">
        <v>7021</v>
      </c>
      <c r="E180">
        <v>262144</v>
      </c>
      <c r="F180">
        <v>2166.5</v>
      </c>
      <c r="G180">
        <v>2572.60000002384</v>
      </c>
      <c r="H180">
        <v>5528.80000007153</v>
      </c>
    </row>
    <row r="181" spans="1:8">
      <c r="A181" s="1">
        <v>179</v>
      </c>
      <c r="B181">
        <v>454</v>
      </c>
      <c r="C181">
        <v>3.1388240172897e-5</v>
      </c>
      <c r="D181">
        <v>4244</v>
      </c>
      <c r="E181">
        <v>262144</v>
      </c>
      <c r="F181">
        <v>2159.80000007153</v>
      </c>
      <c r="G181">
        <v>2526.10000002384</v>
      </c>
      <c r="H181">
        <v>5426.30000007153</v>
      </c>
    </row>
    <row r="182" spans="1:8">
      <c r="A182" s="1">
        <v>180</v>
      </c>
      <c r="B182">
        <v>455</v>
      </c>
      <c r="C182">
        <v>0.000141856287888594</v>
      </c>
      <c r="D182">
        <v>1159</v>
      </c>
      <c r="E182">
        <v>0</v>
      </c>
      <c r="F182">
        <v>2154.39999997616</v>
      </c>
      <c r="G182">
        <v>2511.30000007153</v>
      </c>
      <c r="H182">
        <v>3048.10000002384</v>
      </c>
    </row>
    <row r="183" spans="1:8">
      <c r="A183" s="1">
        <v>181</v>
      </c>
      <c r="B183">
        <v>457</v>
      </c>
      <c r="C183">
        <v>4.38575442874122e-5</v>
      </c>
      <c r="D183">
        <v>10286</v>
      </c>
      <c r="E183">
        <v>262144</v>
      </c>
      <c r="F183">
        <v>2158.5</v>
      </c>
      <c r="G183">
        <v>2524.60000002384</v>
      </c>
      <c r="H183">
        <v>5353.70000004768</v>
      </c>
    </row>
    <row r="184" spans="1:8">
      <c r="A184" s="1">
        <v>182</v>
      </c>
      <c r="B184">
        <v>458</v>
      </c>
      <c r="C184">
        <v>5.71580585038267e-5</v>
      </c>
      <c r="D184">
        <v>20588</v>
      </c>
      <c r="E184">
        <v>0</v>
      </c>
      <c r="F184">
        <v>2157.89999997616</v>
      </c>
      <c r="G184">
        <v>2524.20000004768</v>
      </c>
      <c r="H184">
        <v>3407.10000002384</v>
      </c>
    </row>
    <row r="185" spans="1:8">
      <c r="A185" s="1">
        <v>183</v>
      </c>
      <c r="B185">
        <v>460</v>
      </c>
      <c r="C185">
        <v>0.000226590829602682</v>
      </c>
      <c r="D185">
        <v>9753</v>
      </c>
      <c r="E185">
        <v>262144</v>
      </c>
      <c r="F185">
        <v>2151</v>
      </c>
      <c r="G185">
        <v>2484</v>
      </c>
      <c r="H185">
        <v>5406.80000007153</v>
      </c>
    </row>
    <row r="186" spans="1:8">
      <c r="A186" s="1">
        <v>184</v>
      </c>
      <c r="B186">
        <v>463</v>
      </c>
      <c r="C186">
        <v>1.99615597989858e-11</v>
      </c>
      <c r="D186">
        <v>1850</v>
      </c>
      <c r="E186">
        <v>262144</v>
      </c>
      <c r="F186">
        <v>2168.89999997616</v>
      </c>
      <c r="G186">
        <v>2613.10000002384</v>
      </c>
      <c r="H186">
        <v>5529.70000004768</v>
      </c>
    </row>
    <row r="187" spans="1:8">
      <c r="A187" s="1">
        <v>185</v>
      </c>
      <c r="B187">
        <v>464</v>
      </c>
      <c r="C187">
        <v>1.61207399820228e-10</v>
      </c>
      <c r="D187">
        <v>26948</v>
      </c>
      <c r="E187">
        <v>262144</v>
      </c>
      <c r="F187">
        <v>2167.39999997616</v>
      </c>
      <c r="G187">
        <v>2609.60000002384</v>
      </c>
      <c r="H187">
        <v>5690.20000004768</v>
      </c>
    </row>
    <row r="188" spans="1:8">
      <c r="A188" s="1">
        <v>186</v>
      </c>
      <c r="B188">
        <v>465</v>
      </c>
      <c r="C188">
        <v>1.21732993362716e-10</v>
      </c>
      <c r="D188">
        <v>979941</v>
      </c>
      <c r="E188">
        <v>262144</v>
      </c>
      <c r="F188">
        <v>2167.60000002384</v>
      </c>
      <c r="G188">
        <v>2593.60000002384</v>
      </c>
      <c r="H188">
        <v>5769</v>
      </c>
    </row>
    <row r="189" spans="1:8">
      <c r="A189" s="1">
        <v>187</v>
      </c>
      <c r="B189">
        <v>467</v>
      </c>
      <c r="C189">
        <v>2.24191904857242e-10</v>
      </c>
      <c r="D189">
        <v>100576</v>
      </c>
      <c r="E189">
        <v>262144</v>
      </c>
      <c r="F189">
        <v>2166.80000007153</v>
      </c>
      <c r="G189">
        <v>2588.60000002384</v>
      </c>
      <c r="H189">
        <v>5752</v>
      </c>
    </row>
    <row r="190" spans="1:8">
      <c r="A190" s="1">
        <v>188</v>
      </c>
      <c r="B190">
        <v>481</v>
      </c>
      <c r="C190">
        <v>0.000772776663872492</v>
      </c>
      <c r="D190">
        <v>6577</v>
      </c>
      <c r="E190">
        <v>65536</v>
      </c>
      <c r="F190">
        <v>2143.30000007153</v>
      </c>
      <c r="G190">
        <v>2351.39999997616</v>
      </c>
      <c r="H190">
        <v>4795.20000004768</v>
      </c>
    </row>
    <row r="191" spans="1:8">
      <c r="A191" s="1">
        <v>189</v>
      </c>
      <c r="B191">
        <v>482</v>
      </c>
      <c r="C191">
        <v>0.00225085466223816</v>
      </c>
      <c r="D191">
        <v>2610</v>
      </c>
      <c r="E191">
        <v>65536</v>
      </c>
      <c r="F191">
        <v>2136.30000007153</v>
      </c>
      <c r="G191">
        <v>2288.30000007153</v>
      </c>
      <c r="H191">
        <v>4256.89999997616</v>
      </c>
    </row>
    <row r="192" spans="1:8">
      <c r="A192" s="1">
        <v>190</v>
      </c>
      <c r="B192">
        <v>483</v>
      </c>
      <c r="C192">
        <v>0.000180899495046677</v>
      </c>
      <c r="D192">
        <v>1351</v>
      </c>
      <c r="E192">
        <v>65536</v>
      </c>
      <c r="F192">
        <v>2153.10000002384</v>
      </c>
      <c r="G192">
        <v>2498.39999997616</v>
      </c>
      <c r="H192">
        <v>4516.89999997616</v>
      </c>
    </row>
    <row r="193" spans="1:8">
      <c r="A193" s="1">
        <v>191</v>
      </c>
      <c r="B193">
        <v>484</v>
      </c>
      <c r="C193">
        <v>0.000115618970478959</v>
      </c>
      <c r="D193">
        <v>1387</v>
      </c>
      <c r="E193">
        <v>65536</v>
      </c>
      <c r="F193">
        <v>2155.60000002384</v>
      </c>
      <c r="G193">
        <v>2515.20000004768</v>
      </c>
      <c r="H193">
        <v>4699.10000002384</v>
      </c>
    </row>
    <row r="194" spans="1:8">
      <c r="A194" s="1">
        <v>192</v>
      </c>
      <c r="B194">
        <v>485</v>
      </c>
      <c r="C194">
        <v>0.000189390657129682</v>
      </c>
      <c r="D194">
        <v>47581</v>
      </c>
      <c r="E194">
        <v>65536</v>
      </c>
      <c r="F194">
        <v>2152.80000007153</v>
      </c>
      <c r="G194">
        <v>2497.5</v>
      </c>
      <c r="H194">
        <v>5632</v>
      </c>
    </row>
    <row r="195" spans="1:8">
      <c r="A195" s="1">
        <v>193</v>
      </c>
      <c r="B195">
        <v>487</v>
      </c>
      <c r="C195">
        <v>1.19370045265249e-10</v>
      </c>
      <c r="D195">
        <v>17987</v>
      </c>
      <c r="E195">
        <v>262144</v>
      </c>
      <c r="F195">
        <v>2167.80000007153</v>
      </c>
      <c r="G195">
        <v>2608.30000007153</v>
      </c>
      <c r="H195">
        <v>5654.10000002384</v>
      </c>
    </row>
    <row r="196" spans="1:8">
      <c r="A196" s="1">
        <v>194</v>
      </c>
      <c r="B196">
        <v>488</v>
      </c>
      <c r="C196">
        <v>5.95182989428205e-11</v>
      </c>
      <c r="D196">
        <v>1455</v>
      </c>
      <c r="E196">
        <v>65536</v>
      </c>
      <c r="F196">
        <v>2168.39999997616</v>
      </c>
      <c r="G196">
        <v>2612.39999997616</v>
      </c>
      <c r="H196">
        <v>4809.60000002384</v>
      </c>
    </row>
    <row r="197" spans="1:8">
      <c r="A197" s="1">
        <v>195</v>
      </c>
      <c r="B197">
        <v>495</v>
      </c>
      <c r="C197">
        <v>0.000214408538405074</v>
      </c>
      <c r="D197">
        <v>25155</v>
      </c>
      <c r="E197">
        <v>65536</v>
      </c>
      <c r="F197">
        <v>2151.60000002384</v>
      </c>
      <c r="G197">
        <v>2484.89999997616</v>
      </c>
      <c r="H197">
        <v>5256.30000007153</v>
      </c>
    </row>
    <row r="198" spans="1:8">
      <c r="A198" s="1">
        <v>196</v>
      </c>
      <c r="B198">
        <v>497</v>
      </c>
      <c r="C198">
        <v>0.000637009540575428</v>
      </c>
      <c r="D198">
        <v>34375</v>
      </c>
      <c r="E198">
        <v>65536</v>
      </c>
      <c r="F198">
        <v>2144.70000004768</v>
      </c>
      <c r="G198">
        <v>2378.39999997616</v>
      </c>
      <c r="H198">
        <v>5286.80000007153</v>
      </c>
    </row>
    <row r="199" spans="1:8">
      <c r="A199" s="1">
        <v>197</v>
      </c>
      <c r="B199">
        <v>499</v>
      </c>
      <c r="C199">
        <v>0.000728925401582028</v>
      </c>
      <c r="D199">
        <v>7708</v>
      </c>
      <c r="E199">
        <v>65536</v>
      </c>
      <c r="F199">
        <v>2143.70000004768</v>
      </c>
      <c r="G199">
        <v>2373.60000002384</v>
      </c>
      <c r="H199">
        <v>4836.20000004768</v>
      </c>
    </row>
    <row r="200" spans="1:8">
      <c r="A200" s="1">
        <v>198</v>
      </c>
      <c r="B200">
        <v>507</v>
      </c>
      <c r="C200">
        <v>0.000299583671330014</v>
      </c>
      <c r="D200">
        <v>2238</v>
      </c>
      <c r="E200">
        <v>262144</v>
      </c>
      <c r="F200">
        <v>2149.5</v>
      </c>
      <c r="G200">
        <v>2444.89999997616</v>
      </c>
      <c r="H200">
        <v>5107.5</v>
      </c>
    </row>
    <row r="201" spans="1:8">
      <c r="A201" s="1">
        <v>199</v>
      </c>
      <c r="B201">
        <v>511</v>
      </c>
      <c r="C201">
        <v>1.13434336147845e-6</v>
      </c>
      <c r="D201">
        <v>1971</v>
      </c>
      <c r="E201">
        <v>262144</v>
      </c>
      <c r="F201">
        <v>2166.10000002384</v>
      </c>
      <c r="G201">
        <v>2572.20000004768</v>
      </c>
      <c r="H201">
        <v>5631</v>
      </c>
    </row>
    <row r="202" spans="1:8">
      <c r="A202" s="1">
        <v>200</v>
      </c>
      <c r="B202">
        <v>515</v>
      </c>
      <c r="C202">
        <v>0.00164818086591294</v>
      </c>
      <c r="D202">
        <v>4923</v>
      </c>
      <c r="E202">
        <v>262144</v>
      </c>
      <c r="F202">
        <v>2139</v>
      </c>
      <c r="G202">
        <v>2318.60000002384</v>
      </c>
      <c r="H202">
        <v>4131.5</v>
      </c>
    </row>
    <row r="203" spans="1:8">
      <c r="A203" s="1">
        <v>201</v>
      </c>
      <c r="B203">
        <v>516</v>
      </c>
      <c r="C203">
        <v>0.000135930442075609</v>
      </c>
      <c r="D203">
        <v>2069</v>
      </c>
      <c r="E203">
        <v>262144</v>
      </c>
      <c r="F203">
        <v>2154.60000002384</v>
      </c>
      <c r="G203">
        <v>2512.70000004768</v>
      </c>
      <c r="H203">
        <v>5582.10000002384</v>
      </c>
    </row>
    <row r="204" spans="1:8">
      <c r="A204" s="1">
        <v>202</v>
      </c>
      <c r="B204">
        <v>517</v>
      </c>
      <c r="C204">
        <v>0.000199210826777111</v>
      </c>
      <c r="D204">
        <v>1167</v>
      </c>
      <c r="E204">
        <v>65536</v>
      </c>
      <c r="F204">
        <v>2152.30000007153</v>
      </c>
      <c r="G204">
        <v>2487.60000002384</v>
      </c>
      <c r="H204">
        <v>4447</v>
      </c>
    </row>
    <row r="205" spans="1:8">
      <c r="A205" s="1">
        <v>203</v>
      </c>
      <c r="B205">
        <v>523</v>
      </c>
      <c r="C205">
        <v>1.07852935309875e-10</v>
      </c>
      <c r="D205">
        <v>5792</v>
      </c>
      <c r="E205">
        <v>262144</v>
      </c>
      <c r="F205">
        <v>2168.10000002384</v>
      </c>
      <c r="G205">
        <v>2611.60000002384</v>
      </c>
      <c r="H205">
        <v>4805.5</v>
      </c>
    </row>
    <row r="206" spans="1:8">
      <c r="A206" s="1">
        <v>204</v>
      </c>
      <c r="B206">
        <v>527</v>
      </c>
      <c r="C206">
        <v>0.00693401475153388</v>
      </c>
      <c r="D206">
        <v>1110</v>
      </c>
      <c r="E206">
        <v>0</v>
      </c>
      <c r="F206">
        <v>2128.30000007153</v>
      </c>
      <c r="G206">
        <v>2290.89999997616</v>
      </c>
      <c r="H206">
        <v>2865.70000004768</v>
      </c>
    </row>
    <row r="207" spans="1:8">
      <c r="A207" s="1">
        <v>205</v>
      </c>
      <c r="B207">
        <v>528</v>
      </c>
      <c r="C207">
        <v>0.0132825676738559</v>
      </c>
      <c r="D207">
        <v>1826</v>
      </c>
      <c r="E207">
        <v>65536</v>
      </c>
      <c r="F207">
        <v>2124.10000002384</v>
      </c>
      <c r="G207">
        <v>2256.89999997616</v>
      </c>
      <c r="H207">
        <v>3794.5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7"/>
  <sheetViews>
    <sheetView workbookViewId="0">
      <selection activeCell="A1" sqref="A1"/>
    </sheetView>
  </sheetViews>
  <sheetFormatPr defaultColWidth="9" defaultRowHeight="14" outlineLevelCol="7"/>
  <sheetData>
    <row r="1" spans="2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>
        <v>1</v>
      </c>
      <c r="C2">
        <v>1.38544775697803e-5</v>
      </c>
      <c r="D2">
        <v>4862</v>
      </c>
      <c r="E2">
        <v>262144</v>
      </c>
      <c r="F2">
        <v>1941.40000009537</v>
      </c>
      <c r="G2">
        <v>2205.60000002384</v>
      </c>
      <c r="H2">
        <v>4514.90000009537</v>
      </c>
    </row>
    <row r="3" spans="1:8">
      <c r="A3" s="1">
        <v>1</v>
      </c>
      <c r="B3">
        <v>3</v>
      </c>
      <c r="C3">
        <v>0.00804764441557527</v>
      </c>
      <c r="D3">
        <v>4366</v>
      </c>
      <c r="E3">
        <v>65536</v>
      </c>
      <c r="F3">
        <v>1905.30000007153</v>
      </c>
      <c r="G3">
        <v>1986.60000002384</v>
      </c>
      <c r="H3">
        <v>2879.20000004768</v>
      </c>
    </row>
    <row r="4" spans="1:8">
      <c r="A4" s="1">
        <v>2</v>
      </c>
      <c r="B4">
        <v>4</v>
      </c>
      <c r="C4">
        <v>0.000541349575122465</v>
      </c>
      <c r="D4">
        <v>3320</v>
      </c>
      <c r="E4">
        <v>131072</v>
      </c>
      <c r="F4">
        <v>1923.5</v>
      </c>
      <c r="G4">
        <v>2141.20000004768</v>
      </c>
      <c r="H4">
        <v>3967.60000002384</v>
      </c>
    </row>
    <row r="5" spans="1:8">
      <c r="A5" s="1">
        <v>3</v>
      </c>
      <c r="B5">
        <v>5</v>
      </c>
      <c r="C5">
        <v>0.00450177512241875</v>
      </c>
      <c r="D5">
        <v>29785</v>
      </c>
      <c r="E5">
        <v>262144</v>
      </c>
      <c r="F5">
        <v>1910.10000002384</v>
      </c>
      <c r="G5">
        <v>1999.90000009537</v>
      </c>
      <c r="H5">
        <v>4048</v>
      </c>
    </row>
    <row r="6" spans="1:8">
      <c r="A6" s="1">
        <v>4</v>
      </c>
      <c r="B6">
        <v>6</v>
      </c>
      <c r="C6">
        <v>0.00038778646192197</v>
      </c>
      <c r="D6">
        <v>6742</v>
      </c>
      <c r="E6">
        <v>262144</v>
      </c>
      <c r="F6">
        <v>1925.80000007153</v>
      </c>
      <c r="G6">
        <v>2147.80000007153</v>
      </c>
      <c r="H6">
        <v>4289.60000002384</v>
      </c>
    </row>
    <row r="7" spans="1:8">
      <c r="A7" s="1">
        <v>5</v>
      </c>
      <c r="B7">
        <v>7</v>
      </c>
      <c r="C7">
        <v>1.97634988953611e-5</v>
      </c>
      <c r="D7">
        <v>6194</v>
      </c>
      <c r="E7">
        <v>262144</v>
      </c>
      <c r="F7">
        <v>1939.80000007153</v>
      </c>
      <c r="G7">
        <v>2202.10000002384</v>
      </c>
      <c r="H7">
        <v>4454.20000004768</v>
      </c>
    </row>
    <row r="8" spans="1:8">
      <c r="A8" s="1">
        <v>6</v>
      </c>
      <c r="B8">
        <v>9</v>
      </c>
      <c r="C8">
        <v>0.0041750831983601</v>
      </c>
      <c r="D8">
        <v>8972</v>
      </c>
      <c r="E8">
        <v>65536</v>
      </c>
      <c r="F8">
        <v>1910.5</v>
      </c>
      <c r="G8">
        <v>2001.5</v>
      </c>
      <c r="H8">
        <v>3335.90000009537</v>
      </c>
    </row>
    <row r="9" spans="1:8">
      <c r="A9" s="1">
        <v>7</v>
      </c>
      <c r="B9">
        <v>14</v>
      </c>
      <c r="C9">
        <v>1.7787931341878e-6</v>
      </c>
      <c r="D9">
        <v>92417</v>
      </c>
      <c r="E9">
        <v>262144</v>
      </c>
      <c r="F9">
        <v>1947.20000004768</v>
      </c>
      <c r="G9">
        <v>2219.90000009537</v>
      </c>
      <c r="H9">
        <v>4588.30000007153</v>
      </c>
    </row>
    <row r="10" spans="1:8">
      <c r="A10" s="1">
        <v>8</v>
      </c>
      <c r="B10">
        <v>15</v>
      </c>
      <c r="C10">
        <v>0.00179791457580133</v>
      </c>
      <c r="D10">
        <v>12786</v>
      </c>
      <c r="E10">
        <v>65536</v>
      </c>
      <c r="F10">
        <v>1915.30000007153</v>
      </c>
      <c r="G10">
        <v>2070</v>
      </c>
      <c r="H10">
        <v>4134.30000007153</v>
      </c>
    </row>
    <row r="11" spans="1:8">
      <c r="A11" s="1">
        <v>9</v>
      </c>
      <c r="B11">
        <v>17</v>
      </c>
      <c r="C11">
        <v>0.000736253034917386</v>
      </c>
      <c r="D11">
        <v>94819</v>
      </c>
      <c r="E11">
        <v>0</v>
      </c>
      <c r="F11">
        <v>1921.5</v>
      </c>
      <c r="G11">
        <v>2263</v>
      </c>
      <c r="H11">
        <v>4462.60000002384</v>
      </c>
    </row>
    <row r="12" spans="1:8">
      <c r="A12" s="1">
        <v>10</v>
      </c>
      <c r="B12">
        <v>18</v>
      </c>
      <c r="C12">
        <v>0.000174702026704468</v>
      </c>
      <c r="D12">
        <v>134491</v>
      </c>
      <c r="E12">
        <v>0</v>
      </c>
      <c r="F12">
        <v>1930</v>
      </c>
      <c r="G12">
        <v>2157.10000002384</v>
      </c>
      <c r="H12">
        <v>4155.10000002384</v>
      </c>
    </row>
    <row r="13" spans="1:8">
      <c r="A13" s="1">
        <v>11</v>
      </c>
      <c r="B13">
        <v>21</v>
      </c>
      <c r="C13">
        <v>0.00143183617361461</v>
      </c>
      <c r="D13">
        <v>2203</v>
      </c>
      <c r="E13">
        <v>65536</v>
      </c>
      <c r="F13">
        <v>1917.10000002384</v>
      </c>
      <c r="G13">
        <v>2084</v>
      </c>
      <c r="H13">
        <v>3618.90000009537</v>
      </c>
    </row>
    <row r="14" spans="1:8">
      <c r="A14" s="1">
        <v>12</v>
      </c>
      <c r="B14">
        <v>22</v>
      </c>
      <c r="C14">
        <v>0.00502502520887964</v>
      </c>
      <c r="D14">
        <v>4111</v>
      </c>
      <c r="E14">
        <v>262144</v>
      </c>
      <c r="F14">
        <v>1909.5</v>
      </c>
      <c r="G14">
        <v>1996.5</v>
      </c>
      <c r="H14">
        <v>4118.20000004768</v>
      </c>
    </row>
    <row r="15" spans="1:8">
      <c r="A15" s="1">
        <v>13</v>
      </c>
      <c r="B15">
        <v>25</v>
      </c>
      <c r="C15">
        <v>0.0593084959479326</v>
      </c>
      <c r="D15">
        <v>108441</v>
      </c>
      <c r="E15">
        <v>262144</v>
      </c>
      <c r="F15">
        <v>699</v>
      </c>
      <c r="G15">
        <v>784.400000095367</v>
      </c>
      <c r="H15">
        <v>1403.80000007153</v>
      </c>
    </row>
    <row r="16" spans="1:8">
      <c r="A16" s="1">
        <v>14</v>
      </c>
      <c r="B16">
        <v>26</v>
      </c>
      <c r="C16">
        <v>0.085446153078153</v>
      </c>
      <c r="D16">
        <v>30498</v>
      </c>
      <c r="E16">
        <v>262144</v>
      </c>
      <c r="F16">
        <v>697.800000071526</v>
      </c>
      <c r="G16">
        <v>778</v>
      </c>
      <c r="H16">
        <v>1294.90000009537</v>
      </c>
    </row>
    <row r="17" spans="1:8">
      <c r="A17" s="1">
        <v>15</v>
      </c>
      <c r="B17">
        <v>28</v>
      </c>
      <c r="C17">
        <v>0.0728083593691077</v>
      </c>
      <c r="D17">
        <v>44392</v>
      </c>
      <c r="E17">
        <v>262144</v>
      </c>
      <c r="F17">
        <v>698.100000023842</v>
      </c>
      <c r="G17">
        <v>780.200000047684</v>
      </c>
      <c r="H17">
        <v>1254.70000004768</v>
      </c>
    </row>
    <row r="18" spans="1:8">
      <c r="A18" s="1">
        <v>16</v>
      </c>
      <c r="B18">
        <v>29</v>
      </c>
      <c r="C18">
        <v>0.213918602833629</v>
      </c>
      <c r="D18">
        <v>16624</v>
      </c>
      <c r="E18">
        <v>65536</v>
      </c>
      <c r="F18">
        <v>695.700000047684</v>
      </c>
      <c r="G18">
        <v>754.5</v>
      </c>
      <c r="H18">
        <v>1124.40000009537</v>
      </c>
    </row>
    <row r="19" spans="1:8">
      <c r="A19" s="1">
        <v>17</v>
      </c>
      <c r="B19">
        <v>30</v>
      </c>
      <c r="C19">
        <v>0.00691761957955145</v>
      </c>
      <c r="D19">
        <v>35081</v>
      </c>
      <c r="E19">
        <v>0</v>
      </c>
      <c r="F19">
        <v>1907.20000004768</v>
      </c>
      <c r="G19">
        <v>1989.20000004768</v>
      </c>
      <c r="H19">
        <v>2812.80000007153</v>
      </c>
    </row>
    <row r="20" spans="1:8">
      <c r="A20" s="1">
        <v>18</v>
      </c>
      <c r="B20">
        <v>31</v>
      </c>
      <c r="C20">
        <v>0.0014240929546275</v>
      </c>
      <c r="D20">
        <v>10031</v>
      </c>
      <c r="E20">
        <v>262144</v>
      </c>
      <c r="F20">
        <v>1918.20000004768</v>
      </c>
      <c r="G20">
        <v>2088.20000004768</v>
      </c>
      <c r="H20">
        <v>4420.40000009537</v>
      </c>
    </row>
    <row r="21" spans="1:8">
      <c r="A21" s="1">
        <v>19</v>
      </c>
      <c r="B21">
        <v>32</v>
      </c>
      <c r="C21">
        <v>0.00649467907082889</v>
      </c>
      <c r="D21">
        <v>3544</v>
      </c>
      <c r="E21">
        <v>262144</v>
      </c>
      <c r="F21">
        <v>1907.60000002384</v>
      </c>
      <c r="G21">
        <v>1989.5</v>
      </c>
      <c r="H21">
        <v>3699.5</v>
      </c>
    </row>
    <row r="22" spans="1:8">
      <c r="A22" s="1">
        <v>20</v>
      </c>
      <c r="B22">
        <v>33</v>
      </c>
      <c r="C22">
        <v>1.95708649676718e-5</v>
      </c>
      <c r="D22">
        <v>1640</v>
      </c>
      <c r="E22">
        <v>262144</v>
      </c>
      <c r="F22">
        <v>1943.70000004768</v>
      </c>
      <c r="G22">
        <v>2210.40000009537</v>
      </c>
      <c r="H22">
        <v>4456.10000002384</v>
      </c>
    </row>
    <row r="23" spans="1:8">
      <c r="A23" s="1">
        <v>21</v>
      </c>
      <c r="B23">
        <v>34</v>
      </c>
      <c r="C23">
        <v>0.0211252637152068</v>
      </c>
      <c r="D23">
        <v>2663</v>
      </c>
      <c r="E23">
        <v>65536</v>
      </c>
      <c r="F23">
        <v>700.900000095367</v>
      </c>
      <c r="G23">
        <v>798.400000095367</v>
      </c>
      <c r="H23">
        <v>1031.10000002384</v>
      </c>
    </row>
    <row r="24" spans="1:8">
      <c r="A24" s="1">
        <v>22</v>
      </c>
      <c r="B24">
        <v>36</v>
      </c>
      <c r="C24">
        <v>2.923340494194e-5</v>
      </c>
      <c r="D24">
        <v>3976</v>
      </c>
      <c r="E24">
        <v>0</v>
      </c>
      <c r="F24">
        <v>1942.20000004768</v>
      </c>
      <c r="G24">
        <v>2207.60000002384</v>
      </c>
      <c r="H24">
        <v>2587.60000002384</v>
      </c>
    </row>
    <row r="25" spans="1:8">
      <c r="A25" s="1">
        <v>23</v>
      </c>
      <c r="B25">
        <v>37</v>
      </c>
      <c r="C25">
        <v>0.00351015191672251</v>
      </c>
      <c r="D25">
        <v>16099</v>
      </c>
      <c r="E25">
        <v>65536</v>
      </c>
      <c r="F25">
        <v>1916.30000007153</v>
      </c>
      <c r="G25">
        <v>2078.40000009537</v>
      </c>
      <c r="H25">
        <v>4044</v>
      </c>
    </row>
    <row r="26" spans="1:8">
      <c r="A26" s="1">
        <v>24</v>
      </c>
      <c r="B26">
        <v>38</v>
      </c>
      <c r="C26">
        <v>0.00109204958242839</v>
      </c>
      <c r="D26">
        <v>27263</v>
      </c>
      <c r="E26">
        <v>16384</v>
      </c>
      <c r="F26">
        <v>1924.5</v>
      </c>
      <c r="G26">
        <v>2143.5</v>
      </c>
      <c r="H26">
        <v>4257.20000004768</v>
      </c>
    </row>
    <row r="27" spans="1:8">
      <c r="A27" s="1">
        <v>25</v>
      </c>
      <c r="B27">
        <v>40</v>
      </c>
      <c r="C27">
        <v>3.52684387157978e-5</v>
      </c>
      <c r="D27">
        <v>3628</v>
      </c>
      <c r="E27">
        <v>65536</v>
      </c>
      <c r="F27">
        <v>1940.80000007153</v>
      </c>
      <c r="G27">
        <v>2204.40000009537</v>
      </c>
      <c r="H27">
        <v>4067.30000007153</v>
      </c>
    </row>
    <row r="28" spans="1:8">
      <c r="A28" s="1">
        <v>26</v>
      </c>
      <c r="B28">
        <v>41</v>
      </c>
      <c r="C28">
        <v>0.0129772118499566</v>
      </c>
      <c r="D28">
        <v>4246</v>
      </c>
      <c r="E28">
        <v>0</v>
      </c>
      <c r="F28">
        <v>1908.30000007153</v>
      </c>
      <c r="G28">
        <v>1992</v>
      </c>
      <c r="H28">
        <v>2385.40000009537</v>
      </c>
    </row>
    <row r="29" spans="1:8">
      <c r="A29" s="1">
        <v>27</v>
      </c>
      <c r="B29">
        <v>42</v>
      </c>
      <c r="C29">
        <v>0.0660804019620875</v>
      </c>
      <c r="D29">
        <v>38285</v>
      </c>
      <c r="E29">
        <v>262144</v>
      </c>
      <c r="F29">
        <v>699.800000071526</v>
      </c>
      <c r="G29">
        <v>790.300000071526</v>
      </c>
      <c r="H29">
        <v>1171.10000002384</v>
      </c>
    </row>
    <row r="30" spans="1:8">
      <c r="A30" s="1">
        <v>28</v>
      </c>
      <c r="B30">
        <v>48</v>
      </c>
      <c r="C30">
        <v>5.41771843894176e-5</v>
      </c>
      <c r="D30">
        <v>6341</v>
      </c>
      <c r="E30">
        <v>262144</v>
      </c>
      <c r="F30">
        <v>1939.60000002384</v>
      </c>
      <c r="G30">
        <v>2201.20000004768</v>
      </c>
      <c r="H30">
        <v>4506.5</v>
      </c>
    </row>
    <row r="31" spans="1:8">
      <c r="A31" s="1">
        <v>29</v>
      </c>
      <c r="B31">
        <v>49</v>
      </c>
      <c r="C31">
        <v>0.00811128959556693</v>
      </c>
      <c r="D31">
        <v>1815</v>
      </c>
      <c r="E31">
        <v>65536</v>
      </c>
      <c r="F31">
        <v>1911.30000007153</v>
      </c>
      <c r="G31">
        <v>2006.20000004768</v>
      </c>
      <c r="H31">
        <v>3130.70000004768</v>
      </c>
    </row>
    <row r="32" spans="1:8">
      <c r="A32" s="1">
        <v>30</v>
      </c>
      <c r="B32">
        <v>51</v>
      </c>
      <c r="C32">
        <v>0.000468776646840467</v>
      </c>
      <c r="D32">
        <v>2163</v>
      </c>
      <c r="E32">
        <v>65536</v>
      </c>
      <c r="F32">
        <v>1929</v>
      </c>
      <c r="G32">
        <v>2155.30000007153</v>
      </c>
      <c r="H32">
        <v>4039.90000009537</v>
      </c>
    </row>
    <row r="33" spans="1:8">
      <c r="A33" s="1">
        <v>31</v>
      </c>
      <c r="B33">
        <v>52</v>
      </c>
      <c r="C33">
        <v>0.00028582839467619</v>
      </c>
      <c r="D33">
        <v>1927</v>
      </c>
      <c r="E33">
        <v>65536</v>
      </c>
      <c r="F33">
        <v>1932.30000007153</v>
      </c>
      <c r="G33">
        <v>2172.30000007153</v>
      </c>
      <c r="H33">
        <v>4051.30000007153</v>
      </c>
    </row>
    <row r="34" spans="1:8">
      <c r="A34" s="1">
        <v>32</v>
      </c>
      <c r="B34">
        <v>53</v>
      </c>
      <c r="C34">
        <v>0.000260686019493895</v>
      </c>
      <c r="D34">
        <v>8486</v>
      </c>
      <c r="E34">
        <v>65536</v>
      </c>
      <c r="F34">
        <v>1928.80000007153</v>
      </c>
      <c r="G34">
        <v>2155</v>
      </c>
      <c r="H34">
        <v>4021.5</v>
      </c>
    </row>
    <row r="35" spans="1:8">
      <c r="A35" s="1">
        <v>33</v>
      </c>
      <c r="B35">
        <v>54</v>
      </c>
      <c r="C35">
        <v>0.0204812149460586</v>
      </c>
      <c r="D35">
        <v>447066</v>
      </c>
      <c r="E35">
        <v>0</v>
      </c>
      <c r="F35">
        <v>701.400000095367</v>
      </c>
      <c r="G35">
        <v>818</v>
      </c>
      <c r="H35">
        <v>1440.20000004768</v>
      </c>
    </row>
    <row r="36" spans="1:8">
      <c r="A36" s="1">
        <v>34</v>
      </c>
      <c r="B36">
        <v>55</v>
      </c>
      <c r="C36">
        <v>1.1526046275282e-5</v>
      </c>
      <c r="D36">
        <v>27596</v>
      </c>
      <c r="E36">
        <v>16384</v>
      </c>
      <c r="F36">
        <v>1944.90000009537</v>
      </c>
      <c r="G36">
        <v>2213.80000007153</v>
      </c>
      <c r="H36">
        <v>4516.60000002384</v>
      </c>
    </row>
    <row r="37" spans="1:8">
      <c r="A37" s="1">
        <v>35</v>
      </c>
      <c r="B37">
        <v>56</v>
      </c>
      <c r="C37">
        <v>0.0104389212517977</v>
      </c>
      <c r="D37">
        <v>46759</v>
      </c>
      <c r="E37">
        <v>262144</v>
      </c>
      <c r="F37">
        <v>1909.80000007153</v>
      </c>
      <c r="G37">
        <v>1997.60000002384</v>
      </c>
      <c r="H37">
        <v>4554.20000004768</v>
      </c>
    </row>
    <row r="38" spans="1:8">
      <c r="A38" s="1">
        <v>36</v>
      </c>
      <c r="B38">
        <v>57</v>
      </c>
      <c r="C38">
        <v>0.000190988957237879</v>
      </c>
      <c r="D38">
        <v>2075</v>
      </c>
      <c r="E38">
        <v>262144</v>
      </c>
      <c r="F38">
        <v>1929.30000007153</v>
      </c>
      <c r="G38">
        <v>2155.40000009537</v>
      </c>
      <c r="H38">
        <v>4046.80000007153</v>
      </c>
    </row>
    <row r="39" spans="1:8">
      <c r="A39" s="1">
        <v>37</v>
      </c>
      <c r="B39">
        <v>59</v>
      </c>
      <c r="C39">
        <v>8.64645113775232e-5</v>
      </c>
      <c r="D39">
        <v>197208</v>
      </c>
      <c r="E39">
        <v>262144</v>
      </c>
      <c r="F39">
        <v>1934.70000004768</v>
      </c>
      <c r="G39">
        <v>2180.5</v>
      </c>
      <c r="H39">
        <v>4596.80000007153</v>
      </c>
    </row>
    <row r="40" spans="1:8">
      <c r="A40" s="1">
        <v>38</v>
      </c>
      <c r="B40">
        <v>60</v>
      </c>
      <c r="C40">
        <v>0.00035730840353323</v>
      </c>
      <c r="D40">
        <v>10510</v>
      </c>
      <c r="E40">
        <v>262144</v>
      </c>
      <c r="F40">
        <v>1930.80000007153</v>
      </c>
      <c r="G40">
        <v>2166.5</v>
      </c>
      <c r="H40">
        <v>4265.80000007153</v>
      </c>
    </row>
    <row r="41" spans="1:8">
      <c r="A41" s="1">
        <v>39</v>
      </c>
      <c r="B41">
        <v>61</v>
      </c>
      <c r="C41">
        <v>0.000123883128012915</v>
      </c>
      <c r="D41">
        <v>8148</v>
      </c>
      <c r="E41">
        <v>262144</v>
      </c>
      <c r="F41">
        <v>1932.70000004768</v>
      </c>
      <c r="G41">
        <v>2173.80000007153</v>
      </c>
      <c r="H41">
        <v>4052.5</v>
      </c>
    </row>
    <row r="42" spans="1:8">
      <c r="A42" s="1">
        <v>40</v>
      </c>
      <c r="B42">
        <v>62</v>
      </c>
      <c r="C42">
        <v>0.121505636485266</v>
      </c>
      <c r="D42">
        <v>11357</v>
      </c>
      <c r="E42">
        <v>65536</v>
      </c>
      <c r="F42">
        <v>697</v>
      </c>
      <c r="G42">
        <v>771.600000023842</v>
      </c>
      <c r="H42">
        <v>1174.5</v>
      </c>
    </row>
    <row r="43" spans="1:8">
      <c r="A43" s="1">
        <v>41</v>
      </c>
      <c r="B43">
        <v>162</v>
      </c>
      <c r="C43">
        <v>0.0360963531399011</v>
      </c>
      <c r="D43">
        <v>56463</v>
      </c>
      <c r="E43">
        <v>262144</v>
      </c>
      <c r="F43">
        <v>699.200000047684</v>
      </c>
      <c r="G43">
        <v>789.200000047684</v>
      </c>
      <c r="H43">
        <v>1312.90000009537</v>
      </c>
    </row>
    <row r="44" spans="1:8">
      <c r="A44" s="1">
        <v>42</v>
      </c>
      <c r="B44">
        <v>163</v>
      </c>
      <c r="C44">
        <v>0.000432288791271546</v>
      </c>
      <c r="D44">
        <v>21683</v>
      </c>
      <c r="E44">
        <v>16384</v>
      </c>
      <c r="F44">
        <v>1925</v>
      </c>
      <c r="G44">
        <v>2144.90000009537</v>
      </c>
      <c r="H44">
        <v>4503.90000009537</v>
      </c>
    </row>
    <row r="45" spans="1:8">
      <c r="A45" s="1">
        <v>43</v>
      </c>
      <c r="B45">
        <v>164</v>
      </c>
      <c r="C45">
        <v>0.000703243542253998</v>
      </c>
      <c r="D45">
        <v>10435</v>
      </c>
      <c r="E45">
        <v>262144</v>
      </c>
      <c r="F45">
        <v>1922.30000007153</v>
      </c>
      <c r="G45">
        <v>2137</v>
      </c>
      <c r="H45">
        <v>4248.5</v>
      </c>
    </row>
    <row r="46" spans="1:8">
      <c r="A46" s="1">
        <v>44</v>
      </c>
      <c r="B46">
        <v>166</v>
      </c>
      <c r="C46">
        <v>0.296861687259966</v>
      </c>
      <c r="D46">
        <v>2435</v>
      </c>
      <c r="E46">
        <v>131072</v>
      </c>
      <c r="F46">
        <v>695</v>
      </c>
      <c r="G46">
        <v>745.200000047684</v>
      </c>
      <c r="H46">
        <v>1105.60000002384</v>
      </c>
    </row>
    <row r="47" spans="1:8">
      <c r="A47" s="1">
        <v>45</v>
      </c>
      <c r="B47">
        <v>167</v>
      </c>
      <c r="C47">
        <v>0.0889299704563039</v>
      </c>
      <c r="D47">
        <v>2858</v>
      </c>
      <c r="E47">
        <v>262144</v>
      </c>
      <c r="F47">
        <v>698.700000047684</v>
      </c>
      <c r="G47">
        <v>782.900000095367</v>
      </c>
      <c r="H47">
        <v>1258.20000004768</v>
      </c>
    </row>
    <row r="48" spans="1:8">
      <c r="A48" s="1">
        <v>46</v>
      </c>
      <c r="B48">
        <v>168</v>
      </c>
      <c r="C48">
        <v>0.00852793767853425</v>
      </c>
      <c r="D48">
        <v>1866</v>
      </c>
      <c r="E48">
        <v>262144</v>
      </c>
      <c r="F48">
        <v>1906.30000007153</v>
      </c>
      <c r="G48">
        <v>1988.20000004768</v>
      </c>
      <c r="H48">
        <v>4247.40000009537</v>
      </c>
    </row>
    <row r="49" spans="1:8">
      <c r="A49" s="1">
        <v>47</v>
      </c>
      <c r="B49">
        <v>169</v>
      </c>
      <c r="C49">
        <v>0.135625407197796</v>
      </c>
      <c r="D49">
        <v>12188</v>
      </c>
      <c r="E49">
        <v>262144</v>
      </c>
      <c r="F49">
        <v>696.600000023842</v>
      </c>
      <c r="G49">
        <v>766.800000071526</v>
      </c>
      <c r="H49">
        <v>1187.40000009537</v>
      </c>
    </row>
    <row r="50" spans="1:8">
      <c r="A50" s="1">
        <v>48</v>
      </c>
      <c r="B50">
        <v>170</v>
      </c>
      <c r="C50">
        <v>0.427047491354347</v>
      </c>
      <c r="D50">
        <v>110171</v>
      </c>
      <c r="E50">
        <v>262144</v>
      </c>
      <c r="F50">
        <v>694.700000047684</v>
      </c>
      <c r="G50">
        <v>746.400000095367</v>
      </c>
      <c r="H50">
        <v>1362.5</v>
      </c>
    </row>
    <row r="51" spans="1:8">
      <c r="A51" s="1">
        <v>49</v>
      </c>
      <c r="B51">
        <v>171</v>
      </c>
      <c r="C51">
        <v>1.2296804804729</v>
      </c>
      <c r="D51">
        <v>82365</v>
      </c>
      <c r="E51">
        <v>262144</v>
      </c>
      <c r="F51">
        <v>694.5</v>
      </c>
      <c r="G51">
        <v>740.900000095367</v>
      </c>
      <c r="H51">
        <v>1317.80000007153</v>
      </c>
    </row>
    <row r="52" spans="1:8">
      <c r="A52" s="1">
        <v>50</v>
      </c>
      <c r="B52">
        <v>172</v>
      </c>
      <c r="C52">
        <v>0.093707791812088</v>
      </c>
      <c r="D52">
        <v>87124</v>
      </c>
      <c r="E52">
        <v>0</v>
      </c>
      <c r="F52">
        <v>697.5</v>
      </c>
      <c r="G52">
        <v>772.600000023842</v>
      </c>
      <c r="H52">
        <v>1263.30000007153</v>
      </c>
    </row>
    <row r="53" spans="1:8">
      <c r="A53" s="1">
        <v>51</v>
      </c>
      <c r="B53">
        <v>173</v>
      </c>
      <c r="C53">
        <v>0.172081371551001</v>
      </c>
      <c r="D53">
        <v>22983</v>
      </c>
      <c r="E53">
        <v>262144</v>
      </c>
      <c r="F53">
        <v>696.200000047684</v>
      </c>
      <c r="G53">
        <v>761.300000071526</v>
      </c>
      <c r="H53">
        <v>1184.80000007153</v>
      </c>
    </row>
    <row r="54" spans="1:8">
      <c r="A54" s="1">
        <v>52</v>
      </c>
      <c r="B54">
        <v>174</v>
      </c>
      <c r="C54">
        <v>4.62676866518451</v>
      </c>
      <c r="D54">
        <v>60462</v>
      </c>
      <c r="E54">
        <v>262144</v>
      </c>
      <c r="F54">
        <v>693.900000095367</v>
      </c>
      <c r="G54">
        <v>711.600000023842</v>
      </c>
      <c r="H54">
        <v>1222.5</v>
      </c>
    </row>
    <row r="55" spans="1:8">
      <c r="A55" s="1">
        <v>53</v>
      </c>
      <c r="B55">
        <v>175</v>
      </c>
      <c r="C55">
        <v>0.021579771103446</v>
      </c>
      <c r="D55">
        <v>5930</v>
      </c>
      <c r="E55">
        <v>262144</v>
      </c>
      <c r="F55">
        <v>700.200000047684</v>
      </c>
      <c r="G55">
        <v>794.800000071526</v>
      </c>
      <c r="H55">
        <v>1179.5</v>
      </c>
    </row>
    <row r="56" spans="1:8">
      <c r="A56" s="1">
        <v>54</v>
      </c>
      <c r="B56">
        <v>176</v>
      </c>
      <c r="C56">
        <v>0.00128899018295603</v>
      </c>
      <c r="D56">
        <v>5199</v>
      </c>
      <c r="E56">
        <v>262144</v>
      </c>
      <c r="F56">
        <v>1918.70000004768</v>
      </c>
      <c r="G56">
        <v>2100.5</v>
      </c>
      <c r="H56">
        <v>4514</v>
      </c>
    </row>
    <row r="57" spans="1:8">
      <c r="A57" s="1">
        <v>55</v>
      </c>
      <c r="B57">
        <v>179</v>
      </c>
      <c r="C57">
        <v>0.0132509855514316</v>
      </c>
      <c r="D57">
        <v>22867</v>
      </c>
      <c r="E57">
        <v>262144</v>
      </c>
      <c r="F57">
        <v>702.300000071526</v>
      </c>
      <c r="G57">
        <v>826.100000023842</v>
      </c>
      <c r="H57">
        <v>1256.70000004768</v>
      </c>
    </row>
    <row r="58" spans="1:8">
      <c r="A58" s="1">
        <v>56</v>
      </c>
      <c r="B58">
        <v>180</v>
      </c>
      <c r="C58">
        <v>0.00904938846627288</v>
      </c>
      <c r="D58">
        <v>16005</v>
      </c>
      <c r="E58">
        <v>262144</v>
      </c>
      <c r="F58">
        <v>1904.20000004768</v>
      </c>
      <c r="G58">
        <v>1971.90000009537</v>
      </c>
      <c r="H58">
        <v>4406.70000004768</v>
      </c>
    </row>
    <row r="59" spans="1:8">
      <c r="A59" s="1">
        <v>57</v>
      </c>
      <c r="B59">
        <v>181</v>
      </c>
      <c r="C59">
        <v>0.00306270272170231</v>
      </c>
      <c r="D59">
        <v>2220</v>
      </c>
      <c r="E59">
        <v>262144</v>
      </c>
      <c r="F59">
        <v>1911.90000009537</v>
      </c>
      <c r="G59">
        <v>2035.60000002384</v>
      </c>
      <c r="H59">
        <v>4152.10000002384</v>
      </c>
    </row>
    <row r="60" spans="1:8">
      <c r="A60" s="1">
        <v>58</v>
      </c>
      <c r="B60">
        <v>182</v>
      </c>
      <c r="C60">
        <v>0.217512033303779</v>
      </c>
      <c r="D60">
        <v>5123</v>
      </c>
      <c r="E60">
        <v>262144</v>
      </c>
      <c r="F60">
        <v>695.400000095367</v>
      </c>
      <c r="G60">
        <v>758.400000095367</v>
      </c>
      <c r="H60">
        <v>1164.10000002384</v>
      </c>
    </row>
    <row r="61" spans="1:8">
      <c r="A61" s="1">
        <v>59</v>
      </c>
      <c r="B61">
        <v>183</v>
      </c>
      <c r="C61">
        <v>0.0141533855234694</v>
      </c>
      <c r="D61">
        <v>21822</v>
      </c>
      <c r="E61">
        <v>262144</v>
      </c>
      <c r="F61">
        <v>702.800000071526</v>
      </c>
      <c r="G61">
        <v>826.400000095367</v>
      </c>
      <c r="H61">
        <v>1288.30000007153</v>
      </c>
    </row>
    <row r="62" spans="1:8">
      <c r="A62" s="1">
        <v>60</v>
      </c>
      <c r="B62">
        <v>184</v>
      </c>
      <c r="C62">
        <v>0.0108440249330023</v>
      </c>
      <c r="D62">
        <v>1804</v>
      </c>
      <c r="E62">
        <v>262144</v>
      </c>
      <c r="F62">
        <v>1905</v>
      </c>
      <c r="G62">
        <v>1986.10000002384</v>
      </c>
      <c r="H62">
        <v>4244.60000002384</v>
      </c>
    </row>
    <row r="63" spans="1:8">
      <c r="A63" s="1">
        <v>61</v>
      </c>
      <c r="B63">
        <v>185</v>
      </c>
      <c r="C63">
        <v>0.0322460891247581</v>
      </c>
      <c r="D63">
        <v>1983</v>
      </c>
      <c r="E63">
        <v>262144</v>
      </c>
      <c r="F63">
        <v>699.5</v>
      </c>
      <c r="G63">
        <v>789.900000095367</v>
      </c>
      <c r="H63">
        <v>1259</v>
      </c>
    </row>
    <row r="64" spans="1:8">
      <c r="A64" s="1">
        <v>62</v>
      </c>
      <c r="B64">
        <v>186</v>
      </c>
      <c r="C64">
        <v>0.00275805431631445</v>
      </c>
      <c r="D64">
        <v>2092</v>
      </c>
      <c r="E64">
        <v>262144</v>
      </c>
      <c r="F64">
        <v>1912.90000009537</v>
      </c>
      <c r="G64">
        <v>2050</v>
      </c>
      <c r="H64">
        <v>4534.30000007153</v>
      </c>
    </row>
    <row r="65" spans="1:8">
      <c r="A65" s="1">
        <v>63</v>
      </c>
      <c r="B65">
        <v>187</v>
      </c>
      <c r="C65">
        <v>0.00743235897022577</v>
      </c>
      <c r="D65">
        <v>2852</v>
      </c>
      <c r="E65">
        <v>262144</v>
      </c>
      <c r="F65">
        <v>1906.80000007153</v>
      </c>
      <c r="G65">
        <v>1988.70000004768</v>
      </c>
      <c r="H65">
        <v>4252.30000007153</v>
      </c>
    </row>
    <row r="66" spans="1:8">
      <c r="A66" s="1">
        <v>64</v>
      </c>
      <c r="B66">
        <v>188</v>
      </c>
      <c r="C66">
        <v>0.000312393969775403</v>
      </c>
      <c r="D66">
        <v>3079</v>
      </c>
      <c r="E66">
        <v>262144</v>
      </c>
      <c r="F66">
        <v>1926.40000009537</v>
      </c>
      <c r="G66">
        <v>2148.90000009537</v>
      </c>
      <c r="H66">
        <v>4292</v>
      </c>
    </row>
    <row r="67" spans="1:8">
      <c r="A67" s="1">
        <v>65</v>
      </c>
      <c r="B67">
        <v>189</v>
      </c>
      <c r="C67">
        <v>0.000305723282539177</v>
      </c>
      <c r="D67">
        <v>5675</v>
      </c>
      <c r="E67">
        <v>262144</v>
      </c>
      <c r="F67">
        <v>1926.70000004768</v>
      </c>
      <c r="G67">
        <v>2149.80000007153</v>
      </c>
      <c r="H67">
        <v>4374.5</v>
      </c>
    </row>
    <row r="68" spans="1:8">
      <c r="A68" s="1">
        <v>66</v>
      </c>
      <c r="B68">
        <v>191</v>
      </c>
      <c r="C68">
        <v>8.34195943339406e-5</v>
      </c>
      <c r="D68">
        <v>1836</v>
      </c>
      <c r="E68">
        <v>262144</v>
      </c>
      <c r="F68">
        <v>1934.90000009537</v>
      </c>
      <c r="G68">
        <v>2185.20000004768</v>
      </c>
      <c r="H68">
        <v>4388.40000009537</v>
      </c>
    </row>
    <row r="69" spans="1:8">
      <c r="A69" s="1">
        <v>67</v>
      </c>
      <c r="B69">
        <v>192</v>
      </c>
      <c r="C69">
        <v>0.00218538392666757</v>
      </c>
      <c r="D69">
        <v>26119</v>
      </c>
      <c r="E69">
        <v>262144</v>
      </c>
      <c r="F69">
        <v>1914.40000009537</v>
      </c>
      <c r="G69">
        <v>2060.70000004768</v>
      </c>
      <c r="H69">
        <v>4532.10000002384</v>
      </c>
    </row>
    <row r="70" spans="1:8">
      <c r="A70" s="1">
        <v>68</v>
      </c>
      <c r="B70">
        <v>193</v>
      </c>
      <c r="C70">
        <v>0.0809790038480195</v>
      </c>
      <c r="D70">
        <v>2006</v>
      </c>
      <c r="E70">
        <v>0</v>
      </c>
      <c r="F70">
        <v>698.5</v>
      </c>
      <c r="G70">
        <v>782.300000071526</v>
      </c>
      <c r="H70">
        <v>930.600000023842</v>
      </c>
    </row>
    <row r="71" spans="1:8">
      <c r="A71" s="1">
        <v>69</v>
      </c>
      <c r="B71">
        <v>194</v>
      </c>
      <c r="C71">
        <v>0.00276650690315003</v>
      </c>
      <c r="D71">
        <v>34574</v>
      </c>
      <c r="E71">
        <v>0</v>
      </c>
      <c r="F71">
        <v>1912.60000002384</v>
      </c>
      <c r="G71">
        <v>2047.70000004768</v>
      </c>
      <c r="H71">
        <v>3610.40000009537</v>
      </c>
    </row>
    <row r="72" spans="1:8">
      <c r="A72" s="1">
        <v>70</v>
      </c>
      <c r="B72">
        <v>195</v>
      </c>
      <c r="C72">
        <v>1.81169146658328e-5</v>
      </c>
      <c r="D72">
        <v>1333</v>
      </c>
      <c r="E72">
        <v>0</v>
      </c>
      <c r="F72">
        <v>1940.30000007153</v>
      </c>
      <c r="G72">
        <v>2203.90000009537</v>
      </c>
      <c r="H72">
        <v>2583.40000009537</v>
      </c>
    </row>
    <row r="73" spans="1:8">
      <c r="A73" s="1">
        <v>71</v>
      </c>
      <c r="B73">
        <v>196</v>
      </c>
      <c r="C73">
        <v>0.00218678487763393</v>
      </c>
      <c r="D73">
        <v>1516</v>
      </c>
      <c r="E73">
        <v>262144</v>
      </c>
      <c r="F73">
        <v>1914.70000004768</v>
      </c>
      <c r="G73">
        <v>2062.10000002384</v>
      </c>
      <c r="H73">
        <v>4373.5</v>
      </c>
    </row>
    <row r="74" spans="1:8">
      <c r="A74" s="1">
        <v>72</v>
      </c>
      <c r="B74">
        <v>197</v>
      </c>
      <c r="C74">
        <v>0.0165519276557932</v>
      </c>
      <c r="D74">
        <v>1580</v>
      </c>
      <c r="E74">
        <v>65536</v>
      </c>
      <c r="F74">
        <v>703.100000023842</v>
      </c>
      <c r="G74">
        <v>826.800000071526</v>
      </c>
      <c r="H74">
        <v>1127.5</v>
      </c>
    </row>
    <row r="75" spans="1:8">
      <c r="A75" s="1">
        <v>73</v>
      </c>
      <c r="B75">
        <v>199</v>
      </c>
      <c r="C75">
        <v>0.0195899469719038</v>
      </c>
      <c r="D75">
        <v>1524</v>
      </c>
      <c r="E75">
        <v>262144</v>
      </c>
      <c r="F75">
        <v>700.600000023842</v>
      </c>
      <c r="G75">
        <v>797.200000047684</v>
      </c>
      <c r="H75">
        <v>1186.40000009537</v>
      </c>
    </row>
    <row r="76" spans="1:8">
      <c r="A76" s="1">
        <v>74</v>
      </c>
      <c r="B76">
        <v>200</v>
      </c>
      <c r="C76">
        <v>0.0175776613989565</v>
      </c>
      <c r="D76">
        <v>3807</v>
      </c>
      <c r="E76">
        <v>0</v>
      </c>
      <c r="F76">
        <v>701.200000047684</v>
      </c>
      <c r="G76">
        <v>817.400000095367</v>
      </c>
      <c r="H76">
        <v>945.200000047684</v>
      </c>
    </row>
    <row r="77" spans="1:8">
      <c r="A77" s="1">
        <v>75</v>
      </c>
      <c r="B77">
        <v>201</v>
      </c>
      <c r="C77">
        <v>0.00271919002047787</v>
      </c>
      <c r="D77">
        <v>1471</v>
      </c>
      <c r="E77">
        <v>262144</v>
      </c>
      <c r="F77">
        <v>1918.90000009537</v>
      </c>
      <c r="G77">
        <v>2102.70000004768</v>
      </c>
      <c r="H77">
        <v>4273.30000007153</v>
      </c>
    </row>
    <row r="78" spans="1:8">
      <c r="A78" s="1">
        <v>76</v>
      </c>
      <c r="B78">
        <v>202</v>
      </c>
      <c r="C78">
        <v>0.0273420503692297</v>
      </c>
      <c r="D78">
        <v>1348</v>
      </c>
      <c r="E78">
        <v>65536</v>
      </c>
      <c r="F78">
        <v>702.5</v>
      </c>
      <c r="G78">
        <v>826.300000071526</v>
      </c>
      <c r="H78">
        <v>1123.20000004768</v>
      </c>
    </row>
    <row r="79" spans="1:8">
      <c r="A79" s="1">
        <v>77</v>
      </c>
      <c r="B79">
        <v>203</v>
      </c>
      <c r="C79">
        <v>0.0198211072763926</v>
      </c>
      <c r="D79">
        <v>1904</v>
      </c>
      <c r="E79">
        <v>262144</v>
      </c>
      <c r="F79">
        <v>700.300000071526</v>
      </c>
      <c r="G79">
        <v>796.200000047684</v>
      </c>
      <c r="H79">
        <v>1158</v>
      </c>
    </row>
    <row r="80" spans="1:8">
      <c r="A80" s="1">
        <v>78</v>
      </c>
      <c r="B80">
        <v>204</v>
      </c>
      <c r="C80">
        <v>0.00831205601834276</v>
      </c>
      <c r="D80">
        <v>846</v>
      </c>
      <c r="E80">
        <v>0</v>
      </c>
      <c r="F80">
        <v>1904.70000004768</v>
      </c>
      <c r="G80">
        <v>1984.90000009537</v>
      </c>
      <c r="H80">
        <v>2370.90000009537</v>
      </c>
    </row>
    <row r="81" spans="1:8">
      <c r="A81" s="1">
        <v>79</v>
      </c>
      <c r="B81">
        <v>205</v>
      </c>
      <c r="C81">
        <v>0.00411010226894122</v>
      </c>
      <c r="D81">
        <v>1575</v>
      </c>
      <c r="E81">
        <v>262144</v>
      </c>
      <c r="F81">
        <v>1910.90000009537</v>
      </c>
      <c r="G81">
        <v>2002.5</v>
      </c>
      <c r="H81">
        <v>4274.80000007153</v>
      </c>
    </row>
    <row r="82" spans="1:8">
      <c r="A82" s="1">
        <v>80</v>
      </c>
      <c r="B82">
        <v>207</v>
      </c>
      <c r="C82">
        <v>0.00155215164210017</v>
      </c>
      <c r="D82">
        <v>1785</v>
      </c>
      <c r="E82">
        <v>0</v>
      </c>
      <c r="F82">
        <v>1915.90000009537</v>
      </c>
      <c r="G82">
        <v>2073.10000002384</v>
      </c>
      <c r="H82">
        <v>2493.70000004768</v>
      </c>
    </row>
    <row r="83" spans="1:8">
      <c r="A83" s="1">
        <v>81</v>
      </c>
      <c r="B83">
        <v>208</v>
      </c>
      <c r="C83">
        <v>0.00097813627363971</v>
      </c>
      <c r="D83">
        <v>2935</v>
      </c>
      <c r="E83">
        <v>262144</v>
      </c>
      <c r="F83">
        <v>1925.30000007153</v>
      </c>
      <c r="G83">
        <v>2146.5</v>
      </c>
      <c r="H83">
        <v>4261.30000007153</v>
      </c>
    </row>
    <row r="84" spans="1:8">
      <c r="A84" s="1">
        <v>82</v>
      </c>
      <c r="B84">
        <v>209</v>
      </c>
      <c r="C84">
        <v>0.000178704187186163</v>
      </c>
      <c r="D84">
        <v>4006</v>
      </c>
      <c r="E84">
        <v>0</v>
      </c>
      <c r="F84">
        <v>1935.80000007153</v>
      </c>
      <c r="G84">
        <v>2187.60000002384</v>
      </c>
      <c r="H84">
        <v>2570.40000009537</v>
      </c>
    </row>
    <row r="85" spans="1:8">
      <c r="A85" s="1">
        <v>83</v>
      </c>
      <c r="B85">
        <v>211</v>
      </c>
      <c r="C85">
        <v>2.33840994178801e-5</v>
      </c>
      <c r="D85">
        <v>1794</v>
      </c>
      <c r="E85">
        <v>262144</v>
      </c>
      <c r="F85">
        <v>1943.40000009537</v>
      </c>
      <c r="G85">
        <v>2209.5</v>
      </c>
      <c r="H85">
        <v>4455.30000007153</v>
      </c>
    </row>
    <row r="86" spans="1:8">
      <c r="A86" s="1">
        <v>84</v>
      </c>
      <c r="B86">
        <v>212</v>
      </c>
      <c r="C86">
        <v>6.95835183182756e-5</v>
      </c>
      <c r="D86">
        <v>880</v>
      </c>
      <c r="E86">
        <v>0</v>
      </c>
      <c r="F86">
        <v>1939.10000002384</v>
      </c>
      <c r="G86">
        <v>2199.80000007153</v>
      </c>
      <c r="H86">
        <v>2579.40000009537</v>
      </c>
    </row>
    <row r="87" spans="1:8">
      <c r="A87" s="1">
        <v>85</v>
      </c>
      <c r="B87">
        <v>215</v>
      </c>
      <c r="C87">
        <v>1.04833292770342e-5</v>
      </c>
      <c r="D87">
        <v>5035</v>
      </c>
      <c r="E87">
        <v>262144</v>
      </c>
      <c r="F87">
        <v>1945.30000007153</v>
      </c>
      <c r="G87">
        <v>2214.90000009537</v>
      </c>
      <c r="H87">
        <v>4278.70000004768</v>
      </c>
    </row>
    <row r="88" spans="1:8">
      <c r="A88" s="1">
        <v>86</v>
      </c>
      <c r="B88">
        <v>220</v>
      </c>
      <c r="C88">
        <v>1.358266293742e-6</v>
      </c>
      <c r="D88">
        <v>1596</v>
      </c>
      <c r="E88">
        <v>262144</v>
      </c>
      <c r="F88">
        <v>1949.90000009537</v>
      </c>
      <c r="G88">
        <v>2232.5</v>
      </c>
      <c r="H88">
        <v>4496.80000007153</v>
      </c>
    </row>
    <row r="89" spans="1:8">
      <c r="A89" s="1">
        <v>87</v>
      </c>
      <c r="B89">
        <v>235</v>
      </c>
      <c r="C89">
        <v>0.000404952845528359</v>
      </c>
      <c r="D89">
        <v>6185</v>
      </c>
      <c r="E89">
        <v>262144</v>
      </c>
      <c r="F89">
        <v>1929.80000007153</v>
      </c>
      <c r="G89">
        <v>2156.40000009537</v>
      </c>
      <c r="H89">
        <v>4382.30000007153</v>
      </c>
    </row>
    <row r="90" spans="1:8">
      <c r="A90" s="1">
        <v>88</v>
      </c>
      <c r="B90">
        <v>236</v>
      </c>
      <c r="C90">
        <v>0.00447097379039765</v>
      </c>
      <c r="D90">
        <v>32350</v>
      </c>
      <c r="E90">
        <v>0</v>
      </c>
      <c r="F90">
        <v>1915.20000004768</v>
      </c>
      <c r="G90">
        <v>2065.30000007153</v>
      </c>
      <c r="H90">
        <v>3225</v>
      </c>
    </row>
    <row r="91" spans="1:8">
      <c r="A91" s="1">
        <v>89</v>
      </c>
      <c r="B91">
        <v>237</v>
      </c>
      <c r="C91">
        <v>0.0182922074267258</v>
      </c>
      <c r="D91">
        <v>6924</v>
      </c>
      <c r="E91">
        <v>262144</v>
      </c>
      <c r="F91">
        <v>1905.40000009537</v>
      </c>
      <c r="G91">
        <v>1987.20000004768</v>
      </c>
      <c r="H91">
        <v>4107.80000007153</v>
      </c>
    </row>
    <row r="92" spans="1:8">
      <c r="A92" s="1">
        <v>90</v>
      </c>
      <c r="B92">
        <v>238</v>
      </c>
      <c r="C92">
        <v>0.00608864219878762</v>
      </c>
      <c r="D92">
        <v>5468</v>
      </c>
      <c r="E92">
        <v>262144</v>
      </c>
      <c r="F92">
        <v>1913.5</v>
      </c>
      <c r="G92">
        <v>2052.90000009537</v>
      </c>
      <c r="H92">
        <v>4121.30000007153</v>
      </c>
    </row>
    <row r="93" spans="1:8">
      <c r="A93" s="1">
        <v>91</v>
      </c>
      <c r="B93">
        <v>240</v>
      </c>
      <c r="C93">
        <v>0.00308732161562017</v>
      </c>
      <c r="D93">
        <v>3787</v>
      </c>
      <c r="E93">
        <v>65536</v>
      </c>
      <c r="F93">
        <v>1917.70000004768</v>
      </c>
      <c r="G93">
        <v>2086.20000004768</v>
      </c>
      <c r="H93">
        <v>3775.5</v>
      </c>
    </row>
    <row r="94" spans="1:8">
      <c r="A94" s="1">
        <v>92</v>
      </c>
      <c r="B94">
        <v>241</v>
      </c>
      <c r="C94">
        <v>0.00920860991491563</v>
      </c>
      <c r="D94">
        <v>4207</v>
      </c>
      <c r="E94">
        <v>65536</v>
      </c>
      <c r="F94">
        <v>1911.10000002384</v>
      </c>
      <c r="G94">
        <v>2004.80000007153</v>
      </c>
      <c r="H94">
        <v>3530.90000009537</v>
      </c>
    </row>
    <row r="95" spans="1:8">
      <c r="A95" s="1">
        <v>93</v>
      </c>
      <c r="B95">
        <v>242</v>
      </c>
      <c r="C95">
        <v>0.00670175822118092</v>
      </c>
      <c r="D95">
        <v>6218</v>
      </c>
      <c r="E95">
        <v>262144</v>
      </c>
      <c r="F95">
        <v>1912.40000009537</v>
      </c>
      <c r="G95">
        <v>2044</v>
      </c>
      <c r="H95">
        <v>4245.90000009537</v>
      </c>
    </row>
    <row r="96" spans="1:8">
      <c r="A96" s="1">
        <v>94</v>
      </c>
      <c r="B96">
        <v>243</v>
      </c>
      <c r="C96">
        <v>0.0029763778699053</v>
      </c>
      <c r="D96">
        <v>6908</v>
      </c>
      <c r="E96">
        <v>262144</v>
      </c>
      <c r="F96">
        <v>1918.40000009537</v>
      </c>
      <c r="G96">
        <v>2092.30000007153</v>
      </c>
      <c r="H96">
        <v>4344.80000007153</v>
      </c>
    </row>
    <row r="97" spans="1:8">
      <c r="A97" s="1">
        <v>95</v>
      </c>
      <c r="B97">
        <v>245</v>
      </c>
      <c r="C97">
        <v>0.0127145855257312</v>
      </c>
      <c r="D97">
        <v>941</v>
      </c>
      <c r="E97">
        <v>0</v>
      </c>
      <c r="F97">
        <v>1908.70000004768</v>
      </c>
      <c r="G97">
        <v>1993.60000002384</v>
      </c>
      <c r="H97">
        <v>2387</v>
      </c>
    </row>
    <row r="98" spans="1:8">
      <c r="A98" s="1">
        <v>96</v>
      </c>
      <c r="B98">
        <v>248</v>
      </c>
      <c r="C98">
        <v>2.44052722164642e-5</v>
      </c>
      <c r="D98">
        <v>5979</v>
      </c>
      <c r="E98">
        <v>262144</v>
      </c>
      <c r="F98">
        <v>1942.60000002384</v>
      </c>
      <c r="G98">
        <v>2208.40000009537</v>
      </c>
      <c r="H98">
        <v>4396.30000007153</v>
      </c>
    </row>
    <row r="99" spans="1:8">
      <c r="A99" s="1">
        <v>97</v>
      </c>
      <c r="B99">
        <v>252</v>
      </c>
      <c r="C99">
        <v>3.22429859765352e-5</v>
      </c>
      <c r="D99">
        <v>9456</v>
      </c>
      <c r="E99">
        <v>262144</v>
      </c>
      <c r="F99">
        <v>1941.10000002384</v>
      </c>
      <c r="G99">
        <v>2204.5</v>
      </c>
      <c r="H99">
        <v>4272.10000002384</v>
      </c>
    </row>
    <row r="100" spans="1:8">
      <c r="A100" s="1">
        <v>98</v>
      </c>
      <c r="B100">
        <v>254</v>
      </c>
      <c r="C100">
        <v>0.000875592153090102</v>
      </c>
      <c r="D100">
        <v>4072</v>
      </c>
      <c r="E100">
        <v>0</v>
      </c>
      <c r="F100">
        <v>1926</v>
      </c>
      <c r="G100">
        <v>2148.10000002384</v>
      </c>
      <c r="H100">
        <v>2543.90000009537</v>
      </c>
    </row>
    <row r="101" spans="1:8">
      <c r="A101" s="1">
        <v>99</v>
      </c>
      <c r="B101">
        <v>255</v>
      </c>
      <c r="C101">
        <v>0.00402354035985507</v>
      </c>
      <c r="D101">
        <v>49610</v>
      </c>
      <c r="E101">
        <v>262144</v>
      </c>
      <c r="F101">
        <v>1915.60000002384</v>
      </c>
      <c r="G101">
        <v>2071.30000007153</v>
      </c>
      <c r="H101">
        <v>4529</v>
      </c>
    </row>
    <row r="102" spans="1:8">
      <c r="A102" s="1">
        <v>100</v>
      </c>
      <c r="B102">
        <v>257</v>
      </c>
      <c r="C102">
        <v>9.19532029320251e-5</v>
      </c>
      <c r="D102">
        <v>93715</v>
      </c>
      <c r="E102">
        <v>0</v>
      </c>
      <c r="F102">
        <v>1938.30000007153</v>
      </c>
      <c r="G102">
        <v>2197.20000004768</v>
      </c>
      <c r="H102">
        <v>3666.70000004768</v>
      </c>
    </row>
    <row r="103" spans="1:8">
      <c r="A103" s="1">
        <v>101</v>
      </c>
      <c r="B103">
        <v>258</v>
      </c>
      <c r="C103">
        <v>0.000307810476396289</v>
      </c>
      <c r="D103">
        <v>212705</v>
      </c>
      <c r="E103">
        <v>262144</v>
      </c>
      <c r="F103">
        <v>1931.5</v>
      </c>
      <c r="G103">
        <v>2168.60000002384</v>
      </c>
      <c r="H103">
        <v>4544.90000009537</v>
      </c>
    </row>
    <row r="104" spans="1:8">
      <c r="A104" s="1">
        <v>102</v>
      </c>
      <c r="B104">
        <v>260</v>
      </c>
      <c r="C104">
        <v>0.00138858695180786</v>
      </c>
      <c r="D104">
        <v>23218</v>
      </c>
      <c r="E104">
        <v>262144</v>
      </c>
      <c r="F104">
        <v>1922.80000007153</v>
      </c>
      <c r="G104">
        <v>2139.20000004768</v>
      </c>
      <c r="H104">
        <v>4411.5</v>
      </c>
    </row>
    <row r="105" spans="1:8">
      <c r="A105" s="1">
        <v>103</v>
      </c>
      <c r="B105">
        <v>261</v>
      </c>
      <c r="C105">
        <v>0.000614981882228409</v>
      </c>
      <c r="D105">
        <v>43948</v>
      </c>
      <c r="E105">
        <v>65536</v>
      </c>
      <c r="F105">
        <v>1928</v>
      </c>
      <c r="G105">
        <v>2152.60000002384</v>
      </c>
      <c r="H105">
        <v>4497.80000007153</v>
      </c>
    </row>
    <row r="106" spans="1:8">
      <c r="A106" s="1">
        <v>104</v>
      </c>
      <c r="B106">
        <v>262</v>
      </c>
      <c r="C106">
        <v>0.00315984293145571</v>
      </c>
      <c r="D106">
        <v>51471</v>
      </c>
      <c r="E106">
        <v>262144</v>
      </c>
      <c r="F106">
        <v>1917.30000007153</v>
      </c>
      <c r="G106">
        <v>2084.70000004768</v>
      </c>
      <c r="H106">
        <v>4508.5</v>
      </c>
    </row>
    <row r="107" spans="1:8">
      <c r="A107" s="1">
        <v>105</v>
      </c>
      <c r="B107">
        <v>264</v>
      </c>
      <c r="C107">
        <v>0.000676011062624967</v>
      </c>
      <c r="D107">
        <v>877</v>
      </c>
      <c r="E107">
        <v>0</v>
      </c>
      <c r="F107">
        <v>1927.20000004768</v>
      </c>
      <c r="G107">
        <v>2150.70000004768</v>
      </c>
      <c r="H107">
        <v>2547</v>
      </c>
    </row>
    <row r="108" spans="1:8">
      <c r="A108" s="1">
        <v>106</v>
      </c>
      <c r="B108">
        <v>265</v>
      </c>
      <c r="C108">
        <v>0.00032448957854693</v>
      </c>
      <c r="D108">
        <v>18993</v>
      </c>
      <c r="E108">
        <v>262144</v>
      </c>
      <c r="F108">
        <v>1931.30000007153</v>
      </c>
      <c r="G108">
        <v>2167.5</v>
      </c>
      <c r="H108">
        <v>4418.40000009537</v>
      </c>
    </row>
    <row r="109" spans="1:8">
      <c r="A109" s="1">
        <v>107</v>
      </c>
      <c r="B109">
        <v>266</v>
      </c>
      <c r="C109">
        <v>0.000213560555829655</v>
      </c>
      <c r="D109">
        <v>19173</v>
      </c>
      <c r="E109">
        <v>65536</v>
      </c>
      <c r="F109">
        <v>1934</v>
      </c>
      <c r="G109">
        <v>2178.20000004768</v>
      </c>
      <c r="H109">
        <v>4268.70000004768</v>
      </c>
    </row>
    <row r="110" spans="1:8">
      <c r="A110" s="1">
        <v>108</v>
      </c>
      <c r="B110">
        <v>267</v>
      </c>
      <c r="C110">
        <v>0.000588195414365006</v>
      </c>
      <c r="D110">
        <v>4972</v>
      </c>
      <c r="E110">
        <v>262144</v>
      </c>
      <c r="F110">
        <v>1928.5</v>
      </c>
      <c r="G110">
        <v>2154.30000007153</v>
      </c>
      <c r="H110">
        <v>4380.5</v>
      </c>
    </row>
    <row r="111" spans="1:8">
      <c r="A111" s="1">
        <v>109</v>
      </c>
      <c r="B111">
        <v>268</v>
      </c>
      <c r="C111">
        <v>0.00011107903925784</v>
      </c>
      <c r="D111">
        <v>77002</v>
      </c>
      <c r="E111">
        <v>0</v>
      </c>
      <c r="F111">
        <v>1937.80000007153</v>
      </c>
      <c r="G111">
        <v>2195.40000009537</v>
      </c>
      <c r="H111">
        <v>3581.70000004768</v>
      </c>
    </row>
    <row r="112" spans="1:8">
      <c r="A112" s="1">
        <v>110</v>
      </c>
      <c r="B112">
        <v>269</v>
      </c>
      <c r="C112">
        <v>0.000613376055719302</v>
      </c>
      <c r="D112">
        <v>8675</v>
      </c>
      <c r="E112">
        <v>262144</v>
      </c>
      <c r="F112">
        <v>1928.30000007153</v>
      </c>
      <c r="G112">
        <v>2153.60000002384</v>
      </c>
      <c r="H112">
        <v>4375.60000002384</v>
      </c>
    </row>
    <row r="113" spans="1:8">
      <c r="A113" s="1">
        <v>111</v>
      </c>
      <c r="B113">
        <v>271</v>
      </c>
      <c r="C113">
        <v>0.000410920267340545</v>
      </c>
      <c r="D113">
        <v>5539</v>
      </c>
      <c r="E113">
        <v>262144</v>
      </c>
      <c r="F113">
        <v>1929.5</v>
      </c>
      <c r="G113">
        <v>2155.60000002384</v>
      </c>
      <c r="H113">
        <v>4381.40000009537</v>
      </c>
    </row>
    <row r="114" spans="1:8">
      <c r="A114" s="1">
        <v>112</v>
      </c>
      <c r="B114">
        <v>272</v>
      </c>
      <c r="C114">
        <v>0.00228067561809774</v>
      </c>
      <c r="D114">
        <v>47327</v>
      </c>
      <c r="E114">
        <v>262144</v>
      </c>
      <c r="F114">
        <v>1919.30000007153</v>
      </c>
      <c r="G114">
        <v>2122.60000002384</v>
      </c>
      <c r="H114">
        <v>4522.90000009537</v>
      </c>
    </row>
    <row r="115" spans="1:8">
      <c r="A115" s="1">
        <v>113</v>
      </c>
      <c r="B115">
        <v>273</v>
      </c>
      <c r="C115">
        <v>0.00168876840880376</v>
      </c>
      <c r="D115">
        <v>3915</v>
      </c>
      <c r="E115">
        <v>262144</v>
      </c>
      <c r="F115">
        <v>1921.30000007153</v>
      </c>
      <c r="G115">
        <v>2128.90000009537</v>
      </c>
      <c r="H115">
        <v>4112.5</v>
      </c>
    </row>
    <row r="116" spans="1:8">
      <c r="A116" s="1">
        <v>114</v>
      </c>
      <c r="B116">
        <v>274</v>
      </c>
      <c r="C116">
        <v>0.00687603969333138</v>
      </c>
      <c r="D116">
        <v>5035</v>
      </c>
      <c r="E116">
        <v>262144</v>
      </c>
      <c r="F116">
        <v>1912.20000004768</v>
      </c>
      <c r="G116">
        <v>2040.20000004768</v>
      </c>
      <c r="H116">
        <v>4106.80000007153</v>
      </c>
    </row>
    <row r="117" spans="1:8">
      <c r="A117" s="1">
        <v>115</v>
      </c>
      <c r="B117">
        <v>276</v>
      </c>
      <c r="C117">
        <v>0.00350774182529982</v>
      </c>
      <c r="D117">
        <v>3784</v>
      </c>
      <c r="E117">
        <v>65536</v>
      </c>
      <c r="F117">
        <v>1916.60000002384</v>
      </c>
      <c r="G117">
        <v>2079.40000009537</v>
      </c>
      <c r="H117">
        <v>3767.40000009537</v>
      </c>
    </row>
    <row r="118" spans="1:8">
      <c r="A118" s="1">
        <v>116</v>
      </c>
      <c r="B118">
        <v>277</v>
      </c>
      <c r="C118">
        <v>0.0164793730137979</v>
      </c>
      <c r="D118">
        <v>6383</v>
      </c>
      <c r="E118">
        <v>65536</v>
      </c>
      <c r="F118">
        <v>1905.80000007153</v>
      </c>
      <c r="G118">
        <v>1987.5</v>
      </c>
      <c r="H118">
        <v>3531.80000007153</v>
      </c>
    </row>
    <row r="119" spans="1:8">
      <c r="A119" s="1">
        <v>117</v>
      </c>
      <c r="B119">
        <v>278</v>
      </c>
      <c r="C119">
        <v>0.00555853974755874</v>
      </c>
      <c r="D119">
        <v>6195</v>
      </c>
      <c r="E119">
        <v>262144</v>
      </c>
      <c r="F119">
        <v>1913.90000009537</v>
      </c>
      <c r="G119">
        <v>2057.90000009537</v>
      </c>
      <c r="H119">
        <v>4260.5</v>
      </c>
    </row>
    <row r="120" spans="1:8">
      <c r="A120" s="1">
        <v>118</v>
      </c>
      <c r="B120">
        <v>279</v>
      </c>
      <c r="C120">
        <v>0.00337997822853909</v>
      </c>
      <c r="D120">
        <v>6828</v>
      </c>
      <c r="E120">
        <v>262144</v>
      </c>
      <c r="F120">
        <v>1916.90000009537</v>
      </c>
      <c r="G120">
        <v>2082.60000002384</v>
      </c>
      <c r="H120">
        <v>4309.30000007153</v>
      </c>
    </row>
    <row r="121" spans="1:8">
      <c r="A121" s="1">
        <v>119</v>
      </c>
      <c r="B121">
        <v>280</v>
      </c>
      <c r="C121">
        <v>0.0308846242113817</v>
      </c>
      <c r="D121">
        <v>7124</v>
      </c>
      <c r="E121">
        <v>262144</v>
      </c>
      <c r="F121">
        <v>701.700000047684</v>
      </c>
      <c r="G121">
        <v>825</v>
      </c>
      <c r="H121">
        <v>1180.60000002384</v>
      </c>
    </row>
    <row r="122" spans="1:8">
      <c r="A122" s="1">
        <v>120</v>
      </c>
      <c r="B122">
        <v>282</v>
      </c>
      <c r="C122">
        <v>0.0135816376151307</v>
      </c>
      <c r="D122">
        <v>940</v>
      </c>
      <c r="E122">
        <v>0</v>
      </c>
      <c r="F122">
        <v>1907.90000009537</v>
      </c>
      <c r="G122">
        <v>1990.60000002384</v>
      </c>
      <c r="H122">
        <v>2383.10000002384</v>
      </c>
    </row>
    <row r="123" spans="1:8">
      <c r="A123" s="1">
        <v>121</v>
      </c>
      <c r="B123">
        <v>283</v>
      </c>
      <c r="C123">
        <v>0.00304228899075005</v>
      </c>
      <c r="D123">
        <v>1348</v>
      </c>
      <c r="E123">
        <v>32768</v>
      </c>
      <c r="F123">
        <v>1917.80000007153</v>
      </c>
      <c r="G123">
        <v>2086.5</v>
      </c>
      <c r="H123">
        <v>3690.30000007153</v>
      </c>
    </row>
    <row r="124" spans="1:8">
      <c r="A124" s="1">
        <v>122</v>
      </c>
      <c r="B124">
        <v>286</v>
      </c>
      <c r="C124">
        <v>3.17174088077932e-5</v>
      </c>
      <c r="D124">
        <v>9534</v>
      </c>
      <c r="E124">
        <v>262144</v>
      </c>
      <c r="F124">
        <v>1941.60000002384</v>
      </c>
      <c r="G124">
        <v>2206.70000004768</v>
      </c>
      <c r="H124">
        <v>4358.80000007153</v>
      </c>
    </row>
    <row r="125" spans="1:8">
      <c r="A125" s="1">
        <v>123</v>
      </c>
      <c r="B125">
        <v>291</v>
      </c>
      <c r="C125">
        <v>0.000898028953774245</v>
      </c>
      <c r="D125">
        <v>50237</v>
      </c>
      <c r="E125">
        <v>0</v>
      </c>
      <c r="F125">
        <v>1925.5</v>
      </c>
      <c r="G125">
        <v>2146.90000009537</v>
      </c>
      <c r="H125">
        <v>3305.90000009537</v>
      </c>
    </row>
    <row r="126" spans="1:8">
      <c r="A126" s="1">
        <v>124</v>
      </c>
      <c r="B126">
        <v>292</v>
      </c>
      <c r="C126">
        <v>0.0116362202261034</v>
      </c>
      <c r="D126">
        <v>6743</v>
      </c>
      <c r="E126">
        <v>262144</v>
      </c>
      <c r="F126">
        <v>1909</v>
      </c>
      <c r="G126">
        <v>1995.30000007153</v>
      </c>
      <c r="H126">
        <v>3951</v>
      </c>
    </row>
    <row r="127" spans="1:8">
      <c r="A127" s="1">
        <v>125</v>
      </c>
      <c r="B127">
        <v>293</v>
      </c>
      <c r="C127">
        <v>0.0054621817683341</v>
      </c>
      <c r="D127">
        <v>14997</v>
      </c>
      <c r="E127">
        <v>65536</v>
      </c>
      <c r="F127">
        <v>1914.10000002384</v>
      </c>
      <c r="G127">
        <v>2059.30000007153</v>
      </c>
      <c r="H127">
        <v>4125.10000002384</v>
      </c>
    </row>
    <row r="128" spans="1:8">
      <c r="A128" s="1">
        <v>126</v>
      </c>
      <c r="B128">
        <v>294</v>
      </c>
      <c r="C128">
        <v>0.00355338503324989</v>
      </c>
      <c r="D128">
        <v>13742</v>
      </c>
      <c r="E128">
        <v>262144</v>
      </c>
      <c r="F128">
        <v>1916.10000002384</v>
      </c>
      <c r="G128">
        <v>2074.20000004768</v>
      </c>
      <c r="H128">
        <v>4295.90000009537</v>
      </c>
    </row>
    <row r="129" spans="1:8">
      <c r="A129" s="1">
        <v>127</v>
      </c>
      <c r="B129">
        <v>295</v>
      </c>
      <c r="C129">
        <v>0.00969221235648138</v>
      </c>
      <c r="D129">
        <v>3869</v>
      </c>
      <c r="E129">
        <v>262144</v>
      </c>
      <c r="F129">
        <v>1910.40000009537</v>
      </c>
      <c r="G129">
        <v>2000.90000009537</v>
      </c>
      <c r="H129">
        <v>4058.90000009537</v>
      </c>
    </row>
    <row r="130" spans="1:8">
      <c r="A130" s="1">
        <v>128</v>
      </c>
      <c r="B130">
        <v>296</v>
      </c>
      <c r="C130">
        <v>0.00171425155721264</v>
      </c>
      <c r="D130">
        <v>3028</v>
      </c>
      <c r="E130">
        <v>65536</v>
      </c>
      <c r="F130">
        <v>1921.10000002384</v>
      </c>
      <c r="G130">
        <v>2128.40000009537</v>
      </c>
      <c r="H130">
        <v>3936.5</v>
      </c>
    </row>
    <row r="131" spans="1:8">
      <c r="A131" s="1">
        <v>129</v>
      </c>
      <c r="B131">
        <v>298</v>
      </c>
      <c r="C131">
        <v>0.00786484321327674</v>
      </c>
      <c r="D131">
        <v>824</v>
      </c>
      <c r="E131">
        <v>0</v>
      </c>
      <c r="F131">
        <v>1911.60000002384</v>
      </c>
      <c r="G131">
        <v>2022.40000009537</v>
      </c>
      <c r="H131">
        <v>2447.5</v>
      </c>
    </row>
    <row r="132" spans="1:8">
      <c r="A132" s="1">
        <v>130</v>
      </c>
      <c r="B132">
        <v>300</v>
      </c>
      <c r="C132">
        <v>0.000278566737369824</v>
      </c>
      <c r="D132">
        <v>5317</v>
      </c>
      <c r="E132">
        <v>0</v>
      </c>
      <c r="F132">
        <v>1933</v>
      </c>
      <c r="G132">
        <v>2174.20000004768</v>
      </c>
      <c r="H132">
        <v>2560.20000004768</v>
      </c>
    </row>
    <row r="133" spans="1:8">
      <c r="A133" s="1">
        <v>131</v>
      </c>
      <c r="B133">
        <v>301</v>
      </c>
      <c r="C133">
        <v>0.00248401181097896</v>
      </c>
      <c r="D133">
        <v>40440</v>
      </c>
      <c r="E133">
        <v>262144</v>
      </c>
      <c r="F133">
        <v>1919.10000002384</v>
      </c>
      <c r="G133">
        <v>2105.60000002384</v>
      </c>
      <c r="H133">
        <v>4526</v>
      </c>
    </row>
    <row r="134" spans="1:8">
      <c r="A134" s="1">
        <v>132</v>
      </c>
      <c r="B134">
        <v>303</v>
      </c>
      <c r="C134">
        <v>0.000178675715512897</v>
      </c>
      <c r="D134">
        <v>251353</v>
      </c>
      <c r="E134">
        <v>0</v>
      </c>
      <c r="F134">
        <v>1936</v>
      </c>
      <c r="G134">
        <v>2187.90000009537</v>
      </c>
      <c r="H134">
        <v>3954.5</v>
      </c>
    </row>
    <row r="135" spans="1:8">
      <c r="A135" s="1">
        <v>133</v>
      </c>
      <c r="B135">
        <v>306</v>
      </c>
      <c r="C135">
        <v>0.00129030021523361</v>
      </c>
      <c r="D135">
        <v>23787</v>
      </c>
      <c r="E135">
        <v>262144</v>
      </c>
      <c r="F135">
        <v>1923</v>
      </c>
      <c r="G135">
        <v>2140.10000002384</v>
      </c>
      <c r="H135">
        <v>4416.10000002384</v>
      </c>
    </row>
    <row r="136" spans="1:8">
      <c r="A136" s="1">
        <v>134</v>
      </c>
      <c r="B136">
        <v>307</v>
      </c>
      <c r="C136">
        <v>0.00038494170571677</v>
      </c>
      <c r="D136">
        <v>41843</v>
      </c>
      <c r="E136">
        <v>65536</v>
      </c>
      <c r="F136">
        <v>1930.5</v>
      </c>
      <c r="G136">
        <v>2165.5</v>
      </c>
      <c r="H136">
        <v>4499.20000004768</v>
      </c>
    </row>
    <row r="137" spans="1:8">
      <c r="A137" s="1">
        <v>135</v>
      </c>
      <c r="B137">
        <v>308</v>
      </c>
      <c r="C137">
        <v>0.00116297202294373</v>
      </c>
      <c r="D137">
        <v>15622</v>
      </c>
      <c r="E137">
        <v>262144</v>
      </c>
      <c r="F137">
        <v>1924.20000004768</v>
      </c>
      <c r="G137">
        <v>2143.30000007153</v>
      </c>
      <c r="H137">
        <v>4286.40000009537</v>
      </c>
    </row>
    <row r="138" spans="1:8">
      <c r="A138" s="1">
        <v>136</v>
      </c>
      <c r="B138">
        <v>309</v>
      </c>
      <c r="C138">
        <v>0.000123877393758561</v>
      </c>
      <c r="D138">
        <v>15606</v>
      </c>
      <c r="E138">
        <v>262144</v>
      </c>
      <c r="F138">
        <v>1937</v>
      </c>
      <c r="G138">
        <v>2194.20000004768</v>
      </c>
      <c r="H138">
        <v>4390</v>
      </c>
    </row>
    <row r="139" spans="1:8">
      <c r="A139" s="1">
        <v>137</v>
      </c>
      <c r="B139">
        <v>311</v>
      </c>
      <c r="C139">
        <v>0.00226006457481856</v>
      </c>
      <c r="D139">
        <v>875</v>
      </c>
      <c r="E139">
        <v>0</v>
      </c>
      <c r="F139">
        <v>1919.60000002384</v>
      </c>
      <c r="G139">
        <v>2124.30000007153</v>
      </c>
      <c r="H139">
        <v>2517</v>
      </c>
    </row>
    <row r="140" spans="1:8">
      <c r="A140" s="1">
        <v>138</v>
      </c>
      <c r="B140">
        <v>312</v>
      </c>
      <c r="C140">
        <v>0.000292609948950953</v>
      </c>
      <c r="D140">
        <v>10715</v>
      </c>
      <c r="E140">
        <v>262144</v>
      </c>
      <c r="F140">
        <v>1932</v>
      </c>
      <c r="G140">
        <v>2172</v>
      </c>
      <c r="H140">
        <v>4386.80000007153</v>
      </c>
    </row>
    <row r="141" spans="1:8">
      <c r="A141" s="1">
        <v>139</v>
      </c>
      <c r="B141">
        <v>313</v>
      </c>
      <c r="C141">
        <v>0.000215142649776111</v>
      </c>
      <c r="D141">
        <v>81134</v>
      </c>
      <c r="E141">
        <v>0</v>
      </c>
      <c r="F141">
        <v>1933.5</v>
      </c>
      <c r="G141">
        <v>2175.20000004768</v>
      </c>
      <c r="H141">
        <v>3629.40000009537</v>
      </c>
    </row>
    <row r="142" spans="1:8">
      <c r="A142" s="1">
        <v>140</v>
      </c>
      <c r="B142">
        <v>315</v>
      </c>
      <c r="C142">
        <v>0.00621686836076371</v>
      </c>
      <c r="D142">
        <v>7677</v>
      </c>
      <c r="E142">
        <v>262144</v>
      </c>
      <c r="F142">
        <v>1913.20000004768</v>
      </c>
      <c r="G142">
        <v>2050.60000002384</v>
      </c>
      <c r="H142">
        <v>4287.80000007153</v>
      </c>
    </row>
    <row r="143" spans="1:8">
      <c r="A143" s="1">
        <v>141</v>
      </c>
      <c r="B143">
        <v>316</v>
      </c>
      <c r="C143">
        <v>0.00461457600532041</v>
      </c>
      <c r="D143">
        <v>8583</v>
      </c>
      <c r="E143">
        <v>262144</v>
      </c>
      <c r="F143">
        <v>1914.90000009537</v>
      </c>
      <c r="G143">
        <v>2063.80000007153</v>
      </c>
      <c r="H143">
        <v>4290.5</v>
      </c>
    </row>
    <row r="144" spans="1:8">
      <c r="A144" s="1">
        <v>142</v>
      </c>
      <c r="B144">
        <v>318</v>
      </c>
      <c r="C144">
        <v>4.71281375675919e-6</v>
      </c>
      <c r="D144">
        <v>21538</v>
      </c>
      <c r="E144">
        <v>262144</v>
      </c>
      <c r="F144">
        <v>1946.80000007153</v>
      </c>
      <c r="G144">
        <v>2219</v>
      </c>
      <c r="H144">
        <v>4510.80000007153</v>
      </c>
    </row>
    <row r="145" spans="1:8">
      <c r="A145" s="1">
        <v>143</v>
      </c>
      <c r="B145">
        <v>319</v>
      </c>
      <c r="C145">
        <v>0.0015767904953145</v>
      </c>
      <c r="D145">
        <v>63712</v>
      </c>
      <c r="E145">
        <v>262144</v>
      </c>
      <c r="F145">
        <v>1922.5</v>
      </c>
      <c r="G145">
        <v>2137.80000007153</v>
      </c>
      <c r="H145">
        <v>4551.10000002384</v>
      </c>
    </row>
    <row r="146" spans="1:8">
      <c r="A146" s="1">
        <v>144</v>
      </c>
      <c r="B146">
        <v>321</v>
      </c>
      <c r="C146">
        <v>3.72910516708424e-6</v>
      </c>
      <c r="D146">
        <v>136608</v>
      </c>
      <c r="E146">
        <v>0</v>
      </c>
      <c r="F146">
        <v>1947.5</v>
      </c>
      <c r="G146">
        <v>2224.40000009537</v>
      </c>
      <c r="H146">
        <v>3739.30000007153</v>
      </c>
    </row>
    <row r="147" spans="1:8">
      <c r="A147" s="1">
        <v>145</v>
      </c>
      <c r="B147">
        <v>322</v>
      </c>
      <c r="C147">
        <v>0.000121831828572058</v>
      </c>
      <c r="D147">
        <v>3715</v>
      </c>
      <c r="E147">
        <v>0</v>
      </c>
      <c r="F147">
        <v>1937.30000007153</v>
      </c>
      <c r="G147">
        <v>2195</v>
      </c>
      <c r="H147">
        <v>2575.10000002384</v>
      </c>
    </row>
    <row r="148" spans="1:8">
      <c r="A148" s="1">
        <v>146</v>
      </c>
      <c r="B148">
        <v>324</v>
      </c>
      <c r="C148">
        <v>5.61446920980603e-6</v>
      </c>
      <c r="D148">
        <v>44348</v>
      </c>
      <c r="E148">
        <v>65536</v>
      </c>
      <c r="F148">
        <v>1946.40000009537</v>
      </c>
      <c r="G148">
        <v>2216.30000007153</v>
      </c>
      <c r="H148">
        <v>4502.20000004768</v>
      </c>
    </row>
    <row r="149" spans="1:8">
      <c r="A149" s="1">
        <v>147</v>
      </c>
      <c r="B149">
        <v>325</v>
      </c>
      <c r="C149">
        <v>3.70598132355127e-6</v>
      </c>
      <c r="D149">
        <v>3633</v>
      </c>
      <c r="E149">
        <v>262144</v>
      </c>
      <c r="F149">
        <v>1948</v>
      </c>
      <c r="G149">
        <v>2226.40000009537</v>
      </c>
      <c r="H149">
        <v>4363.40000009537</v>
      </c>
    </row>
    <row r="150" spans="1:8">
      <c r="A150" s="1">
        <v>148</v>
      </c>
      <c r="B150">
        <v>326</v>
      </c>
      <c r="C150">
        <v>3.85739323661412e-5</v>
      </c>
      <c r="D150">
        <v>3359</v>
      </c>
      <c r="E150">
        <v>262144</v>
      </c>
      <c r="F150">
        <v>1940.60000002384</v>
      </c>
      <c r="G150">
        <v>2204.10000002384</v>
      </c>
      <c r="H150">
        <v>4357.40000009537</v>
      </c>
    </row>
    <row r="151" spans="1:8">
      <c r="A151" s="1">
        <v>149</v>
      </c>
      <c r="B151">
        <v>327</v>
      </c>
      <c r="C151">
        <v>8.61583472296665e-5</v>
      </c>
      <c r="D151">
        <v>7878</v>
      </c>
      <c r="E151">
        <v>262144</v>
      </c>
      <c r="F151">
        <v>1938.60000002384</v>
      </c>
      <c r="G151">
        <v>2198.80000007153</v>
      </c>
      <c r="H151">
        <v>4392</v>
      </c>
    </row>
    <row r="152" spans="1:8">
      <c r="A152" s="1">
        <v>150</v>
      </c>
      <c r="B152">
        <v>328</v>
      </c>
      <c r="C152">
        <v>2.4076003466038e-5</v>
      </c>
      <c r="D152">
        <v>5149</v>
      </c>
      <c r="E152">
        <v>262144</v>
      </c>
      <c r="F152">
        <v>1942.90000009537</v>
      </c>
      <c r="G152">
        <v>2209.20000004768</v>
      </c>
      <c r="H152">
        <v>4404.10000002384</v>
      </c>
    </row>
    <row r="153" spans="1:8">
      <c r="A153" s="1">
        <v>151</v>
      </c>
      <c r="B153">
        <v>329</v>
      </c>
      <c r="C153">
        <v>1.91453564915916e-6</v>
      </c>
      <c r="D153">
        <v>1675</v>
      </c>
      <c r="E153">
        <v>262144</v>
      </c>
      <c r="F153">
        <v>1949.10000002384</v>
      </c>
      <c r="G153">
        <v>2230.80000007153</v>
      </c>
      <c r="H153">
        <v>4364.30000007153</v>
      </c>
    </row>
    <row r="154" spans="1:8">
      <c r="A154" s="1">
        <v>152</v>
      </c>
      <c r="B154">
        <v>350</v>
      </c>
      <c r="C154">
        <v>9.01578630547167e-6</v>
      </c>
      <c r="D154">
        <v>950</v>
      </c>
      <c r="E154">
        <v>0</v>
      </c>
      <c r="F154">
        <v>1946</v>
      </c>
      <c r="G154">
        <v>2215.70000004768</v>
      </c>
      <c r="H154">
        <v>2590.90000009537</v>
      </c>
    </row>
    <row r="155" spans="1:8">
      <c r="A155" s="1">
        <v>153</v>
      </c>
      <c r="B155">
        <v>404</v>
      </c>
      <c r="C155">
        <v>0.000167580128371365</v>
      </c>
      <c r="D155">
        <v>32689</v>
      </c>
      <c r="E155">
        <v>0</v>
      </c>
      <c r="F155">
        <v>1936.30000007153</v>
      </c>
      <c r="G155">
        <v>2192.10000002384</v>
      </c>
      <c r="H155">
        <v>3356</v>
      </c>
    </row>
    <row r="156" spans="1:8">
      <c r="A156" s="1">
        <v>154</v>
      </c>
      <c r="B156">
        <v>405</v>
      </c>
      <c r="C156">
        <v>0.00202424822435731</v>
      </c>
      <c r="D156">
        <v>4389</v>
      </c>
      <c r="E156">
        <v>0</v>
      </c>
      <c r="F156">
        <v>1920.80000007153</v>
      </c>
      <c r="G156">
        <v>2127.60000002384</v>
      </c>
      <c r="H156">
        <v>2528.5</v>
      </c>
    </row>
    <row r="157" spans="1:8">
      <c r="A157" s="1">
        <v>155</v>
      </c>
      <c r="B157">
        <v>406</v>
      </c>
      <c r="C157">
        <v>0.00126762806226782</v>
      </c>
      <c r="D157">
        <v>13665</v>
      </c>
      <c r="E157">
        <v>262144</v>
      </c>
      <c r="F157">
        <v>1923.30000007153</v>
      </c>
      <c r="G157">
        <v>2141</v>
      </c>
      <c r="H157">
        <v>4367.20000004768</v>
      </c>
    </row>
    <row r="158" spans="1:8">
      <c r="A158" s="1">
        <v>156</v>
      </c>
      <c r="B158">
        <v>407</v>
      </c>
      <c r="C158">
        <v>0.000337203270959656</v>
      </c>
      <c r="D158">
        <v>4762</v>
      </c>
      <c r="E158">
        <v>65536</v>
      </c>
      <c r="F158">
        <v>1931</v>
      </c>
      <c r="G158">
        <v>2166.70000004768</v>
      </c>
      <c r="H158">
        <v>4045.5</v>
      </c>
    </row>
    <row r="159" spans="1:8">
      <c r="A159" s="1">
        <v>157</v>
      </c>
      <c r="B159">
        <v>408</v>
      </c>
      <c r="C159">
        <v>0.00212593166706098</v>
      </c>
      <c r="D159">
        <v>5199</v>
      </c>
      <c r="E159">
        <v>262144</v>
      </c>
      <c r="F159">
        <v>1920.5</v>
      </c>
      <c r="G159">
        <v>2127.40000009537</v>
      </c>
      <c r="H159">
        <v>4365.80000007153</v>
      </c>
    </row>
    <row r="160" spans="1:8">
      <c r="A160" s="1">
        <v>158</v>
      </c>
      <c r="B160">
        <v>410</v>
      </c>
      <c r="C160">
        <v>9.69545920442374e-6</v>
      </c>
      <c r="D160">
        <v>4074</v>
      </c>
      <c r="E160">
        <v>262144</v>
      </c>
      <c r="F160">
        <v>1945.60000002384</v>
      </c>
      <c r="G160">
        <v>2215.60000002384</v>
      </c>
      <c r="H160">
        <v>4362.40000009537</v>
      </c>
    </row>
    <row r="161" spans="1:8">
      <c r="A161" s="1">
        <v>159</v>
      </c>
      <c r="B161">
        <v>411</v>
      </c>
      <c r="C161">
        <v>0.00119068823119334</v>
      </c>
      <c r="D161">
        <v>1583</v>
      </c>
      <c r="E161">
        <v>262144</v>
      </c>
      <c r="F161">
        <v>1923.80000007153</v>
      </c>
      <c r="G161">
        <v>2142</v>
      </c>
      <c r="H161">
        <v>4120.40000009537</v>
      </c>
    </row>
    <row r="162" spans="1:8">
      <c r="A162" s="1">
        <v>160</v>
      </c>
      <c r="B162">
        <v>414</v>
      </c>
      <c r="C162">
        <v>1.43134170398954e-6</v>
      </c>
      <c r="D162">
        <v>32692</v>
      </c>
      <c r="E162">
        <v>0</v>
      </c>
      <c r="F162">
        <v>1949.40000009537</v>
      </c>
      <c r="G162">
        <v>2231.5</v>
      </c>
      <c r="H162">
        <v>3401.40000009537</v>
      </c>
    </row>
    <row r="163" spans="1:8">
      <c r="A163" s="1">
        <v>161</v>
      </c>
      <c r="B163">
        <v>415</v>
      </c>
      <c r="C163">
        <v>0.00218458603856955</v>
      </c>
      <c r="D163">
        <v>6887</v>
      </c>
      <c r="E163">
        <v>262144</v>
      </c>
      <c r="F163">
        <v>1920.30000007153</v>
      </c>
      <c r="G163">
        <v>2126.70000004768</v>
      </c>
      <c r="H163">
        <v>4243.60000002384</v>
      </c>
    </row>
    <row r="164" spans="1:8">
      <c r="A164" s="1">
        <v>162</v>
      </c>
      <c r="B164">
        <v>416</v>
      </c>
      <c r="C164">
        <v>7.2275748688553e-10</v>
      </c>
      <c r="D164">
        <v>5138</v>
      </c>
      <c r="E164">
        <v>262144</v>
      </c>
      <c r="F164">
        <v>1950.20000004768</v>
      </c>
      <c r="G164">
        <v>2233.40000009537</v>
      </c>
      <c r="H164">
        <v>4282.20000004768</v>
      </c>
    </row>
    <row r="165" spans="1:8">
      <c r="A165" s="1">
        <v>163</v>
      </c>
      <c r="B165">
        <v>418</v>
      </c>
      <c r="C165">
        <v>0.000205507030221315</v>
      </c>
      <c r="D165">
        <v>4584</v>
      </c>
      <c r="E165">
        <v>65536</v>
      </c>
      <c r="F165">
        <v>1934.30000007153</v>
      </c>
      <c r="G165">
        <v>2179.10000002384</v>
      </c>
      <c r="H165">
        <v>4055.80000007153</v>
      </c>
    </row>
    <row r="166" spans="1:8">
      <c r="A166" s="1">
        <v>164</v>
      </c>
      <c r="B166">
        <v>419</v>
      </c>
      <c r="C166">
        <v>0.0021951698685967</v>
      </c>
      <c r="D166">
        <v>6303</v>
      </c>
      <c r="E166">
        <v>65536</v>
      </c>
      <c r="F166">
        <v>1920.10000002384</v>
      </c>
      <c r="G166">
        <v>2125.30000007153</v>
      </c>
      <c r="H166">
        <v>4110.80000007153</v>
      </c>
    </row>
    <row r="167" spans="1:8">
      <c r="A167" s="1">
        <v>165</v>
      </c>
      <c r="B167">
        <v>420</v>
      </c>
      <c r="C167">
        <v>1.18405209391409e-5</v>
      </c>
      <c r="D167">
        <v>6193</v>
      </c>
      <c r="E167">
        <v>262144</v>
      </c>
      <c r="F167">
        <v>1944.5</v>
      </c>
      <c r="G167">
        <v>2212.70000004768</v>
      </c>
      <c r="H167">
        <v>4507.60000002384</v>
      </c>
    </row>
    <row r="168" spans="1:8">
      <c r="A168" s="1">
        <v>166</v>
      </c>
      <c r="B168">
        <v>421</v>
      </c>
      <c r="C168">
        <v>1.35937094319711e-5</v>
      </c>
      <c r="D168">
        <v>7140</v>
      </c>
      <c r="E168">
        <v>262144</v>
      </c>
      <c r="F168">
        <v>1944.10000002384</v>
      </c>
      <c r="G168">
        <v>2211.80000007153</v>
      </c>
      <c r="H168">
        <v>4405.40000009537</v>
      </c>
    </row>
    <row r="169" spans="1:8">
      <c r="A169" s="1">
        <v>167</v>
      </c>
      <c r="B169">
        <v>422</v>
      </c>
      <c r="C169">
        <v>8.01353550720261e-5</v>
      </c>
      <c r="D169">
        <v>4707</v>
      </c>
      <c r="E169">
        <v>262144</v>
      </c>
      <c r="F169">
        <v>1938.80000007153</v>
      </c>
      <c r="G169">
        <v>2199.5</v>
      </c>
      <c r="H169">
        <v>4393.30000007153</v>
      </c>
    </row>
    <row r="170" spans="1:8">
      <c r="A170" s="1">
        <v>168</v>
      </c>
      <c r="B170">
        <v>424</v>
      </c>
      <c r="C170">
        <v>0.000398551661422728</v>
      </c>
      <c r="D170">
        <v>1155</v>
      </c>
      <c r="E170">
        <v>0</v>
      </c>
      <c r="F170">
        <v>1930.20000004768</v>
      </c>
      <c r="G170">
        <v>2165.20000004768</v>
      </c>
      <c r="H170">
        <v>2551</v>
      </c>
    </row>
    <row r="171" spans="1:8">
      <c r="A171" s="1">
        <v>169</v>
      </c>
      <c r="B171">
        <v>426</v>
      </c>
      <c r="C171">
        <v>0.000283805095385214</v>
      </c>
      <c r="D171">
        <v>19189</v>
      </c>
      <c r="E171">
        <v>0</v>
      </c>
      <c r="F171">
        <v>1932.5</v>
      </c>
      <c r="G171">
        <v>2173.20000004768</v>
      </c>
      <c r="H171">
        <v>2880.60000002384</v>
      </c>
    </row>
    <row r="172" spans="1:8">
      <c r="A172" s="1">
        <v>170</v>
      </c>
      <c r="B172">
        <v>427</v>
      </c>
      <c r="C172">
        <v>0.000307219521262093</v>
      </c>
      <c r="D172">
        <v>10035</v>
      </c>
      <c r="E172">
        <v>262144</v>
      </c>
      <c r="F172">
        <v>1931.80000007153</v>
      </c>
      <c r="G172">
        <v>2171.10000002384</v>
      </c>
      <c r="H172">
        <v>4303.5</v>
      </c>
    </row>
    <row r="173" spans="1:8">
      <c r="A173" s="1">
        <v>171</v>
      </c>
      <c r="B173">
        <v>429</v>
      </c>
      <c r="C173">
        <v>0.00067136393757186</v>
      </c>
      <c r="D173">
        <v>9212</v>
      </c>
      <c r="E173">
        <v>262144</v>
      </c>
      <c r="F173">
        <v>1927.5</v>
      </c>
      <c r="G173">
        <v>2150.80000007153</v>
      </c>
      <c r="H173">
        <v>4377.30000007153</v>
      </c>
    </row>
    <row r="174" spans="1:8">
      <c r="A174" s="1">
        <v>172</v>
      </c>
      <c r="B174">
        <v>430</v>
      </c>
      <c r="C174">
        <v>2.91317758020783e-6</v>
      </c>
      <c r="D174">
        <v>1679</v>
      </c>
      <c r="E174">
        <v>65536</v>
      </c>
      <c r="F174">
        <v>1948.40000009537</v>
      </c>
      <c r="G174">
        <v>2227.30000007153</v>
      </c>
      <c r="H174">
        <v>4101.90000009537</v>
      </c>
    </row>
    <row r="175" spans="1:8">
      <c r="A175" s="1">
        <v>173</v>
      </c>
      <c r="B175">
        <v>432</v>
      </c>
      <c r="C175">
        <v>4.09111118338463e-11</v>
      </c>
      <c r="D175">
        <v>1867</v>
      </c>
      <c r="E175">
        <v>262144</v>
      </c>
      <c r="F175">
        <v>1953.70000004768</v>
      </c>
      <c r="G175">
        <v>2253.30000007153</v>
      </c>
      <c r="H175">
        <v>4242.70000004768</v>
      </c>
    </row>
    <row r="176" spans="1:8">
      <c r="A176" s="1">
        <v>174</v>
      </c>
      <c r="B176">
        <v>447</v>
      </c>
      <c r="C176">
        <v>1.92794334928006e-10</v>
      </c>
      <c r="D176">
        <v>33132</v>
      </c>
      <c r="E176">
        <v>0</v>
      </c>
      <c r="F176">
        <v>1951.80000007153</v>
      </c>
      <c r="G176">
        <v>2237.90000009537</v>
      </c>
      <c r="H176">
        <v>3413.70000004768</v>
      </c>
    </row>
    <row r="177" spans="1:8">
      <c r="A177" s="1">
        <v>175</v>
      </c>
      <c r="B177">
        <v>448</v>
      </c>
      <c r="C177">
        <v>0.0010308653674208</v>
      </c>
      <c r="D177">
        <v>6250</v>
      </c>
      <c r="E177">
        <v>262144</v>
      </c>
      <c r="F177">
        <v>1924.80000007153</v>
      </c>
      <c r="G177">
        <v>2144.10000002384</v>
      </c>
      <c r="H177">
        <v>4259</v>
      </c>
    </row>
    <row r="178" spans="1:8">
      <c r="A178" s="1">
        <v>176</v>
      </c>
      <c r="B178">
        <v>451</v>
      </c>
      <c r="C178">
        <v>0.000100273458511588</v>
      </c>
      <c r="D178">
        <v>3702</v>
      </c>
      <c r="E178">
        <v>65536</v>
      </c>
      <c r="F178">
        <v>1938</v>
      </c>
      <c r="G178">
        <v>2195.70000004768</v>
      </c>
      <c r="H178">
        <v>4063</v>
      </c>
    </row>
    <row r="179" spans="1:8">
      <c r="A179" s="1">
        <v>177</v>
      </c>
      <c r="B179">
        <v>452</v>
      </c>
      <c r="C179">
        <v>0.00117006997036324</v>
      </c>
      <c r="D179">
        <v>4200</v>
      </c>
      <c r="E179">
        <v>65536</v>
      </c>
      <c r="F179">
        <v>1924.10000002384</v>
      </c>
      <c r="G179">
        <v>2142.30000007153</v>
      </c>
      <c r="H179">
        <v>3968.60000002384</v>
      </c>
    </row>
    <row r="180" spans="1:8">
      <c r="A180" s="1">
        <v>178</v>
      </c>
      <c r="B180">
        <v>453</v>
      </c>
      <c r="C180">
        <v>3.10147229378344e-10</v>
      </c>
      <c r="D180">
        <v>7021</v>
      </c>
      <c r="E180">
        <v>262144</v>
      </c>
      <c r="F180">
        <v>1950.60000002384</v>
      </c>
      <c r="G180">
        <v>2233.80000007153</v>
      </c>
      <c r="H180">
        <v>4409.10000002384</v>
      </c>
    </row>
    <row r="181" spans="1:8">
      <c r="A181" s="1">
        <v>179</v>
      </c>
      <c r="B181">
        <v>454</v>
      </c>
      <c r="C181">
        <v>3.1388240172897e-5</v>
      </c>
      <c r="D181">
        <v>4244</v>
      </c>
      <c r="E181">
        <v>262144</v>
      </c>
      <c r="F181">
        <v>1941.80000007153</v>
      </c>
      <c r="G181">
        <v>2207.40000009537</v>
      </c>
      <c r="H181">
        <v>4395</v>
      </c>
    </row>
    <row r="182" spans="1:8">
      <c r="A182" s="1">
        <v>180</v>
      </c>
      <c r="B182">
        <v>455</v>
      </c>
      <c r="C182">
        <v>0.000141856287888594</v>
      </c>
      <c r="D182">
        <v>1159</v>
      </c>
      <c r="E182">
        <v>0</v>
      </c>
      <c r="F182">
        <v>1936.5</v>
      </c>
      <c r="G182">
        <v>2192.40000009537</v>
      </c>
      <c r="H182">
        <v>2573.5</v>
      </c>
    </row>
    <row r="183" spans="1:8">
      <c r="A183" s="1">
        <v>181</v>
      </c>
      <c r="B183">
        <v>457</v>
      </c>
      <c r="C183">
        <v>4.38575442874122e-5</v>
      </c>
      <c r="D183">
        <v>10286</v>
      </c>
      <c r="E183">
        <v>262144</v>
      </c>
      <c r="F183">
        <v>1940.10000002384</v>
      </c>
      <c r="G183">
        <v>2202.30000007153</v>
      </c>
      <c r="H183">
        <v>4356.30000007153</v>
      </c>
    </row>
    <row r="184" spans="1:8">
      <c r="A184" s="1">
        <v>182</v>
      </c>
      <c r="B184">
        <v>458</v>
      </c>
      <c r="C184">
        <v>5.71580585038267e-5</v>
      </c>
      <c r="D184">
        <v>20588</v>
      </c>
      <c r="E184">
        <v>0</v>
      </c>
      <c r="F184">
        <v>1939.30000007153</v>
      </c>
      <c r="G184">
        <v>2200.40000009537</v>
      </c>
      <c r="H184">
        <v>2900</v>
      </c>
    </row>
    <row r="185" spans="1:8">
      <c r="A185" s="1">
        <v>183</v>
      </c>
      <c r="B185">
        <v>460</v>
      </c>
      <c r="C185">
        <v>0.000226590829602682</v>
      </c>
      <c r="D185">
        <v>9753</v>
      </c>
      <c r="E185">
        <v>262144</v>
      </c>
      <c r="F185">
        <v>1933.30000007153</v>
      </c>
      <c r="G185">
        <v>2174.40000009537</v>
      </c>
      <c r="H185">
        <v>4385.90000009537</v>
      </c>
    </row>
    <row r="186" spans="1:8">
      <c r="A186" s="1">
        <v>184</v>
      </c>
      <c r="B186">
        <v>463</v>
      </c>
      <c r="C186">
        <v>1.99615597989858e-11</v>
      </c>
      <c r="D186">
        <v>1850</v>
      </c>
      <c r="E186">
        <v>262144</v>
      </c>
      <c r="F186">
        <v>1954</v>
      </c>
      <c r="G186">
        <v>2253.90000009537</v>
      </c>
      <c r="H186">
        <v>4410.40000009537</v>
      </c>
    </row>
    <row r="187" spans="1:8">
      <c r="A187" s="1">
        <v>185</v>
      </c>
      <c r="B187">
        <v>464</v>
      </c>
      <c r="C187">
        <v>1.61207399820228e-10</v>
      </c>
      <c r="D187">
        <v>26948</v>
      </c>
      <c r="E187">
        <v>262144</v>
      </c>
      <c r="F187">
        <v>1952.20000004768</v>
      </c>
      <c r="G187">
        <v>2238.90000009537</v>
      </c>
      <c r="H187">
        <v>4537.70000004768</v>
      </c>
    </row>
    <row r="188" spans="1:8">
      <c r="A188" s="1">
        <v>186</v>
      </c>
      <c r="B188">
        <v>465</v>
      </c>
      <c r="C188">
        <v>1.21732993362716e-10</v>
      </c>
      <c r="D188">
        <v>979941</v>
      </c>
      <c r="E188">
        <v>262144</v>
      </c>
      <c r="F188">
        <v>1952.60000002384</v>
      </c>
      <c r="G188">
        <v>2240.20000004768</v>
      </c>
      <c r="H188">
        <v>4566.40000009537</v>
      </c>
    </row>
    <row r="189" spans="1:8">
      <c r="A189" s="1">
        <v>187</v>
      </c>
      <c r="B189">
        <v>467</v>
      </c>
      <c r="C189">
        <v>2.24191904857242e-10</v>
      </c>
      <c r="D189">
        <v>100576</v>
      </c>
      <c r="E189">
        <v>262144</v>
      </c>
      <c r="F189">
        <v>1951.40000009537</v>
      </c>
      <c r="G189">
        <v>2234.80000007153</v>
      </c>
      <c r="H189">
        <v>4558.40000009537</v>
      </c>
    </row>
    <row r="190" spans="1:8">
      <c r="A190" s="1">
        <v>188</v>
      </c>
      <c r="B190">
        <v>481</v>
      </c>
      <c r="C190">
        <v>0.000772776663872492</v>
      </c>
      <c r="D190">
        <v>6577</v>
      </c>
      <c r="E190">
        <v>65536</v>
      </c>
      <c r="F190">
        <v>1926.20000004768</v>
      </c>
      <c r="G190">
        <v>2148.60000002384</v>
      </c>
      <c r="H190">
        <v>4126.5</v>
      </c>
    </row>
    <row r="191" spans="1:8">
      <c r="A191" s="1">
        <v>189</v>
      </c>
      <c r="B191">
        <v>482</v>
      </c>
      <c r="C191">
        <v>0.00225085466223816</v>
      </c>
      <c r="D191">
        <v>2610</v>
      </c>
      <c r="E191">
        <v>65536</v>
      </c>
      <c r="F191">
        <v>1919.80000007153</v>
      </c>
      <c r="G191">
        <v>2124.80000007153</v>
      </c>
      <c r="H191">
        <v>3928.90000009537</v>
      </c>
    </row>
    <row r="192" spans="1:8">
      <c r="A192" s="1">
        <v>190</v>
      </c>
      <c r="B192">
        <v>483</v>
      </c>
      <c r="C192">
        <v>0.000180899495046677</v>
      </c>
      <c r="D192">
        <v>1351</v>
      </c>
      <c r="E192">
        <v>65536</v>
      </c>
      <c r="F192">
        <v>1935.5</v>
      </c>
      <c r="G192">
        <v>2186.70000004768</v>
      </c>
      <c r="H192">
        <v>3825.80000007153</v>
      </c>
    </row>
    <row r="193" spans="1:8">
      <c r="A193" s="1">
        <v>191</v>
      </c>
      <c r="B193">
        <v>484</v>
      </c>
      <c r="C193">
        <v>0.000115618970478959</v>
      </c>
      <c r="D193">
        <v>1387</v>
      </c>
      <c r="E193">
        <v>65536</v>
      </c>
      <c r="F193">
        <v>1937.5</v>
      </c>
      <c r="G193">
        <v>2195.20000004768</v>
      </c>
      <c r="H193">
        <v>3826.70000004768</v>
      </c>
    </row>
    <row r="194" spans="1:8">
      <c r="A194" s="1">
        <v>192</v>
      </c>
      <c r="B194">
        <v>485</v>
      </c>
      <c r="C194">
        <v>0.000189390657129682</v>
      </c>
      <c r="D194">
        <v>47581</v>
      </c>
      <c r="E194">
        <v>65536</v>
      </c>
      <c r="F194">
        <v>1935.20000004768</v>
      </c>
      <c r="G194">
        <v>2186.30000007153</v>
      </c>
      <c r="H194">
        <v>4520.40000009537</v>
      </c>
    </row>
    <row r="195" spans="1:8">
      <c r="A195" s="1">
        <v>193</v>
      </c>
      <c r="B195">
        <v>487</v>
      </c>
      <c r="C195">
        <v>1.19370045265249e-10</v>
      </c>
      <c r="D195">
        <v>17987</v>
      </c>
      <c r="E195">
        <v>262144</v>
      </c>
      <c r="F195">
        <v>1952.90000009537</v>
      </c>
      <c r="G195">
        <v>2252</v>
      </c>
      <c r="H195">
        <v>4512</v>
      </c>
    </row>
    <row r="196" spans="1:8">
      <c r="A196" s="1">
        <v>194</v>
      </c>
      <c r="B196">
        <v>488</v>
      </c>
      <c r="C196">
        <v>5.95182989428205e-11</v>
      </c>
      <c r="D196">
        <v>1455</v>
      </c>
      <c r="E196">
        <v>65536</v>
      </c>
      <c r="F196">
        <v>1953.30000007153</v>
      </c>
      <c r="G196">
        <v>2252.40000009537</v>
      </c>
      <c r="H196">
        <v>3848.60000002384</v>
      </c>
    </row>
    <row r="197" spans="1:8">
      <c r="A197" s="1">
        <v>195</v>
      </c>
      <c r="B197">
        <v>495</v>
      </c>
      <c r="C197">
        <v>0.000214408538405074</v>
      </c>
      <c r="D197">
        <v>25155</v>
      </c>
      <c r="E197">
        <v>65536</v>
      </c>
      <c r="F197">
        <v>1933.70000004768</v>
      </c>
      <c r="G197">
        <v>2176.90000009537</v>
      </c>
      <c r="H197">
        <v>4343.40000009537</v>
      </c>
    </row>
    <row r="198" spans="1:8">
      <c r="A198" s="1">
        <v>196</v>
      </c>
      <c r="B198">
        <v>497</v>
      </c>
      <c r="C198">
        <v>0.000637009540575428</v>
      </c>
      <c r="D198">
        <v>34375</v>
      </c>
      <c r="E198">
        <v>65536</v>
      </c>
      <c r="F198">
        <v>1927.70000004768</v>
      </c>
      <c r="G198">
        <v>2151.10000002384</v>
      </c>
      <c r="H198">
        <v>4370.40000009537</v>
      </c>
    </row>
    <row r="199" spans="1:8">
      <c r="A199" s="1">
        <v>197</v>
      </c>
      <c r="B199">
        <v>499</v>
      </c>
      <c r="C199">
        <v>0.000728925401582028</v>
      </c>
      <c r="D199">
        <v>7708</v>
      </c>
      <c r="E199">
        <v>65536</v>
      </c>
      <c r="F199">
        <v>1921.80000007153</v>
      </c>
      <c r="G199">
        <v>2136.20000004768</v>
      </c>
      <c r="H199">
        <v>4114.30000007153</v>
      </c>
    </row>
    <row r="200" spans="1:8">
      <c r="A200" s="1">
        <v>198</v>
      </c>
      <c r="B200">
        <v>507</v>
      </c>
      <c r="C200">
        <v>0.000299583671330014</v>
      </c>
      <c r="D200">
        <v>2238</v>
      </c>
      <c r="E200">
        <v>262144</v>
      </c>
      <c r="F200">
        <v>1926.90000009537</v>
      </c>
      <c r="G200">
        <v>2150.5</v>
      </c>
      <c r="H200">
        <v>4264.20000004768</v>
      </c>
    </row>
    <row r="201" spans="1:8">
      <c r="A201" s="1">
        <v>199</v>
      </c>
      <c r="B201">
        <v>511</v>
      </c>
      <c r="C201">
        <v>1.13434336147845e-6</v>
      </c>
      <c r="D201">
        <v>1971</v>
      </c>
      <c r="E201">
        <v>262144</v>
      </c>
      <c r="F201">
        <v>1948.70000004768</v>
      </c>
      <c r="G201">
        <v>2228.60000002384</v>
      </c>
      <c r="H201">
        <v>4495.90000009537</v>
      </c>
    </row>
    <row r="202" spans="1:8">
      <c r="A202" s="1">
        <v>200</v>
      </c>
      <c r="B202">
        <v>515</v>
      </c>
      <c r="C202">
        <v>0.00164818086591294</v>
      </c>
      <c r="D202">
        <v>4923</v>
      </c>
      <c r="E202">
        <v>262144</v>
      </c>
      <c r="F202">
        <v>1922</v>
      </c>
      <c r="G202">
        <v>2136.40000009537</v>
      </c>
      <c r="H202">
        <v>3711.10000002384</v>
      </c>
    </row>
    <row r="203" spans="1:8">
      <c r="A203" s="1">
        <v>201</v>
      </c>
      <c r="B203">
        <v>516</v>
      </c>
      <c r="C203">
        <v>0.000135930442075609</v>
      </c>
      <c r="D203">
        <v>2069</v>
      </c>
      <c r="E203">
        <v>262144</v>
      </c>
      <c r="F203">
        <v>1936.70000004768</v>
      </c>
      <c r="G203">
        <v>2193.40000009537</v>
      </c>
      <c r="H203">
        <v>4419.5</v>
      </c>
    </row>
    <row r="204" spans="1:8">
      <c r="A204" s="1">
        <v>202</v>
      </c>
      <c r="B204">
        <v>517</v>
      </c>
      <c r="C204">
        <v>0.000199210826777111</v>
      </c>
      <c r="D204">
        <v>1167</v>
      </c>
      <c r="E204">
        <v>65536</v>
      </c>
      <c r="F204">
        <v>1934.5</v>
      </c>
      <c r="G204">
        <v>2180.10000002384</v>
      </c>
      <c r="H204">
        <v>3788.80000007153</v>
      </c>
    </row>
    <row r="205" spans="1:8">
      <c r="A205" s="1">
        <v>203</v>
      </c>
      <c r="B205">
        <v>523</v>
      </c>
      <c r="C205">
        <v>1.07852935309875e-10</v>
      </c>
      <c r="D205">
        <v>5792</v>
      </c>
      <c r="E205">
        <v>262144</v>
      </c>
      <c r="F205">
        <v>1951</v>
      </c>
      <c r="G205">
        <v>2234.10000002384</v>
      </c>
      <c r="H205">
        <v>3849.90000009537</v>
      </c>
    </row>
    <row r="206" spans="1:8">
      <c r="A206" s="1">
        <v>204</v>
      </c>
      <c r="B206">
        <v>527</v>
      </c>
      <c r="C206">
        <v>0.00693401475153388</v>
      </c>
      <c r="D206">
        <v>1110</v>
      </c>
      <c r="E206">
        <v>0</v>
      </c>
      <c r="F206">
        <v>1906.10000002384</v>
      </c>
      <c r="G206">
        <v>1987.70000004768</v>
      </c>
      <c r="H206">
        <v>2379.30000007153</v>
      </c>
    </row>
    <row r="207" spans="1:8">
      <c r="A207" s="1">
        <v>205</v>
      </c>
      <c r="B207">
        <v>528</v>
      </c>
      <c r="C207">
        <v>0.0132825676738559</v>
      </c>
      <c r="D207">
        <v>1826</v>
      </c>
      <c r="E207">
        <v>65536</v>
      </c>
      <c r="F207">
        <v>702.100000023842</v>
      </c>
      <c r="G207">
        <v>825.800000071526</v>
      </c>
      <c r="H207">
        <v>1042.5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远程+单批+渲染</vt:lpstr>
      <vt:lpstr>远程+单批+不渲染</vt:lpstr>
      <vt:lpstr>分析结果</vt:lpstr>
      <vt:lpstr>远程+双批+渲染</vt:lpstr>
      <vt:lpstr>远程+双批+不渲染</vt:lpstr>
      <vt:lpstr>本地+单批+渲染</vt:lpstr>
      <vt:lpstr>本地+单批+不渲染</vt:lpstr>
      <vt:lpstr>本地+双批+渲染</vt:lpstr>
      <vt:lpstr>本地+双批+不渲染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大橙子</cp:lastModifiedBy>
  <dcterms:created xsi:type="dcterms:W3CDTF">2024-01-12T09:56:00Z</dcterms:created>
  <dcterms:modified xsi:type="dcterms:W3CDTF">2024-01-12T10:10:52Z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25ED3E9303484476B6F16A96AAA733B3_12</vt:lpwstr>
  </property>
  <property fmtid="{D5CDD505-2E9C-101B-9397-08002B2CF9AE}" pid="3" name="KSOProductBuildVer">
    <vt:lpwstr>2052-12.1.0.16120</vt:lpwstr>
  </property>
</Properties>
</file>