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Tempi (s)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'Foglio1'!B1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'Foglio1'!$B$2:$B$5</f>
            </numRef>
          </val>
        </ser>
        <ser>
          <idx val="1"/>
          <order val="1"/>
          <tx>
            <strRef>
              <f>'Foglio1'!C1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Sequenziale</t>
        </is>
      </c>
      <c r="C1" t="inlineStr">
        <is>
          <t>Parallelo</t>
        </is>
      </c>
      <c r="D1" t="inlineStr">
        <is>
          <t>Speed Up = Seq/Par</t>
        </is>
      </c>
    </row>
    <row r="2">
      <c r="A2" t="inlineStr">
        <is>
          <t>Bigrammi Parole</t>
        </is>
      </c>
      <c r="B2" t="n">
        <v>4.82132</v>
      </c>
      <c r="C2" t="n">
        <v>3.92956</v>
      </c>
      <c r="D2">
        <f>B2/C2</f>
        <v/>
      </c>
    </row>
    <row r="3">
      <c r="A3" t="inlineStr">
        <is>
          <t>Trigrammi Parole</t>
        </is>
      </c>
      <c r="B3" t="n">
        <v>8.26685</v>
      </c>
      <c r="C3" t="n">
        <v>8.9916</v>
      </c>
      <c r="D3">
        <f>B3/C3</f>
        <v/>
      </c>
    </row>
    <row r="4">
      <c r="A4" t="inlineStr">
        <is>
          <t>Bigrammi Caratteri</t>
        </is>
      </c>
      <c r="B4" t="n">
        <v>0.763419</v>
      </c>
      <c r="C4" t="n">
        <v>0.210128</v>
      </c>
      <c r="D4">
        <f>B4/C4</f>
        <v/>
      </c>
    </row>
    <row r="5">
      <c r="A5" t="inlineStr">
        <is>
          <t>Trigrammi Caratteri</t>
        </is>
      </c>
      <c r="B5" t="n">
        <v>1.15387</v>
      </c>
      <c r="C5" t="n">
        <v>0.290074</v>
      </c>
      <c r="D5">
        <f>B5/C5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2026-01-03T15:12:39Z</dcterms:created>
  <dcterms:modified xsi:type="dcterms:W3CDTF">2026-01-03T15:12:39Z</dcterms:modified>
</cp:coreProperties>
</file>