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טל דסקל " r:id="rId4"/>
    <sheet sheetId="2" name="שיר שוקרון" r:id="rId5"/>
    <sheet sheetId="3" name="יאיר אוחיון" r:id="rId6"/>
    <sheet sheetId="4" name="ניצן פרידמן" r:id="rId7"/>
    <sheet sheetId="5" name="זהבה בר גיל" r:id="rId8"/>
    <sheet sheetId="6" name="עדי יחיאל" r:id="rId9"/>
    <sheet sheetId="7" name="טל ריפא" r:id="rId10"/>
    <sheet sheetId="8" name="חופית דודי" r:id="rId11"/>
    <sheet sheetId="9" name="יואב לב רן" r:id="rId12"/>
    <sheet sheetId="10" name="רבקה ליבנשטיין" r:id="rId13"/>
    <sheet sheetId="11" name="לאה גורודצקי" r:id="rId14"/>
    <sheet sheetId="12" name="סיוון מרציאנו" r:id="rId15"/>
    <sheet sheetId="13" name="יוסף עיסא" r:id="rId16"/>
    <sheet sheetId="14" name="אייל וייס " r:id="rId17"/>
    <sheet sheetId="15" name="אוריה אברמוב" r:id="rId18"/>
    <sheet sheetId="16" name="נטלי בר יוסף" r:id="rId19"/>
    <sheet sheetId="17" name="אורטל גולדשטיין" r:id="rId20"/>
    <sheet sheetId="18" name="מתן גולדרייך" r:id="rId21"/>
    <sheet sheetId="19" name="ליטל כתריאל" r:id="rId22"/>
    <sheet sheetId="20" name="דניאלה סושקו" r:id="rId23"/>
    <sheet sheetId="21" name="אריאל אברבוך" r:id="rId24"/>
    <sheet sheetId="22" name="רויטל שמעיה" r:id="rId25"/>
    <sheet sheetId="23" name="גורמי ספיאשוילי" r:id="rId26"/>
    <sheet sheetId="24" name="לירון כהן" r:id="rId27"/>
    <sheet sheetId="25" name="דבורה פרייב" r:id="rId28"/>
    <sheet sheetId="26" name="יחזקאל עבודי" r:id="rId29"/>
    <sheet sheetId="27" name="אמיר פטרשבסקי" r:id="rId30"/>
    <sheet sheetId="28" name="לורן חזיזה" r:id="rId31"/>
    <sheet sheetId="29" name="פבל קלוזני" r:id="rId32"/>
    <sheet sheetId="30" name="מירן גאליס" r:id="rId33"/>
    <sheet sheetId="31" name="גיא ואתורי" r:id="rId34"/>
    <sheet sheetId="32" name="תמי מור" r:id="rId35"/>
    <sheet sheetId="33" name="מיכל ריינדוביץ" r:id="rId36"/>
    <sheet sheetId="34" name="אלמוגית פטליס" r:id="rId37"/>
    <sheet sheetId="35" name="קורלי זוזות" r:id="rId38"/>
    <sheet sheetId="36" name="אנאל סמירנוב" r:id="rId39"/>
    <sheet sheetId="37" name="מקסים וחניש" r:id="rId40"/>
    <sheet sheetId="38" name="אלכסנדר פולישצ'וק" r:id="rId41"/>
    <sheet sheetId="39" name="ירון טרופ" r:id="rId42"/>
    <sheet sheetId="40" name="אלי פקנייב" r:id="rId43"/>
    <sheet sheetId="41" name="גיא קימחי" r:id="rId44"/>
    <sheet sheetId="42" name="יהודה הריס" r:id="rId45"/>
    <sheet sheetId="43" name="מידן בוכטרגר" r:id="rId46"/>
    <sheet sheetId="44" name="נועם קורן" r:id="rId47"/>
    <sheet sheetId="45" name="ירון טרופ" r:id="rId48"/>
    <sheet sheetId="46" name="עידו שמש" r:id="rId49"/>
    <sheet sheetId="47" name="ניבה לאופר" r:id="rId50"/>
    <sheet sheetId="48" name="יוסף כלב" r:id="rId51"/>
    <sheet sheetId="49" name="מקסים בוקלוב" r:id="rId52"/>
    <sheet sheetId="50" name="תמיר יהודה " r:id="rId53"/>
    <sheet sheetId="51" name="סולומון אמינוב" r:id="rId54"/>
    <sheet sheetId="52" name="מור בן" r:id="rId55"/>
    <sheet sheetId="53" name="אוריאל קדרון" r:id="rId56"/>
    <sheet sheetId="54" name="תהילה קדרון" r:id="rId57"/>
    <sheet sheetId="55" name="שקד צוויג" r:id="rId58"/>
    <sheet sheetId="56" name="לא לחישוב 54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<sst xmlns="http://schemas.openxmlformats.org/spreadsheetml/2006/main" count="5261" uniqueCount="146">
  <si>
    <t>ריכוז שעות עבודה לחודש : ________________</t>
  </si>
  <si>
    <t>0 - 2017</t>
  </si>
  <si>
    <t>שם הספק: דנאל כ"א</t>
  </si>
  <si>
    <t>שם העובד:_______________________</t>
  </si>
  <si>
    <t xml:space="preserve">טל דסקל 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</si>
  <si>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</si>
  <si>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</si>
  <si>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</si>
  <si>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</si>
  <si>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</si>
  <si>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</si>
  <si>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</si>
  <si>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</si>
  <si>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</si>
  <si>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</si>
  <si>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</si>
  <si>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</si>
  <si>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</si>
  <si>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</si>
  <si>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</si>
  <si>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</si>
  <si>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</si>
  <si>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</si>
  <si>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</si>
  <si>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</si>
  <si>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</si>
  <si>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</si>
  <si>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</si>
  <si>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</si>
  <si>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</si>
  <si>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</si>
  <si>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</si>
  <si>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</si>
  <si>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</si>
  <si>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</si>
  <si>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שיר שוקרון</t>
  </si>
  <si>
    <t>יאיר אוחיון</t>
  </si>
  <si>
    <t>2017-01-05T16:00:00.000Z</t>
  </si>
  <si>
    <t>חמישי</t>
  </si>
  <si>
    <t>blabla</t>
  </si>
  <si>
    <t>rishonLezion</t>
  </si>
  <si>
    <t>18:00:00</t>
  </si>
  <si>
    <t>23:00:00</t>
  </si>
  <si>
    <t>2017-01-06T10:00:00.000Z</t>
  </si>
  <si>
    <t>שישי</t>
  </si>
  <si>
    <t>12:00:00</t>
  </si>
  <si>
    <t>17:00:00</t>
  </si>
  <si>
    <t>2017-01-12T16:00:00.000Z</t>
  </si>
  <si>
    <t>2017-01-13T10:00:00.000Z</t>
  </si>
  <si>
    <t>2017-01-19T16:00:00.000Z</t>
  </si>
  <si>
    <t>2017-01-20T10:00:00.000Z</t>
  </si>
  <si>
    <t>2017-01-26T16:00:00.000Z</t>
  </si>
  <si>
    <t>ניצן פרידמן</t>
  </si>
  <si>
    <t>זהבה בר גיל</t>
  </si>
  <si>
    <t>16:00:00</t>
  </si>
  <si>
    <t>עדי יחיאל</t>
  </si>
  <si>
    <t>טל ריפא</t>
  </si>
  <si>
    <t>חופית דודי</t>
  </si>
  <si>
    <t>2017-01-06T09:00:00.000Z</t>
  </si>
  <si>
    <t>11:00:00</t>
  </si>
  <si>
    <t>יואב לב רן</t>
  </si>
  <si>
    <t>22:00:00</t>
  </si>
  <si>
    <t>2017-01-13T11:00:00.000Z</t>
  </si>
  <si>
    <t>13:00:00</t>
  </si>
  <si>
    <t>רבקה ליבנשטיין</t>
  </si>
  <si>
    <t>2017-01-12T17:00:00.000Z</t>
  </si>
  <si>
    <t>19:00:00</t>
  </si>
  <si>
    <t>0:00:00</t>
  </si>
  <si>
    <t>2017-01-13T09:00:00.000Z</t>
  </si>
  <si>
    <t>2017-01-27T16:00:00.000Z</t>
  </si>
  <si>
    <t>לאה גורודצקי</t>
  </si>
  <si>
    <t>2017-01-23T18:00:00.000Z</t>
  </si>
  <si>
    <t>שני</t>
  </si>
  <si>
    <t>אירוע-אריאל</t>
  </si>
  <si>
    <t>20:00:00</t>
  </si>
  <si>
    <t>2017-01-25T12:00:00.000Z</t>
  </si>
  <si>
    <t>רביעי</t>
  </si>
  <si>
    <t>הדרכה- קצירי</t>
  </si>
  <si>
    <t>14:00:00</t>
  </si>
  <si>
    <t>2017-01-26T18:00:00.000Z</t>
  </si>
  <si>
    <t>אירוע-רותם</t>
  </si>
  <si>
    <t>2017-01-30T09:00:00.000Z</t>
  </si>
  <si>
    <t>אירוע-קצירי</t>
  </si>
  <si>
    <t>2017-01-31T09:00:00.000Z</t>
  </si>
  <si>
    <t>שלישי</t>
  </si>
  <si>
    <t>סיוון מרציאנו</t>
  </si>
  <si>
    <t>יוסף עיסא</t>
  </si>
  <si>
    <t>2017-01-14T11:00:00.000Z</t>
  </si>
  <si>
    <t>שבת</t>
  </si>
  <si>
    <t>2017-01-20T12:00:00.000Z</t>
  </si>
  <si>
    <t>2017-01-28T11:00:00.000Z</t>
  </si>
  <si>
    <t xml:space="preserve">אייל וייס </t>
  </si>
  <si>
    <t>אוריה אברמוב</t>
  </si>
  <si>
    <t>נטלי בר יוסף</t>
  </si>
  <si>
    <t>אורטל גולדשטיין</t>
  </si>
  <si>
    <t>מתן גולדרייך</t>
  </si>
  <si>
    <t>ליטל כתריאל</t>
  </si>
  <si>
    <t>דניאלה סושקו</t>
  </si>
  <si>
    <t>אריאל אברבוך</t>
  </si>
  <si>
    <t>2017-01-06T08:00:00.000Z</t>
  </si>
  <si>
    <t>10:00:00</t>
  </si>
  <si>
    <t>2017-01-19T18:00:00.000Z</t>
  </si>
  <si>
    <t>אירוע- עדיה</t>
  </si>
  <si>
    <t>2017-01-20T08:00:00.000Z</t>
  </si>
  <si>
    <t>2017-01-27T10:00:00.000Z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</si>
  <si>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</si>
  <si>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</si>
  <si>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</si>
  <si>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</si>
  <si>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</si>
  <si>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</si>
  <si>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</si>
  <si>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</si>
  <si>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</si>
  <si>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</si>
  <si>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</si>
  <si>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</si>
  <si>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</si>
  <si>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2017-01-06T11:00:00.000Z</t>
  </si>
  <si>
    <t>2017-01-20T11:00:00.000Z</t>
  </si>
  <si>
    <t>2017-01-27T11:00:00.000Z</t>
  </si>
  <si>
    <t>קורלי זוזות</t>
  </si>
  <si>
    <t>אנאל סמירנוב</t>
  </si>
  <si>
    <t>מקסים וחניש</t>
  </si>
  <si>
    <t>אלכסנדר פולישצ'וק</t>
  </si>
  <si>
    <t>2017-01-05T18:00:00.000Z</t>
  </si>
  <si>
    <t>1:00:00</t>
  </si>
  <si>
    <t>2017-01-06T12:00:00.000Z</t>
  </si>
  <si>
    <t>ירון טרופ</t>
  </si>
  <si>
    <t>אלי פקנייב</t>
  </si>
  <si>
    <t>גיא קימחי</t>
  </si>
  <si>
    <t>יהודה הריס</t>
  </si>
  <si>
    <t>מידן בוכטרגר</t>
  </si>
  <si>
    <t>נועם קורן</t>
  </si>
  <si>
    <t>עידו שמש</t>
  </si>
  <si>
    <t>2017-01-31T14:00:00.000Z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</si>
  <si>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</si>
  <si>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</si>
  <si>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</si>
  <si>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</si>
  <si>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</si>
  <si>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</si>
  <si>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אוריאל קדרון</t>
  </si>
  <si>
    <t>תמריץ מנהלת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</si>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</sst>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47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48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49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50</v>
      </c>
      <c r="B13" s="12" t="s">
        <v>44</v>
      </c>
      <c r="C13" s="12" t="s">
        <v>39</v>
      </c>
      <c r="D13" s="12" t="s">
        <v>40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38</v>
      </c>
      <c r="C14" s="12" t="s">
        <v>39</v>
      </c>
      <c r="D14" s="12" t="s">
        <v>40</v>
      </c>
      <c r="E14" s="12" t="s">
        <v>34</v>
      </c>
      <c r="F14" s="13" t="s">
        <v>41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59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59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47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61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62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65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66</v>
      </c>
      <c r="G10" s="13" t="s">
        <v>67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68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59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49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38</v>
      </c>
      <c r="C13" s="12" t="s">
        <v>39</v>
      </c>
      <c r="D13" s="12" t="s">
        <v>40</v>
      </c>
      <c r="E13" s="12" t="s">
        <v>34</v>
      </c>
      <c r="F13" s="13" t="s">
        <v>41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69</v>
      </c>
      <c r="B14" s="12" t="s">
        <v>44</v>
      </c>
      <c r="C14" s="12" t="s">
        <v>39</v>
      </c>
      <c r="D14" s="12" t="s">
        <v>40</v>
      </c>
      <c r="E14" s="12" t="s">
        <v>34</v>
      </c>
      <c r="F14" s="13" t="s">
        <v>41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71</v>
      </c>
      <c r="B8" s="12" t="s">
        <v>72</v>
      </c>
      <c r="C8" s="12" t="s">
        <v>39</v>
      </c>
      <c r="D8" s="12" t="s">
        <v>40</v>
      </c>
      <c r="E8" s="12" t="s">
        <v>73</v>
      </c>
      <c r="F8" s="13" t="s">
        <v>74</v>
      </c>
      <c r="G8" s="13" t="s">
        <v>67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75</v>
      </c>
      <c r="B9" s="12" t="s">
        <v>76</v>
      </c>
      <c r="C9" s="12" t="s">
        <v>39</v>
      </c>
      <c r="D9" s="12" t="s">
        <v>40</v>
      </c>
      <c r="E9" s="12" t="s">
        <v>77</v>
      </c>
      <c r="F9" s="13" t="s">
        <v>78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79</v>
      </c>
      <c r="B10" s="12" t="s">
        <v>38</v>
      </c>
      <c r="C10" s="12" t="s">
        <v>39</v>
      </c>
      <c r="D10" s="12" t="s">
        <v>40</v>
      </c>
      <c r="E10" s="12" t="s">
        <v>80</v>
      </c>
      <c r="F10" s="13" t="s">
        <v>74</v>
      </c>
      <c r="G10" s="13" t="s">
        <v>67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81</v>
      </c>
      <c r="B11" s="12" t="s">
        <v>72</v>
      </c>
      <c r="C11" s="12" t="s">
        <v>39</v>
      </c>
      <c r="D11" s="12" t="s">
        <v>40</v>
      </c>
      <c r="E11" s="12" t="s">
        <v>82</v>
      </c>
      <c r="F11" s="13" t="s">
        <v>59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83</v>
      </c>
      <c r="B12" s="12" t="s">
        <v>84</v>
      </c>
      <c r="C12" s="12" t="s">
        <v>39</v>
      </c>
      <c r="D12" s="12" t="s">
        <v>40</v>
      </c>
      <c r="E12" s="12" t="s">
        <v>82</v>
      </c>
      <c r="F12" s="13" t="s">
        <v>59</v>
      </c>
      <c r="G12" s="13" t="s">
        <v>61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87</v>
      </c>
      <c r="B9" s="12" t="s">
        <v>88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78</v>
      </c>
      <c r="G10" s="13" t="s">
        <v>66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90</v>
      </c>
      <c r="B11" s="12" t="s">
        <v>88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49</v>
      </c>
      <c r="B11" s="12" t="s">
        <v>38</v>
      </c>
      <c r="C11" s="12" t="s">
        <v>39</v>
      </c>
      <c r="D11" s="12" t="s">
        <v>40</v>
      </c>
      <c r="E11" s="12" t="s">
        <v>34</v>
      </c>
      <c r="F11" s="13" t="s">
        <v>41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59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99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100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101</v>
      </c>
      <c r="B11" s="12" t="s">
        <v>38</v>
      </c>
      <c r="C11" s="12" t="s">
        <v>39</v>
      </c>
      <c r="D11" s="12" t="s">
        <v>40</v>
      </c>
      <c r="E11" s="12" t="s">
        <v>102</v>
      </c>
      <c r="F11" s="13" t="s">
        <v>74</v>
      </c>
      <c r="G11" s="13" t="s">
        <v>67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103</v>
      </c>
      <c r="B12" s="12" t="s">
        <v>44</v>
      </c>
      <c r="C12" s="12" t="s">
        <v>39</v>
      </c>
      <c r="D12" s="12" t="s">
        <v>40</v>
      </c>
      <c r="E12" s="12" t="s">
        <v>34</v>
      </c>
      <c r="F12" s="13" t="s">
        <v>100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104</v>
      </c>
      <c r="B13" s="12" t="s">
        <v>44</v>
      </c>
      <c r="C13" s="12" t="s">
        <v>39</v>
      </c>
      <c r="D13" s="12" t="s">
        <v>40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83</v>
      </c>
      <c r="B14" s="12" t="s">
        <v>84</v>
      </c>
      <c r="C14" s="12" t="s">
        <v>39</v>
      </c>
      <c r="D14" s="12" t="s">
        <v>40</v>
      </c>
      <c r="E14" s="12" t="s">
        <v>82</v>
      </c>
      <c r="F14" s="13" t="s">
        <v>59</v>
      </c>
      <c r="G14" s="13" t="s">
        <v>46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104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63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63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125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74</v>
      </c>
      <c r="G8" s="13" t="s">
        <v>126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127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78</v>
      </c>
      <c r="G9" s="13" t="s">
        <v>66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75</v>
      </c>
      <c r="B11" s="12" t="s">
        <v>76</v>
      </c>
      <c r="C11" s="12" t="s">
        <v>39</v>
      </c>
      <c r="D11" s="12" t="s">
        <v>40</v>
      </c>
      <c r="E11" s="12" t="s">
        <v>77</v>
      </c>
      <c r="F11" s="13" t="s">
        <v>78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104</v>
      </c>
      <c r="B12" s="12" t="s">
        <v>44</v>
      </c>
      <c r="C12" s="12" t="s">
        <v>39</v>
      </c>
      <c r="D12" s="12" t="s">
        <v>40</v>
      </c>
      <c r="E12" s="12" t="s">
        <v>34</v>
      </c>
      <c r="F12" s="13" t="s">
        <v>45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81</v>
      </c>
      <c r="B13" s="12" t="s">
        <v>72</v>
      </c>
      <c r="C13" s="12" t="s">
        <v>39</v>
      </c>
      <c r="D13" s="12" t="s">
        <v>40</v>
      </c>
      <c r="E13" s="12" t="s">
        <v>82</v>
      </c>
      <c r="F13" s="13" t="s">
        <v>59</v>
      </c>
      <c r="G13" s="13" t="s">
        <v>61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59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75</v>
      </c>
      <c r="B10" s="12" t="s">
        <v>76</v>
      </c>
      <c r="C10" s="12" t="s">
        <v>39</v>
      </c>
      <c r="D10" s="12" t="s">
        <v>40</v>
      </c>
      <c r="E10" s="12" t="s">
        <v>77</v>
      </c>
      <c r="F10" s="13" t="s">
        <v>78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83</v>
      </c>
      <c r="B11" s="12" t="s">
        <v>84</v>
      </c>
      <c r="C11" s="12" t="s">
        <v>39</v>
      </c>
      <c r="D11" s="12" t="s">
        <v>40</v>
      </c>
      <c r="E11" s="12" t="s">
        <v>82</v>
      </c>
      <c r="F11" s="13" t="s">
        <v>59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47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48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49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50</v>
      </c>
      <c r="B13" s="12" t="s">
        <v>44</v>
      </c>
      <c r="C13" s="12" t="s">
        <v>39</v>
      </c>
      <c r="D13" s="12" t="s">
        <v>40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38</v>
      </c>
      <c r="C14" s="12" t="s">
        <v>39</v>
      </c>
      <c r="D14" s="12" t="s">
        <v>40</v>
      </c>
      <c r="E14" s="12" t="s">
        <v>34</v>
      </c>
      <c r="F14" s="13" t="s">
        <v>41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104</v>
      </c>
      <c r="B15" s="12" t="s">
        <v>44</v>
      </c>
      <c r="C15" s="12" t="s">
        <v>39</v>
      </c>
      <c r="D15" s="12" t="s">
        <v>40</v>
      </c>
      <c r="E15" s="12" t="s">
        <v>34</v>
      </c>
      <c r="F15" s="13" t="s">
        <v>45</v>
      </c>
      <c r="G15" s="13" t="s">
        <v>46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63</v>
      </c>
      <c r="G10" s="13" t="s">
        <v>41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75</v>
      </c>
      <c r="B11" s="12" t="s">
        <v>76</v>
      </c>
      <c r="C11" s="12" t="s">
        <v>39</v>
      </c>
      <c r="D11" s="12" t="s">
        <v>40</v>
      </c>
      <c r="E11" s="12" t="s">
        <v>77</v>
      </c>
      <c r="F11" s="13" t="s">
        <v>78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135</v>
      </c>
      <c r="B12" s="12" t="s">
        <v>84</v>
      </c>
      <c r="C12" s="12" t="s">
        <v>39</v>
      </c>
      <c r="D12" s="12" t="s">
        <v>40</v>
      </c>
      <c r="E12" s="12" t="s">
        <v>82</v>
      </c>
      <c r="F12" s="13" t="s">
        <v>54</v>
      </c>
      <c r="G12" s="13" t="s">
        <v>61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49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119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51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62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54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2017-05-06T08:19:31Z</dcterms:created>
  <dcterms:modified xsi:type="dcterms:W3CDTF">2017-04-27T17:36:58Z</dcterms:modified>
</cp:coreProperties>
</file>