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F17" i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<sst xmlns="http://schemas.openxmlformats.org/spreadsheetml/2006/main" count="55" uniqueCount="40">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</sst>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I21" sqref="I21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7" width="15" customWidth="1"/>
    <col min="8" max="8" width="14.14062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3</v>
      </c>
    </row>
    <row r="3" spans="2:8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H3" t="s">
        <v>11</v>
      </c>
    </row>
    <row r="4" spans="2:8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12</v>
      </c>
    </row>
    <row r="5" spans="2:8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H5" t="s">
        <v>15</v>
      </c>
    </row>
    <row r="6" spans="2:8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8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H7" t="s">
        <v>16</v>
      </c>
    </row>
    <row r="8" spans="2:8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H8" t="s">
        <v>18</v>
      </c>
    </row>
    <row r="9" spans="2:8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H9" t="s">
        <v>20</v>
      </c>
    </row>
    <row r="10" spans="2:8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H10" t="s">
        <v>22</v>
      </c>
    </row>
    <row r="11" spans="2:8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H11" t="s">
        <v>25</v>
      </c>
    </row>
    <row r="12" spans="2:8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H12" t="s">
        <v>27</v>
      </c>
    </row>
    <row r="13" spans="2:8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H13" t="s">
        <v>29</v>
      </c>
    </row>
    <row r="14" spans="2:8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H14" t="s">
        <v>31</v>
      </c>
    </row>
    <row r="15" spans="2:8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H15" t="s">
        <v>33</v>
      </c>
    </row>
    <row r="16" spans="2:8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H16" t="s">
        <v>35</v>
      </c>
    </row>
    <row r="17" spans="2:9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H17" t="s">
        <v>39</v>
      </c>
    </row>
    <row r="18" spans="2:9" x14ac:dyDescent="0.25">
      <c r="B18" s="2">
        <v>43483</v>
      </c>
      <c r="C18" t="s">
        <v>36</v>
      </c>
      <c r="D18">
        <v>1</v>
      </c>
      <c r="E18">
        <v>500000</v>
      </c>
      <c r="F18">
        <f>D18*E18</f>
        <v>500000</v>
      </c>
      <c r="G18" t="s">
        <v>7</v>
      </c>
      <c r="H18" t="s">
        <v>37</v>
      </c>
    </row>
    <row r="20" spans="2:9" x14ac:dyDescent="0.25">
      <c r="H20" t="s">
        <v>9</v>
      </c>
      <c r="I20">
        <f>SUM(F3:F18)</f>
        <v>13406000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2019-01-20T14:00:29Z</dcterms:modified>
</cp:coreProperties>
</file>