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Seafile\My Library\Temp_Git_Files\DC_CS452_HW1\"/>
    </mc:Choice>
  </mc:AlternateContent>
  <xr:revisionPtr revIDLastSave="0" documentId="8_{8CB1505F-B754-47A5-A9BA-34C1610F2941}" xr6:coauthVersionLast="47" xr6:coauthVersionMax="47" xr10:uidLastSave="{00000000-0000-0000-0000-000000000000}"/>
  <bookViews>
    <workbookView xWindow="-105" yWindow="0" windowWidth="14610" windowHeight="15585" xr2:uid="{80EF1BA0-340F-4ED6-B1C2-D015C4424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<sst xmlns="http://schemas.openxmlformats.org/spreadsheetml/2006/main" count="16" uniqueCount="10">
  <si>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Random</t>
  </si>
  <si>
    <t>First Element</t>
  </si>
  <si>
    <t>Mergesort</t>
  </si>
  <si>
    <t>Array Length</t>
  </si>
  <si>
    <t>Length</t>
  </si>
  <si>
    <t>Quadratic</t>
  </si>
  <si>
    <t>Log-Linear</t>
  </si>
  <si>
    <t>Squared</t>
  </si>
  <si>
    <t>Cubed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</si>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</sst>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8186</c:v>
                </c:pt>
                <c:pt idx="1">
                  <c:v>9090</c:v>
                </c:pt>
                <c:pt idx="2">
                  <c:v>27000</c:v>
                </c:pt>
                <c:pt idx="3">
                  <c:v>100000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3078100</c:v>
                </c:pt>
                <c:pt idx="1">
                  <c:v>11214100</c:v>
                </c:pt>
                <c:pt idx="2">
                  <c:v>3405600</c:v>
                </c:pt>
                <c:pt idx="3">
                  <c:v>14776700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C2-4F70-B279-2FE533D1D15B}"/>
            </c:ext>
          </c:extLst>
        </c:ser>
        <c:ser>
          <c:idx val="1"/>
          <c:order val="1"/>
          <c:tx>
            <c:v>First Element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8186</c:v>
                </c:pt>
                <c:pt idx="1">
                  <c:v>9090</c:v>
                </c:pt>
                <c:pt idx="2">
                  <c:v>27000</c:v>
                </c:pt>
                <c:pt idx="3">
                  <c:v>100000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58106500</c:v>
                </c:pt>
                <c:pt idx="1">
                  <c:v>48353500</c:v>
                </c:pt>
                <c:pt idx="2">
                  <c:v>2097800</c:v>
                </c:pt>
                <c:pt idx="3">
                  <c:v>9137100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C2-4F70-B279-2FE533D1D15B}"/>
            </c:ext>
          </c:extLst>
        </c:ser>
        <c:ser>
          <c:idx val="2"/>
          <c:order val="2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8186</c:v>
                </c:pt>
                <c:pt idx="1">
                  <c:v>9090</c:v>
                </c:pt>
                <c:pt idx="2">
                  <c:v>27000</c:v>
                </c:pt>
                <c:pt idx="3">
                  <c:v>100000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997700</c:v>
                </c:pt>
                <c:pt idx="1">
                  <c:v>2915900</c:v>
                </c:pt>
                <c:pt idx="2">
                  <c:v>8021300</c:v>
                </c:pt>
                <c:pt idx="3">
                  <c:v>24238200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C2-4F70-B279-2FE533D1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75935"/>
        <c:axId val="463779679"/>
      </c:scatterChart>
      <c:valAx>
        <c:axId val="46377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79679"/>
        <c:crosses val="autoZero"/>
        <c:crossBetween val="midCat"/>
      </c:valAx>
      <c:valAx>
        <c:axId val="4637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7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Quadratic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Sheet1!$A$18:$A$20</c:f>
              <c:numCache>
                <c:formatCode>General</c:formatCode>
                <c:ptCount val="3"/>
                <c:pt idx="0">
                  <c:v>27000</c:v>
                </c:pt>
                <c:pt idx="1">
                  <c:v>27000</c:v>
                </c:pt>
                <c:pt idx="2">
                  <c:v>100000</c:v>
                </c:pt>
              </c:numCache>
            </c:numRef>
          </c:xVal>
          <c:yVal>
            <c:numRef>
              <c:f>Sheet1!$B$18:$B$21</c:f>
              <c:numCache>
                <c:formatCode>General</c:formatCode>
                <c:ptCount val="4"/>
                <c:pt idx="0">
                  <c:v>1528300</c:v>
                </c:pt>
                <c:pt idx="1">
                  <c:v>5479200</c:v>
                </c:pt>
                <c:pt idx="2">
                  <c:v>196322100</c:v>
                </c:pt>
                <c:pt idx="3">
                  <c:v>2544994200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A6-4502-BA45-B4DD1E5247EE}"/>
            </c:ext>
          </c:extLst>
        </c:ser>
        <c:ser>
          <c:idx val="1"/>
          <c:order val="1"/>
          <c:tx>
            <c:v>Log-Linear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27000</c:v>
                </c:pt>
                <c:pt idx="1">
                  <c:v>27000</c:v>
                </c:pt>
                <c:pt idx="2">
                  <c:v>100000</c:v>
                </c:pt>
                <c:pt idx="3">
                  <c:v>100000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2960900</c:v>
                </c:pt>
                <c:pt idx="1">
                  <c:v>16153100</c:v>
                </c:pt>
                <c:pt idx="2">
                  <c:v>5860000</c:v>
                </c:pt>
                <c:pt idx="3">
                  <c:v>15186900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A6-4502-BA45-B4DD1E52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23647"/>
        <c:axId val="535004511"/>
      </c:scatterChart>
      <c:valAx>
        <c:axId val="53532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04511"/>
        <c:crosses val="autoZero"/>
        <c:crossBetween val="midCat"/>
      </c:valAx>
      <c:valAx>
        <c:axId val="5350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Sheet1!$A$35:$A$38</c:f>
              <c:numCache>
                <c:formatCode>General</c:formatCode>
                <c:ptCount val="4"/>
                <c:pt idx="0">
                  <c:v>128064</c:v>
                </c:pt>
                <c:pt idx="1">
                  <c:v>192096</c:v>
                </c:pt>
                <c:pt idx="2">
                  <c:v>256128</c:v>
                </c:pt>
                <c:pt idx="3">
                  <c:v>320160</c:v>
                </c:pt>
              </c:numCache>
            </c:numRef>
          </c:xVal>
          <c:yVal>
            <c:numRef>
              <c:f>Sheet1!$B$35:$B$38</c:f>
              <c:numCache>
                <c:formatCode>General</c:formatCode>
                <c:ptCount val="4"/>
                <c:pt idx="0">
                  <c:v>19803400</c:v>
                </c:pt>
                <c:pt idx="1">
                  <c:v>25558000</c:v>
                </c:pt>
                <c:pt idx="2">
                  <c:v>18527000</c:v>
                </c:pt>
                <c:pt idx="3">
                  <c:v>45111000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5-400B-A39B-01D44529CF20}"/>
            </c:ext>
          </c:extLst>
        </c:ser>
        <c:ser>
          <c:idx val="1"/>
          <c:order val="1"/>
          <c:tx>
            <c:v>Cubed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Sheet1!$A$35:$A$38</c:f>
              <c:numCache>
                <c:formatCode>General</c:formatCode>
                <c:ptCount val="4"/>
                <c:pt idx="0">
                  <c:v>128064</c:v>
                </c:pt>
                <c:pt idx="1">
                  <c:v>192096</c:v>
                </c:pt>
                <c:pt idx="2">
                  <c:v>256128</c:v>
                </c:pt>
                <c:pt idx="3">
                  <c:v>320160</c:v>
                </c:pt>
              </c:numCache>
            </c:numRef>
          </c:xVal>
          <c:yVal>
            <c:numRef>
              <c:f>Sheet1!$C$35:$C$38</c:f>
              <c:numCache>
                <c:formatCode>General</c:formatCode>
                <c:ptCount val="4"/>
                <c:pt idx="0">
                  <c:v>24004700</c:v>
                </c:pt>
                <c:pt idx="1">
                  <c:v>19587500</c:v>
                </c:pt>
                <c:pt idx="2">
                  <c:v>44550900</c:v>
                </c:pt>
                <c:pt idx="3">
                  <c:v>30554000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5-400B-A39B-01D44529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49311"/>
        <c:axId val="468648479"/>
      </c:scatterChart>
      <c:valAx>
        <c:axId val="4686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48479"/>
        <c:crosses val="autoZero"/>
        <c:crossBetween val="midCat"/>
      </c:valAx>
      <c:valAx>
        <c:axId val="4686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4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Quadratic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</c:v>
                </c:pt>
              </c:numCache>
            </c:numRef>
          </c:xVal>
          <c:yVal>
            <c:numRef>
              <c:f>Sheet1!$B$52:$B$56</c:f>
              <c:numCache>
                <c:formatCode>General</c:formatCode>
                <c:ptCount val="5"/>
                <c:pt idx="0">
                  <c:v>20068800</c:v>
                </c:pt>
                <c:pt idx="1">
                  <c:v>155200</c:v>
                </c:pt>
                <c:pt idx="2">
                  <c:v>315300</c:v>
                </c:pt>
                <c:pt idx="3">
                  <c:v>5000</c:v>
                </c:pt>
                <c:pt idx="4">
                  <c:v>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B-4FF1-B9C6-4B6A8E5D060F}"/>
            </c:ext>
          </c:extLst>
        </c:ser>
        <c:ser>
          <c:idx val="1"/>
          <c:order val="1"/>
          <c:tx>
            <c:v>Log-Linear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</c:v>
                </c:pt>
              </c:numCache>
            </c:numRef>
          </c:xVal>
          <c:yVal>
            <c:numRef>
              <c:f>Sheet1!$C$52:$C$56</c:f>
              <c:numCache>
                <c:formatCode>General</c:formatCode>
                <c:ptCount val="5"/>
                <c:pt idx="0">
                  <c:v>3326400</c:v>
                </c:pt>
                <c:pt idx="1">
                  <c:v>2760000</c:v>
                </c:pt>
                <c:pt idx="2">
                  <c:v>8576100</c:v>
                </c:pt>
                <c:pt idx="3">
                  <c:v>20697000</c:v>
                </c:pt>
                <c:pt idx="4">
                  <c:v>21602200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B-4FF1-B9C6-4B6A8E5D0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04639"/>
        <c:axId val="533300895"/>
      </c:scatterChart>
      <c:valAx>
        <c:axId val="53330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00895"/>
        <c:crosses val="autoZero"/>
        <c:crossBetween val="midCat"/>
      </c:valAx>
      <c:valAx>
        <c:axId val="5333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0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Sheet1!$A$68:$A$72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Sheet1!$B$68:$B$72</c:f>
              <c:numCache>
                <c:formatCode>General</c:formatCode>
                <c:ptCount val="5"/>
                <c:pt idx="0">
                  <c:v>459200</c:v>
                </c:pt>
                <c:pt idx="1">
                  <c:v>883700</c:v>
                </c:pt>
                <c:pt idx="2">
                  <c:v>1491700</c:v>
                </c:pt>
                <c:pt idx="3">
                  <c:v>310100</c:v>
                </c:pt>
                <c:pt idx="4">
                  <c:v>620200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A-4240-80D0-62BDB066434B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Sheet1!$A$68:$A$72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Sheet1!$C$68:$C$72</c:f>
              <c:numCache>
                <c:formatCode>General</c:formatCode>
                <c:ptCount val="5"/>
                <c:pt idx="0">
                  <c:v>139981600</c:v>
                </c:pt>
                <c:pt idx="1">
                  <c:v>142719500</c:v>
                </c:pt>
                <c:pt idx="2">
                  <c:v>456859400</c:v>
                </c:pt>
                <c:pt idx="3">
                  <c:v>2068619800</c:v>
                </c:pt>
                <c:pt idx="4">
                  <c:v>7633836300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A-4240-80D0-62BDB066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81135"/>
        <c:axId val="454079887"/>
      </c:scatterChart>
      <c:valAx>
        <c:axId val="45408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79887"/>
        <c:crosses val="autoZero"/>
        <c:crossBetween val="midCat"/>
      </c:valAx>
      <c:valAx>
        <c:axId val="4540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8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B1B71-3483-AF0B-0A7A-AC40ACDDD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4762</xdr:rowOff>
    </xdr:from>
    <xdr:to>
      <xdr:col>11</xdr:col>
      <xdr:colOff>304800</xdr:colOff>
      <xdr:row>30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756300-B8C9-A52A-6DAA-14CDCBBAC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34</xdr:row>
      <xdr:rowOff>4762</xdr:rowOff>
    </xdr:from>
    <xdr:to>
      <xdr:col>11</xdr:col>
      <xdr:colOff>304800</xdr:colOff>
      <xdr:row>48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CFA3E3-2449-9303-62D2-A9D39C77D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542925</xdr:colOff>
      <xdr:row>50</xdr:row>
      <xdr:rowOff>4762</xdr:rowOff>
    </xdr:from>
    <xdr:to>
      <xdr:col>11</xdr:col>
      <xdr:colOff>171450</xdr:colOff>
      <xdr:row>64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15CADC-6CA2-F203-1790-3AE2F3AD5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66</xdr:row>
      <xdr:rowOff>185737</xdr:rowOff>
    </xdr:from>
    <xdr:to>
      <xdr:col>11</xdr:col>
      <xdr:colOff>304800</xdr:colOff>
      <xdr:row>81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B22132-E407-3073-1676-3D533BA08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72D3-AFFB-4321-A1E7-B6F723D77BBF}">
  <dimension ref="A1:D72"/>
  <sheetViews>
    <sheetView tabSelected="1" topLeftCell="A63" workbookViewId="0">
      <selection activeCell="A84" sqref="A84"/>
    </sheetView>
  </sheetViews>
  <sheetFormatPr defaultRowHeight="15" x14ac:dyDescent="0.25"/>
  <cols>
    <col min="1" max="1" width="12.140625" bestFit="1" customWidth="1"/>
    <col min="2" max="2" width="11" bestFit="1" customWidth="1"/>
    <col min="3" max="3" width="12.7109375" bestFit="1" customWidth="1"/>
    <col min="4" max="4" width="10.140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8186</v>
      </c>
      <c r="B2">
        <v>3078100</v>
      </c>
      <c r="C2">
        <v>58106500</v>
      </c>
      <c r="D2">
        <v>997700</v>
      </c>
    </row>
    <row r="3" spans="1:4" x14ac:dyDescent="0.25">
      <c r="A3">
        <v>9090</v>
      </c>
      <c r="B3">
        <v>11214100</v>
      </c>
      <c r="C3">
        <v>48353500</v>
      </c>
      <c r="D3">
        <v>2915900</v>
      </c>
    </row>
    <row r="4" spans="1:4" x14ac:dyDescent="0.25">
      <c r="A4">
        <v>27000</v>
      </c>
      <c r="B4">
        <v>3405600</v>
      </c>
      <c r="C4">
        <v>2097800</v>
      </c>
      <c r="D4">
        <v>8021300</v>
      </c>
    </row>
    <row r="5" spans="1:4" x14ac:dyDescent="0.25">
      <c r="A5">
        <v>100000</v>
      </c>
      <c r="B5">
        <v>14776700</v>
      </c>
      <c r="C5">
        <v>9137100</v>
      </c>
      <c r="D5">
        <v>24238200</v>
      </c>
    </row>
    <row r="17" spans="1:3" x14ac:dyDescent="0.25">
      <c r="A17" t="s">
        <v>4</v>
      </c>
      <c r="B17" t="s">
        <v>5</v>
      </c>
      <c r="C17" t="s">
        <v>6</v>
      </c>
    </row>
    <row r="18" spans="1:3" x14ac:dyDescent="0.25">
      <c r="A18">
        <v>27000</v>
      </c>
      <c r="B18">
        <v>1528300</v>
      </c>
      <c r="C18">
        <v>2960900</v>
      </c>
    </row>
    <row r="19" spans="1:3" x14ac:dyDescent="0.25">
      <c r="A19">
        <v>27000</v>
      </c>
      <c r="B19">
        <v>5479200</v>
      </c>
      <c r="C19">
        <v>16153100</v>
      </c>
    </row>
    <row r="20" spans="1:3" x14ac:dyDescent="0.25">
      <c r="A20">
        <v>100000</v>
      </c>
      <c r="B20">
        <v>196322100</v>
      </c>
      <c r="C20">
        <v>5860000</v>
      </c>
    </row>
    <row r="21" spans="1:3" x14ac:dyDescent="0.25">
      <c r="A21">
        <v>100000</v>
      </c>
      <c r="B21">
        <v>2544994200</v>
      </c>
      <c r="C21">
        <v>15186900</v>
      </c>
    </row>
    <row r="34" spans="1:3" x14ac:dyDescent="0.25">
      <c r="A34" t="s">
        <v>4</v>
      </c>
      <c r="B34" t="s">
        <v>7</v>
      </c>
      <c r="C34" t="s">
        <v>8</v>
      </c>
    </row>
    <row r="35" spans="1:3" x14ac:dyDescent="0.25">
      <c r="A35">
        <v>128064</v>
      </c>
      <c r="B35">
        <v>19803400</v>
      </c>
      <c r="C35">
        <v>24004700</v>
      </c>
    </row>
    <row r="36" spans="1:3" x14ac:dyDescent="0.25">
      <c r="A36">
        <v>192096</v>
      </c>
      <c r="B36">
        <v>25558000</v>
      </c>
      <c r="C36">
        <v>19587500</v>
      </c>
    </row>
    <row r="37" spans="1:3" x14ac:dyDescent="0.25">
      <c r="A37">
        <v>256128</v>
      </c>
      <c r="B37">
        <v>18527000</v>
      </c>
      <c r="C37">
        <v>44550900</v>
      </c>
    </row>
    <row r="38" spans="1:3" x14ac:dyDescent="0.25">
      <c r="A38">
        <v>320160</v>
      </c>
      <c r="B38">
        <v>45111000</v>
      </c>
      <c r="C38">
        <v>30554000</v>
      </c>
    </row>
    <row r="51" spans="1:3" x14ac:dyDescent="0.25">
      <c r="A51" t="s">
        <v>4</v>
      </c>
      <c r="B51" t="s">
        <v>5</v>
      </c>
      <c r="C51" t="s">
        <v>6</v>
      </c>
    </row>
    <row r="52" spans="1:3" x14ac:dyDescent="0.25">
      <c r="A52">
        <v>10000</v>
      </c>
      <c r="B52">
        <v>20068800</v>
      </c>
      <c r="C52">
        <v>3326400</v>
      </c>
    </row>
    <row r="53" spans="1:3" x14ac:dyDescent="0.25">
      <c r="A53">
        <v>20000</v>
      </c>
      <c r="B53">
        <v>155200</v>
      </c>
      <c r="C53">
        <v>2760000</v>
      </c>
    </row>
    <row r="54" spans="1:3" x14ac:dyDescent="0.25">
      <c r="A54">
        <v>40000</v>
      </c>
      <c r="B54">
        <v>315300</v>
      </c>
      <c r="C54">
        <v>8576100</v>
      </c>
    </row>
    <row r="55" spans="1:3" x14ac:dyDescent="0.25">
      <c r="A55">
        <v>80000</v>
      </c>
      <c r="B55">
        <v>5000</v>
      </c>
      <c r="C55">
        <v>20697000</v>
      </c>
    </row>
    <row r="56" spans="1:3" x14ac:dyDescent="0.25">
      <c r="A56">
        <v>16000</v>
      </c>
      <c r="B56">
        <v>4700</v>
      </c>
      <c r="C56">
        <v>21602200</v>
      </c>
    </row>
    <row r="67" spans="1:3" x14ac:dyDescent="0.25">
      <c r="A67" t="s">
        <v>4</v>
      </c>
      <c r="B67" t="s">
        <v>9</v>
      </c>
      <c r="C67" t="s">
        <v>5</v>
      </c>
    </row>
    <row r="68" spans="1:3" x14ac:dyDescent="0.25">
      <c r="A68">
        <v>10000</v>
      </c>
      <c r="B68">
        <v>459200</v>
      </c>
      <c r="C68">
        <v>139981600</v>
      </c>
    </row>
    <row r="69" spans="1:3" x14ac:dyDescent="0.25">
      <c r="A69">
        <v>20000</v>
      </c>
      <c r="B69">
        <v>883700</v>
      </c>
      <c r="C69">
        <v>142719500</v>
      </c>
    </row>
    <row r="70" spans="1:3" x14ac:dyDescent="0.25">
      <c r="A70">
        <v>40000</v>
      </c>
      <c r="B70">
        <v>1491700</v>
      </c>
      <c r="C70">
        <v>456859400</v>
      </c>
    </row>
    <row r="71" spans="1:3" x14ac:dyDescent="0.25">
      <c r="A71">
        <v>80000</v>
      </c>
      <c r="B71">
        <v>310100</v>
      </c>
      <c r="C71">
        <v>2068619800</v>
      </c>
    </row>
    <row r="72" spans="1:3" x14ac:dyDescent="0.25">
      <c r="A72">
        <v>160000</v>
      </c>
      <c r="B72">
        <v>620200</v>
      </c>
      <c r="C72">
        <v>7633836300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2023-02-10T20:33:32Z</dcterms:created>
  <dcterms:modified xsi:type="dcterms:W3CDTF">2023-02-10T21:48:52Z</dcterms:modified>
</cp:coreProperties>
</file>