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360" windowHeight="7905" tabRatio="776"/>
  </bookViews>
  <sheets>
    <sheet name="概要" sheetId="4" r:id="rId1"/>
    <sheet name="コマンド比較" sheetId="21" r:id="rId2"/>
    <sheet name="AIX 5.3マニュアル (例) " sheetId="22" r:id="rId3"/>
    <sheet name="RHEL7.1 マニュアル(例)" sheetId="23" r:id="rId4"/>
    <sheet name="AIX とLinux比較(例)" sheetId="24" r:id="rId5"/>
    <sheet name="コマンド一覧" sheetId="40" r:id="rId6"/>
    <sheet name="AIX5.3_RHEL7.1 使用可能シェル" sheetId="26" r:id="rId7"/>
    <sheet name="AIX5.3_RHEL7.1 予約語" sheetId="27" r:id="rId8"/>
    <sheet name="AIX5.3_RHEL7.1  設定・使用される変数" sheetId="28" r:id="rId9"/>
    <sheet name="0から始まる数値(ksh)" sheetId="34" r:id="rId10"/>
    <sheet name="0から始まる数値(sh)" sheetId="36" r:id="rId11"/>
    <sheet name="0から始まる数値(bash)" sheetId="35" r:id="rId12"/>
    <sheet name="シェルスクリプト (ksh, bash, sh) 動作確認" sheetId="37" r:id="rId13"/>
    <sheet name="補足(1) getopts コマンド OPTIND変数" sheetId="41" r:id="rId14"/>
    <sheet name="補足(2) getopts コマンド + オプション" sheetId="42" r:id="rId15"/>
    <sheet name="導入パッケージ一覧" sheetId="38" r:id="rId16"/>
    <sheet name="参照" sheetId="2" r:id="rId17"/>
  </sheets>
  <definedNames>
    <definedName name="_xlnm._FilterDatabase" localSheetId="5" hidden="1">コマンド一覧!$A$5:$F$1696</definedName>
    <definedName name="_xlnm.Print_Area" localSheetId="11">'0から始まる数値(bash)'!$A$1:$K$30</definedName>
    <definedName name="_xlnm.Print_Area" localSheetId="9">'0から始まる数値(ksh)'!$A$1:$K$78</definedName>
    <definedName name="_xlnm.Print_Area" localSheetId="10">'0から始まる数値(sh)'!$A$1:$K$43</definedName>
    <definedName name="_xlnm.Print_Area" localSheetId="4">'AIX とLinux比較(例)'!$A$1:$AR$45</definedName>
    <definedName name="_xlnm.Print_Area" localSheetId="8">'AIX5.3_RHEL7.1  設定・使用される変数'!$A$1:$K$83</definedName>
    <definedName name="_xlnm.Print_Area" localSheetId="7">'AIX5.3_RHEL7.1 予約語'!$A$1:$L$42</definedName>
    <definedName name="_xlnm.Print_Area" localSheetId="3">'RHEL7.1 マニュアル(例)'!$A$1:$AG$133</definedName>
    <definedName name="_xlnm.Print_Area" localSheetId="1">コマンド比較!$A$1:$BW$151</definedName>
    <definedName name="_xlnm.Print_Area" localSheetId="12">'シェルスクリプト (ksh, bash, sh) 動作確認'!$A$1:$N$50</definedName>
    <definedName name="_xlnm.Print_Area" localSheetId="16">参照!$A$1:$AL$23</definedName>
    <definedName name="_xlnm.Print_Area" localSheetId="0">概要!$A$1:$AZ$66</definedName>
    <definedName name="_xlnm.Print_Area" localSheetId="13">'補足(1) getopts コマンド OPTIND変数'!$A$1:$Z$139</definedName>
    <definedName name="_xlnm.Print_Area" localSheetId="14">'補足(2) getopts コマンド + オプション'!$A$1:$R$142</definedName>
  </definedNames>
  <calcPr calcId="152511"/>
</workbook>
</file>

<file path=xl/calcChain.xml><?xml version="1.0" encoding="utf-8"?>
<calcChain xmlns="http://schemas.openxmlformats.org/spreadsheetml/2006/main">
  <c r="E4" i="40"/>
</calcChain>
</file>

<file path=xl/sharedStrings.xml><?xml version="1.0" encoding="utf-8"?>
<sst xmlns="http://schemas.openxmlformats.org/spreadsheetml/2006/main" count="10418" uniqueCount="8050">
  <si>
    <t>ksh</t>
  </si>
  <si>
    <t>acctcom</t>
  </si>
  <si>
    <t>adb</t>
  </si>
  <si>
    <t>admin</t>
  </si>
  <si>
    <t>alias</t>
  </si>
  <si>
    <t>ar</t>
  </si>
  <si>
    <t>as</t>
  </si>
  <si>
    <t>asa</t>
  </si>
  <si>
    <t>at</t>
  </si>
  <si>
    <t>awk</t>
  </si>
  <si>
    <t>banner</t>
  </si>
  <si>
    <t>basename</t>
  </si>
  <si>
    <t>batch</t>
  </si>
  <si>
    <t>bc</t>
  </si>
  <si>
    <t>bdiff</t>
  </si>
  <si>
    <t>cal</t>
  </si>
  <si>
    <t>calendar</t>
  </si>
  <si>
    <t>cancel</t>
  </si>
  <si>
    <t>cat</t>
  </si>
  <si>
    <t>cd</t>
  </si>
  <si>
    <t>cdc</t>
  </si>
  <si>
    <t>checknr</t>
  </si>
  <si>
    <t>chgrp</t>
  </si>
  <si>
    <t>chkey</t>
  </si>
  <si>
    <t>chmod</t>
  </si>
  <si>
    <t>chown</t>
  </si>
  <si>
    <t>cksum</t>
  </si>
  <si>
    <t>clear</t>
  </si>
  <si>
    <t>cmp</t>
  </si>
  <si>
    <t>col</t>
  </si>
  <si>
    <t>comb</t>
  </si>
  <si>
    <t>comm</t>
  </si>
  <si>
    <t>command</t>
  </si>
  <si>
    <t>compress</t>
  </si>
  <si>
    <t>cp</t>
  </si>
  <si>
    <t>cpio</t>
  </si>
  <si>
    <t>cpp</t>
  </si>
  <si>
    <t>crontab</t>
  </si>
  <si>
    <t>csh</t>
  </si>
  <si>
    <t>csplit</t>
  </si>
  <si>
    <t>ct</t>
  </si>
  <si>
    <t>ctags</t>
  </si>
  <si>
    <t>cu</t>
  </si>
  <si>
    <t>cut</t>
  </si>
  <si>
    <t>date</t>
  </si>
  <si>
    <t>dc</t>
  </si>
  <si>
    <t>delta</t>
  </si>
  <si>
    <t>deroff</t>
  </si>
  <si>
    <t>df</t>
  </si>
  <si>
    <t>diff</t>
  </si>
  <si>
    <t>diff3</t>
  </si>
  <si>
    <t>diffmk</t>
  </si>
  <si>
    <t>dircmp</t>
  </si>
  <si>
    <t>dirname</t>
  </si>
  <si>
    <t>disable</t>
  </si>
  <si>
    <t>du</t>
  </si>
  <si>
    <t>dump</t>
  </si>
  <si>
    <t>echo</t>
  </si>
  <si>
    <t>ed</t>
  </si>
  <si>
    <t>edit</t>
  </si>
  <si>
    <t>egrep</t>
  </si>
  <si>
    <t>enable</t>
  </si>
  <si>
    <t>env</t>
  </si>
  <si>
    <t>ex</t>
  </si>
  <si>
    <t>expand</t>
  </si>
  <si>
    <t>exportfs</t>
  </si>
  <si>
    <t>expr</t>
  </si>
  <si>
    <t>factor</t>
  </si>
  <si>
    <t>fc</t>
  </si>
  <si>
    <t>fgrep</t>
  </si>
  <si>
    <t>file</t>
  </si>
  <si>
    <t>find</t>
  </si>
  <si>
    <t>finger</t>
  </si>
  <si>
    <t>fmt</t>
  </si>
  <si>
    <t>fold</t>
  </si>
  <si>
    <t>from</t>
  </si>
  <si>
    <t>ftp</t>
  </si>
  <si>
    <t>gencat</t>
  </si>
  <si>
    <t>get</t>
  </si>
  <si>
    <t>getconf</t>
  </si>
  <si>
    <t>getopt</t>
  </si>
  <si>
    <t>getopts</t>
  </si>
  <si>
    <t>gprof</t>
  </si>
  <si>
    <t>grep</t>
  </si>
  <si>
    <t>groups</t>
  </si>
  <si>
    <t>grpck</t>
  </si>
  <si>
    <t>head</t>
  </si>
  <si>
    <t>hostname</t>
  </si>
  <si>
    <t>iconv</t>
  </si>
  <si>
    <t>install</t>
  </si>
  <si>
    <t>ipcrm</t>
  </si>
  <si>
    <t>ipcs</t>
  </si>
  <si>
    <t>jobs</t>
  </si>
  <si>
    <t>join</t>
  </si>
  <si>
    <t>kdestroy</t>
  </si>
  <si>
    <t>keylogin</t>
  </si>
  <si>
    <t>keylogout</t>
  </si>
  <si>
    <t>kill</t>
  </si>
  <si>
    <t>kinit</t>
  </si>
  <si>
    <t>klist</t>
  </si>
  <si>
    <t>kpasswd</t>
  </si>
  <si>
    <t>last</t>
  </si>
  <si>
    <t>lastcomm</t>
  </si>
  <si>
    <t>ld</t>
  </si>
  <si>
    <t>ldd</t>
  </si>
  <si>
    <t>line</t>
  </si>
  <si>
    <t>ln</t>
  </si>
  <si>
    <t>locale</t>
  </si>
  <si>
    <t>localedef</t>
  </si>
  <si>
    <t>logger</t>
  </si>
  <si>
    <t>login</t>
  </si>
  <si>
    <t>logname</t>
  </si>
  <si>
    <t>logout</t>
  </si>
  <si>
    <t>lorder</t>
  </si>
  <si>
    <t>lp</t>
  </si>
  <si>
    <t>lpstat</t>
  </si>
  <si>
    <t>ls</t>
  </si>
  <si>
    <t>m4</t>
  </si>
  <si>
    <t>mailq</t>
  </si>
  <si>
    <t>mailstats</t>
  </si>
  <si>
    <t>mailx</t>
  </si>
  <si>
    <t>make</t>
  </si>
  <si>
    <t>man</t>
  </si>
  <si>
    <t>mesg</t>
  </si>
  <si>
    <t>mkdir</t>
  </si>
  <si>
    <t>mkstr</t>
  </si>
  <si>
    <t>more</t>
  </si>
  <si>
    <t>mt</t>
  </si>
  <si>
    <t>mv</t>
  </si>
  <si>
    <t>neqn</t>
  </si>
  <si>
    <t>newform</t>
  </si>
  <si>
    <t>newgrp</t>
  </si>
  <si>
    <t>news</t>
  </si>
  <si>
    <t>nice</t>
  </si>
  <si>
    <t>nl</t>
  </si>
  <si>
    <t>nm</t>
  </si>
  <si>
    <t>nohup</t>
  </si>
  <si>
    <t>nroff</t>
  </si>
  <si>
    <t>od</t>
  </si>
  <si>
    <t>on</t>
  </si>
  <si>
    <t>pack</t>
  </si>
  <si>
    <t>passwd</t>
  </si>
  <si>
    <t>paste</t>
  </si>
  <si>
    <t>patch</t>
  </si>
  <si>
    <t>pathchk</t>
  </si>
  <si>
    <t>pax</t>
  </si>
  <si>
    <t>pcat</t>
  </si>
  <si>
    <t>pg</t>
  </si>
  <si>
    <t>pr</t>
  </si>
  <si>
    <t>printenv</t>
  </si>
  <si>
    <t>printf</t>
  </si>
  <si>
    <t>prof</t>
  </si>
  <si>
    <t>prs</t>
  </si>
  <si>
    <t>ps</t>
  </si>
  <si>
    <t>pwd</t>
  </si>
  <si>
    <t>ranlib</t>
  </si>
  <si>
    <t>rcp</t>
  </si>
  <si>
    <t>rdist</t>
  </si>
  <si>
    <t>read</t>
  </si>
  <si>
    <t>red</t>
  </si>
  <si>
    <t>remsh</t>
  </si>
  <si>
    <t>renice</t>
  </si>
  <si>
    <t>reset</t>
  </si>
  <si>
    <t>rksh</t>
  </si>
  <si>
    <t>rlogin</t>
  </si>
  <si>
    <t>rm</t>
  </si>
  <si>
    <t>rmdel</t>
  </si>
  <si>
    <t>rmdir</t>
  </si>
  <si>
    <t>rpcgen</t>
  </si>
  <si>
    <t>rsh</t>
  </si>
  <si>
    <t>rup</t>
  </si>
  <si>
    <t>ruptime</t>
  </si>
  <si>
    <t>rusers</t>
  </si>
  <si>
    <t>rwho</t>
  </si>
  <si>
    <t>sact</t>
  </si>
  <si>
    <t>sar</t>
  </si>
  <si>
    <t>sccs</t>
  </si>
  <si>
    <t>sccsdiff</t>
  </si>
  <si>
    <t>script</t>
  </si>
  <si>
    <t>sdiff</t>
  </si>
  <si>
    <t>sed</t>
  </si>
  <si>
    <t>sh</t>
  </si>
  <si>
    <t>shutdown</t>
  </si>
  <si>
    <t>size</t>
  </si>
  <si>
    <t>sleep</t>
  </si>
  <si>
    <t>soelim</t>
  </si>
  <si>
    <t>sort</t>
  </si>
  <si>
    <t>spell</t>
  </si>
  <si>
    <t>spellin</t>
  </si>
  <si>
    <t>split</t>
  </si>
  <si>
    <t>strchg</t>
  </si>
  <si>
    <t>strconf</t>
  </si>
  <si>
    <t>strings</t>
  </si>
  <si>
    <t>strip</t>
  </si>
  <si>
    <t>stty</t>
  </si>
  <si>
    <t>sum</t>
  </si>
  <si>
    <t>tabs</t>
  </si>
  <si>
    <t>tail</t>
  </si>
  <si>
    <t>talk</t>
  </si>
  <si>
    <t>tar</t>
  </si>
  <si>
    <t>tbl</t>
  </si>
  <si>
    <t>tee</t>
  </si>
  <si>
    <t>telnet</t>
  </si>
  <si>
    <t>test</t>
  </si>
  <si>
    <t>tftp</t>
  </si>
  <si>
    <t>time</t>
  </si>
  <si>
    <t>timex</t>
  </si>
  <si>
    <t>touch</t>
  </si>
  <si>
    <t>tput</t>
  </si>
  <si>
    <t>tr</t>
  </si>
  <si>
    <t>tset</t>
  </si>
  <si>
    <t>tsort</t>
  </si>
  <si>
    <t>tty</t>
  </si>
  <si>
    <t>ul</t>
  </si>
  <si>
    <t>ulimit</t>
  </si>
  <si>
    <t>umask</t>
  </si>
  <si>
    <t>unalias</t>
  </si>
  <si>
    <t>uname</t>
  </si>
  <si>
    <t>uncompress</t>
  </si>
  <si>
    <t>unexpand</t>
  </si>
  <si>
    <t>unget</t>
  </si>
  <si>
    <t>unifdef</t>
  </si>
  <si>
    <t>uniq</t>
  </si>
  <si>
    <t>units</t>
  </si>
  <si>
    <t>unpack</t>
  </si>
  <si>
    <t>uptime</t>
  </si>
  <si>
    <t>users</t>
  </si>
  <si>
    <t>uucp</t>
  </si>
  <si>
    <t>uudecode</t>
  </si>
  <si>
    <t>uuencode</t>
  </si>
  <si>
    <t>uulog</t>
  </si>
  <si>
    <t>uuname</t>
  </si>
  <si>
    <t>uupick</t>
  </si>
  <si>
    <t>uustat</t>
  </si>
  <si>
    <t>uuto</t>
  </si>
  <si>
    <t>uux</t>
  </si>
  <si>
    <t>vacation</t>
  </si>
  <si>
    <t>val</t>
  </si>
  <si>
    <t>vc</t>
  </si>
  <si>
    <t>vedit</t>
  </si>
  <si>
    <t>vi</t>
  </si>
  <si>
    <t>view</t>
  </si>
  <si>
    <t>wait</t>
  </si>
  <si>
    <t>wc</t>
  </si>
  <si>
    <t>what</t>
  </si>
  <si>
    <t>whereis</t>
  </si>
  <si>
    <t>which</t>
  </si>
  <si>
    <t>who</t>
  </si>
  <si>
    <t>whoami</t>
  </si>
  <si>
    <t>whois</t>
  </si>
  <si>
    <t>write</t>
  </si>
  <si>
    <t>xargs</t>
  </si>
  <si>
    <t>xstr</t>
  </si>
  <si>
    <t>yes</t>
  </si>
  <si>
    <t>ypcat</t>
  </si>
  <si>
    <t>ypmatch</t>
  </si>
  <si>
    <t>yppasswd</t>
  </si>
  <si>
    <t>ypwhich</t>
  </si>
  <si>
    <t>zcat</t>
  </si>
  <si>
    <t>accept</t>
  </si>
  <si>
    <t>acctcms</t>
  </si>
  <si>
    <t>acctcon1</t>
  </si>
  <si>
    <t>acctcon2</t>
  </si>
  <si>
    <t>acctdisk</t>
  </si>
  <si>
    <t>acctdusg</t>
  </si>
  <si>
    <t>acctmerg</t>
  </si>
  <si>
    <t>accton</t>
  </si>
  <si>
    <t>acctprc1</t>
  </si>
  <si>
    <t>acctprc2</t>
  </si>
  <si>
    <t>acctwtmp</t>
  </si>
  <si>
    <t>arp</t>
  </si>
  <si>
    <t>automount</t>
  </si>
  <si>
    <t>automountd</t>
  </si>
  <si>
    <t>autopush</t>
  </si>
  <si>
    <t>cachefsstat</t>
  </si>
  <si>
    <t>captoinfo</t>
  </si>
  <si>
    <t>catman</t>
  </si>
  <si>
    <t>cfsadmin</t>
  </si>
  <si>
    <t>chargefee</t>
  </si>
  <si>
    <t>chroot</t>
  </si>
  <si>
    <t>ckpacct</t>
  </si>
  <si>
    <t>cron</t>
  </si>
  <si>
    <t>dd</t>
  </si>
  <si>
    <t>devnm</t>
  </si>
  <si>
    <t>dig</t>
  </si>
  <si>
    <t>dnssec-keygen</t>
  </si>
  <si>
    <t>dnssec-signzone</t>
  </si>
  <si>
    <t>dodisk</t>
  </si>
  <si>
    <t>domainname</t>
  </si>
  <si>
    <t>edquota</t>
  </si>
  <si>
    <t>ff</t>
  </si>
  <si>
    <t>fingerd</t>
  </si>
  <si>
    <t>format</t>
  </si>
  <si>
    <t>fsck</t>
  </si>
  <si>
    <t>fsck_cachefs</t>
  </si>
  <si>
    <t>fsdb</t>
  </si>
  <si>
    <t>ftpd</t>
  </si>
  <si>
    <t>fuser</t>
  </si>
  <si>
    <t>fwtmp</t>
  </si>
  <si>
    <t>getty</t>
  </si>
  <si>
    <t>gssd</t>
  </si>
  <si>
    <t>host</t>
  </si>
  <si>
    <t>id</t>
  </si>
  <si>
    <t>ifconfig</t>
  </si>
  <si>
    <t>inetd</t>
  </si>
  <si>
    <t>infocmp</t>
  </si>
  <si>
    <t>init</t>
  </si>
  <si>
    <t>iostat</t>
  </si>
  <si>
    <t>keyserv</t>
  </si>
  <si>
    <t>killall</t>
  </si>
  <si>
    <t>lastlogin</t>
  </si>
  <si>
    <t>link</t>
  </si>
  <si>
    <t>lockd</t>
  </si>
  <si>
    <t>logins</t>
  </si>
  <si>
    <t>lpadmin</t>
  </si>
  <si>
    <t>lpfilter</t>
  </si>
  <si>
    <t>lpmove</t>
  </si>
  <si>
    <t>lpsched</t>
  </si>
  <si>
    <t>makedbm</t>
  </si>
  <si>
    <t>makemap</t>
  </si>
  <si>
    <t>mkfifo</t>
  </si>
  <si>
    <t>mkfs</t>
  </si>
  <si>
    <t>mknod</t>
  </si>
  <si>
    <t>monacct</t>
  </si>
  <si>
    <t>mount</t>
  </si>
  <si>
    <t>mountd</t>
  </si>
  <si>
    <t>mvdir</t>
  </si>
  <si>
    <t>named</t>
  </si>
  <si>
    <t>ncheck</t>
  </si>
  <si>
    <t>netstat</t>
  </si>
  <si>
    <t>newaliases</t>
  </si>
  <si>
    <t>newkey</t>
  </si>
  <si>
    <t>nfsd</t>
  </si>
  <si>
    <t>nfsstat</t>
  </si>
  <si>
    <t>nslookup</t>
  </si>
  <si>
    <t>ntpdate</t>
  </si>
  <si>
    <t>ntpq</t>
  </si>
  <si>
    <t>nulladm</t>
  </si>
  <si>
    <t>ping</t>
  </si>
  <si>
    <t>prctmp</t>
  </si>
  <si>
    <t>prdaily</t>
  </si>
  <si>
    <t>prtacct</t>
  </si>
  <si>
    <t>pwck</t>
  </si>
  <si>
    <t>quot</t>
  </si>
  <si>
    <t>quota</t>
  </si>
  <si>
    <t>quotacheck</t>
  </si>
  <si>
    <t>quotaoff</t>
  </si>
  <si>
    <t>quotaon</t>
  </si>
  <si>
    <t>reboot</t>
  </si>
  <si>
    <t>reject</t>
  </si>
  <si>
    <t>repquota</t>
  </si>
  <si>
    <t>rexd</t>
  </si>
  <si>
    <t>rexecd</t>
  </si>
  <si>
    <t>rlogind</t>
  </si>
  <si>
    <t>rmt</t>
  </si>
  <si>
    <t>rndc</t>
  </si>
  <si>
    <t>rndc-confgen</t>
  </si>
  <si>
    <t>route</t>
  </si>
  <si>
    <t>rpcinfo</t>
  </si>
  <si>
    <t>rstatd</t>
  </si>
  <si>
    <t>runacct</t>
  </si>
  <si>
    <t>rusersd</t>
  </si>
  <si>
    <t>rwall</t>
  </si>
  <si>
    <t>rwalld</t>
  </si>
  <si>
    <t>rwhod</t>
  </si>
  <si>
    <t>sa1</t>
  </si>
  <si>
    <t>sa2</t>
  </si>
  <si>
    <t>sadc</t>
  </si>
  <si>
    <t>sendmail</t>
  </si>
  <si>
    <t>setuname</t>
  </si>
  <si>
    <t>showmount</t>
  </si>
  <si>
    <t>shutacct</t>
  </si>
  <si>
    <t>smrsh</t>
  </si>
  <si>
    <t>snmpd</t>
  </si>
  <si>
    <t>spray</t>
  </si>
  <si>
    <t>sprayd</t>
  </si>
  <si>
    <t>startup</t>
  </si>
  <si>
    <t>statd</t>
  </si>
  <si>
    <t>strace</t>
  </si>
  <si>
    <t>strclean</t>
  </si>
  <si>
    <t>strerr</t>
  </si>
  <si>
    <t>su</t>
  </si>
  <si>
    <t>sync</t>
  </si>
  <si>
    <t>syslogd</t>
  </si>
  <si>
    <t>talkd</t>
  </si>
  <si>
    <t>telnetd</t>
  </si>
  <si>
    <t>tftpd</t>
  </si>
  <si>
    <t>tic</t>
  </si>
  <si>
    <t>turnacct</t>
  </si>
  <si>
    <t>umount</t>
  </si>
  <si>
    <t>unlink</t>
  </si>
  <si>
    <t>useradd</t>
  </si>
  <si>
    <t>userdel</t>
  </si>
  <si>
    <t>usermod</t>
  </si>
  <si>
    <t>utmpd</t>
  </si>
  <si>
    <t>uucheck</t>
  </si>
  <si>
    <t>uucico</t>
  </si>
  <si>
    <t>uucleanup</t>
  </si>
  <si>
    <t>uucpd</t>
  </si>
  <si>
    <t>uusched</t>
  </si>
  <si>
    <t>uutry</t>
  </si>
  <si>
    <t>uuxqt</t>
  </si>
  <si>
    <t>vmstat</t>
  </si>
  <si>
    <t>wall</t>
  </si>
  <si>
    <t>whodo</t>
  </si>
  <si>
    <t>wtmpfix</t>
  </si>
  <si>
    <t>xntpd</t>
  </si>
  <si>
    <t>xntpdc</t>
  </si>
  <si>
    <t>ypbind</t>
  </si>
  <si>
    <t>ypinit</t>
  </si>
  <si>
    <t>yppasswdd</t>
  </si>
  <si>
    <t>yppoll</t>
  </si>
  <si>
    <t>yppush</t>
  </si>
  <si>
    <t>ypserv</t>
  </si>
  <si>
    <t>ypset</t>
  </si>
  <si>
    <t>ypupdated</t>
  </si>
  <si>
    <t>ypxfr</t>
  </si>
  <si>
    <t>コマンド名</t>
    <rPh sb="4" eb="5">
      <t>メイ</t>
    </rPh>
    <phoneticPr fontId="18"/>
  </si>
  <si>
    <t>コマンド有無</t>
    <rPh sb="4" eb="6">
      <t>ウム</t>
    </rPh>
    <phoneticPr fontId="18"/>
  </si>
  <si>
    <t>Usage Differences for Linux and AIX Utilities</t>
    <phoneticPr fontId="18"/>
  </si>
  <si>
    <t>ftp://ftp.software.ibm.com/aix/freeSoftware/aixtoolbox/docs/cmdsdiff_index.html</t>
    <phoneticPr fontId="18"/>
  </si>
  <si>
    <t>【参照】</t>
    <rPh sb="1" eb="3">
      <t>サンショウ</t>
    </rPh>
    <phoneticPr fontId="18"/>
  </si>
  <si>
    <t>備考</t>
    <rPh sb="0" eb="2">
      <t>ビコウ</t>
    </rPh>
    <phoneticPr fontId="18"/>
  </si>
  <si>
    <t>AIX コマンドと Linux コマンドを比較した資料</t>
    <rPh sb="21" eb="23">
      <t>ヒカク</t>
    </rPh>
    <rPh sb="25" eb="27">
      <t>シリョウ</t>
    </rPh>
    <phoneticPr fontId="18"/>
  </si>
  <si>
    <t>マニュアル等の参照先リンクを記載しています。</t>
    <rPh sb="5" eb="6">
      <t>ナド</t>
    </rPh>
    <rPh sb="7" eb="9">
      <t>サンショウ</t>
    </rPh>
    <rPh sb="9" eb="10">
      <t>サキ</t>
    </rPh>
    <rPh sb="14" eb="16">
      <t>キサイ</t>
    </rPh>
    <phoneticPr fontId="18"/>
  </si>
  <si>
    <t>・本資料</t>
    <rPh sb="1" eb="2">
      <t>ホン</t>
    </rPh>
    <rPh sb="2" eb="4">
      <t>シリョウ</t>
    </rPh>
    <phoneticPr fontId="18"/>
  </si>
  <si>
    <t>・「概要」シート</t>
    <phoneticPr fontId="18"/>
  </si>
  <si>
    <t>資料の概要を説明しています。</t>
  </si>
  <si>
    <t>・「コマンド一覧」シート</t>
    <phoneticPr fontId="18"/>
  </si>
  <si>
    <t>・「参照」シート</t>
    <rPh sb="2" eb="4">
      <t>サンショウ</t>
    </rPh>
    <phoneticPr fontId="18"/>
  </si>
  <si>
    <t>・資料について</t>
    <rPh sb="1" eb="3">
      <t>シリョウ</t>
    </rPh>
    <phoneticPr fontId="18"/>
  </si>
  <si>
    <t>１．比較方法について</t>
    <rPh sb="2" eb="4">
      <t>ヒカク</t>
    </rPh>
    <rPh sb="4" eb="6">
      <t>ホウホウ</t>
    </rPh>
    <phoneticPr fontId="18"/>
  </si>
  <si>
    <t>使用するマニュアルは、「参照」シートに記載しています。</t>
    <rPh sb="0" eb="2">
      <t>シヨウ</t>
    </rPh>
    <rPh sb="12" eb="14">
      <t>サンショウ</t>
    </rPh>
    <rPh sb="19" eb="21">
      <t>キサイ</t>
    </rPh>
    <phoneticPr fontId="18"/>
  </si>
  <si>
    <t>処理のイメージ</t>
    <rPh sb="0" eb="2">
      <t>ショリ</t>
    </rPh>
    <phoneticPr fontId="18"/>
  </si>
  <si>
    <t>２．比較対象について</t>
    <rPh sb="2" eb="4">
      <t>ヒカク</t>
    </rPh>
    <rPh sb="4" eb="6">
      <t>タイショウ</t>
    </rPh>
    <phoneticPr fontId="18"/>
  </si>
  <si>
    <t>API やシェルの組み込みコマンド、シェルの予約語は比較の対象外とします。</t>
    <rPh sb="9" eb="10">
      <t>ク</t>
    </rPh>
    <rPh sb="11" eb="12">
      <t>コ</t>
    </rPh>
    <rPh sb="22" eb="25">
      <t>ヨヤクゴ</t>
    </rPh>
    <rPh sb="26" eb="28">
      <t>ヒカク</t>
    </rPh>
    <rPh sb="29" eb="32">
      <t>タイショウガイ</t>
    </rPh>
    <phoneticPr fontId="18"/>
  </si>
  <si>
    <t>比較対象</t>
    <rPh sb="0" eb="2">
      <t>ヒカク</t>
    </rPh>
    <rPh sb="2" eb="4">
      <t>タイショウ</t>
    </rPh>
    <phoneticPr fontId="18"/>
  </si>
  <si>
    <t>コマンドの目的</t>
  </si>
  <si>
    <t>構文</t>
  </si>
  <si>
    <t>フラグ</t>
  </si>
  <si>
    <t>３．比較結果の出力について</t>
    <rPh sb="2" eb="4">
      <t>ヒカク</t>
    </rPh>
    <rPh sb="4" eb="6">
      <t>ケッカ</t>
    </rPh>
    <rPh sb="7" eb="9">
      <t>シュツリョク</t>
    </rPh>
    <phoneticPr fontId="18"/>
  </si>
  <si>
    <t>各コマンドについて、1 テキスト・ファイルを出力します。（ HTML 形式ではありません。 ）</t>
    <rPh sb="0" eb="1">
      <t>カク</t>
    </rPh>
    <rPh sb="22" eb="24">
      <t>シュツリョク</t>
    </rPh>
    <rPh sb="35" eb="37">
      <t>ケイシキ</t>
    </rPh>
    <phoneticPr fontId="18"/>
  </si>
  <si>
    <t>Usage Differences for Linux and AIX Utilities との対比では、下表のようになります。</t>
    <rPh sb="48" eb="50">
      <t>タイヒ</t>
    </rPh>
    <rPh sb="53" eb="55">
      <t>カヒョウ</t>
    </rPh>
    <phoneticPr fontId="18"/>
  </si>
  <si>
    <t>COMMAND NAME</t>
    <phoneticPr fontId="18"/>
  </si>
  <si>
    <t>コマンド名</t>
  </si>
  <si>
    <t>①</t>
    <phoneticPr fontId="18"/>
  </si>
  <si>
    <t>コマンドの説明</t>
    <rPh sb="5" eb="7">
      <t>セツメイ</t>
    </rPh>
    <phoneticPr fontId="18"/>
  </si>
  <si>
    <t>FEATURES IN BOTH (SAME FLAGS) BUT WITH DIFFERENT BEHAVIORS</t>
  </si>
  <si>
    <t>自動的に比較できないため、対象外</t>
    <rPh sb="0" eb="2">
      <t>ジドウ</t>
    </rPh>
    <rPh sb="2" eb="3">
      <t>テキ</t>
    </rPh>
    <rPh sb="4" eb="6">
      <t>ヒカク</t>
    </rPh>
    <rPh sb="13" eb="16">
      <t>タイショウガイ</t>
    </rPh>
    <phoneticPr fontId="18"/>
  </si>
  <si>
    <t>FEATURES IN LINUX ONLY BUT NOT IN AIX</t>
  </si>
  <si>
    <t>フラグのみを記載</t>
    <rPh sb="6" eb="8">
      <t>キサイ</t>
    </rPh>
    <phoneticPr fontId="18"/>
  </si>
  <si>
    <t>MANUAL PAGE</t>
  </si>
  <si>
    <t>COMMAND NAME</t>
  </si>
  <si>
    <t>AIX PURPOSE</t>
  </si>
  <si>
    <t>AIX SYNTAX</t>
  </si>
  <si>
    <t>LINUX SYNTAX</t>
  </si>
  <si>
    <t>・「コマンド比較」シート</t>
    <phoneticPr fontId="18"/>
  </si>
  <si>
    <t>①</t>
    <phoneticPr fontId="18"/>
  </si>
  <si>
    <t>Purpose セクション</t>
    <phoneticPr fontId="18"/>
  </si>
  <si>
    <t>②</t>
    <phoneticPr fontId="18"/>
  </si>
  <si>
    <t>Syntax セクション</t>
    <phoneticPr fontId="18"/>
  </si>
  <si>
    <t>Syntax セクション</t>
    <phoneticPr fontId="18"/>
  </si>
  <si>
    <t>③</t>
    <phoneticPr fontId="18"/>
  </si>
  <si>
    <t>③</t>
    <phoneticPr fontId="18"/>
  </si>
  <si>
    <t>Flags セクション</t>
    <phoneticPr fontId="18"/>
  </si>
  <si>
    <t>Purpose セクション</t>
    <phoneticPr fontId="18"/>
  </si>
  <si>
    <t>②</t>
    <phoneticPr fontId="18"/>
  </si>
  <si>
    <t>AIX SYNTAX</t>
    <phoneticPr fontId="18"/>
  </si>
  <si>
    <t>-</t>
    <phoneticPr fontId="18"/>
  </si>
  <si>
    <t>LINUX SYNTAX</t>
    <phoneticPr fontId="18"/>
  </si>
  <si>
    <t>Flags セクション</t>
    <phoneticPr fontId="18"/>
  </si>
  <si>
    <t>Purpose</t>
  </si>
  <si>
    <t>Syntax</t>
  </si>
  <si>
    <t>Flags</t>
  </si>
  <si>
    <t>Item</t>
  </si>
  <si>
    <t>Description</t>
  </si>
  <si>
    <t>ファイルの文字はマニュアルに合わせて UTF-8 となっています。</t>
    <phoneticPr fontId="18"/>
  </si>
  <si>
    <t>マニュアルのテキスト文字列を自動的に処理しているため、同じフラグで意味が異なるものなど、自動的に判断できない処理は実施していません。（同じものと判断しています。）</t>
    <rPh sb="27" eb="28">
      <t>オナ</t>
    </rPh>
    <rPh sb="33" eb="35">
      <t>イミ</t>
    </rPh>
    <rPh sb="36" eb="37">
      <t>コト</t>
    </rPh>
    <rPh sb="44" eb="47">
      <t>ジドウテキ</t>
    </rPh>
    <rPh sb="48" eb="50">
      <t>ハンダン</t>
    </rPh>
    <rPh sb="54" eb="56">
      <t>ショリ</t>
    </rPh>
    <rPh sb="57" eb="59">
      <t>ジッシ</t>
    </rPh>
    <rPh sb="67" eb="68">
      <t>オナ</t>
    </rPh>
    <rPh sb="72" eb="74">
      <t>ハンダン</t>
    </rPh>
    <phoneticPr fontId="18"/>
  </si>
  <si>
    <t>説明</t>
    <rPh sb="0" eb="2">
      <t>セツメイ</t>
    </rPh>
    <phoneticPr fontId="18"/>
  </si>
  <si>
    <t>Y</t>
  </si>
  <si>
    <t>N</t>
  </si>
  <si>
    <t>bs</t>
  </si>
  <si>
    <t>chfn</t>
  </si>
  <si>
    <t>chsh</t>
  </si>
  <si>
    <t>dnssec-makekeyset</t>
  </si>
  <si>
    <t>dnssec-signkey</t>
  </si>
  <si>
    <t>dspcat</t>
  </si>
  <si>
    <t>dspmsg</t>
  </si>
  <si>
    <t>genxlt</t>
  </si>
  <si>
    <t>hp</t>
  </si>
  <si>
    <t>hyphen</t>
  </si>
  <si>
    <t>kvno</t>
  </si>
  <si>
    <t>leave</t>
  </si>
  <si>
    <t>lock</t>
  </si>
  <si>
    <t>makekey</t>
  </si>
  <si>
    <t>mkcatdefs</t>
  </si>
  <si>
    <t>mm</t>
  </si>
  <si>
    <t>ptx</t>
  </si>
  <si>
    <t>rev</t>
  </si>
  <si>
    <t>rexec</t>
  </si>
  <si>
    <t>sccshelp</t>
  </si>
  <si>
    <t>tsm</t>
  </si>
  <si>
    <t>backup</t>
  </si>
  <si>
    <t>biod</t>
  </si>
  <si>
    <t>bootpd</t>
  </si>
  <si>
    <t>chnlspath</t>
  </si>
  <si>
    <t>diskusg</t>
  </si>
  <si>
    <t>dumpfs</t>
  </si>
  <si>
    <t>gated</t>
  </si>
  <si>
    <t>gdc</t>
  </si>
  <si>
    <t>keyenvoy</t>
  </si>
  <si>
    <t>lsdev</t>
  </si>
  <si>
    <t>mkboot</t>
  </si>
  <si>
    <t>mklost+found</t>
  </si>
  <si>
    <t>mrouted</t>
  </si>
  <si>
    <t>ndp</t>
  </si>
  <si>
    <t>ospf_monitor</t>
  </si>
  <si>
    <t>rc</t>
  </si>
  <si>
    <t>rdump</t>
  </si>
  <si>
    <t>restore</t>
  </si>
  <si>
    <t>ripquery</t>
  </si>
  <si>
    <t>rpc.pcnfsd</t>
  </si>
  <si>
    <t>rrestore</t>
  </si>
  <si>
    <t>swapon</t>
  </si>
  <si>
    <t>uuclean</t>
  </si>
  <si>
    <t>uusnap</t>
  </si>
  <si>
    <t>SYNOPSIS セクション</t>
    <phoneticPr fontId="18"/>
  </si>
  <si>
    <t>・資料（ Usage Differences for Linux and AIX Utilities ）の AIX コマンドと Linux コマンドのマニュアル比較例です。（chown）</t>
    <rPh sb="1" eb="3">
      <t>シリョウ</t>
    </rPh>
    <rPh sb="80" eb="82">
      <t>ヒカク</t>
    </rPh>
    <rPh sb="82" eb="83">
      <t>レイ</t>
    </rPh>
    <phoneticPr fontId="18"/>
  </si>
  <si>
    <t>AIX コマンドと Linux コマンドのマニュアル比較（chown コマンドの例）</t>
    <phoneticPr fontId="18"/>
  </si>
  <si>
    <t>chown Command</t>
    <phoneticPr fontId="18"/>
  </si>
  <si>
    <t>Changes the owner or group associated with a file.</t>
    <phoneticPr fontId="18"/>
  </si>
  <si>
    <t>Suppresses all error messages except usage messages.</t>
    <phoneticPr fontId="18"/>
  </si>
  <si>
    <t>-f</t>
    <phoneticPr fontId="18"/>
  </si>
  <si>
    <t>-h</t>
    <phoneticPr fontId="18"/>
  </si>
  <si>
    <t>Changes the ownership of an encountered symbolic link and not that of the file or directory pointed to by the symbolic link.</t>
    <phoneticPr fontId="18"/>
  </si>
  <si>
    <t>-H</t>
    <phoneticPr fontId="18"/>
  </si>
  <si>
    <t>If the -R option is specified and a symbolic link referencing a file of type directory is specified on the command line, the chown command shall change the user ID (and group ID, if specified) of the directory referenced by the symbolic link and all files in the file hierarchy below it.</t>
    <phoneticPr fontId="18"/>
  </si>
  <si>
    <t>-L</t>
    <phoneticPr fontId="18"/>
  </si>
  <si>
    <t>If the -R option is specified and a symbolic link referencing a file of type directory is specified on the command line or encountered during the traversal of a file hierarchy, the chown command shall change the user ID (and group ID, if specified) of the directory referenced by the symbolic link and all files in the file hierarchy below it.</t>
    <phoneticPr fontId="18"/>
  </si>
  <si>
    <t>SYNOPSIS セクション</t>
    <phoneticPr fontId="18"/>
  </si>
  <si>
    <t>NAME セクション</t>
    <phoneticPr fontId="18"/>
  </si>
  <si>
    <t>SYNOPSIS</t>
  </si>
  <si>
    <t>◎：デフォルト、○：使用可能、△：使用可能、別途導入が必要</t>
  </si>
  <si>
    <t>種類</t>
    <rPh sb="0" eb="2">
      <t>シュルイ</t>
    </rPh>
    <phoneticPr fontId="27"/>
  </si>
  <si>
    <t>コマンド</t>
    <phoneticPr fontId="27"/>
  </si>
  <si>
    <t>備考</t>
    <rPh sb="0" eb="2">
      <t>ビコウ</t>
    </rPh>
    <phoneticPr fontId="27"/>
  </si>
  <si>
    <t>Korn シェル</t>
    <phoneticPr fontId="27"/>
  </si>
  <si>
    <t>ksh</t>
    <phoneticPr fontId="27"/>
  </si>
  <si>
    <t>◎</t>
    <phoneticPr fontId="27"/>
  </si>
  <si>
    <t>○</t>
    <phoneticPr fontId="27"/>
  </si>
  <si>
    <t>ksh93</t>
    <phoneticPr fontId="27"/>
  </si>
  <si>
    <t>-</t>
    <phoneticPr fontId="27"/>
  </si>
  <si>
    <t>bsh</t>
    <phoneticPr fontId="27"/>
  </si>
  <si>
    <t>Rsh</t>
    <phoneticPr fontId="27"/>
  </si>
  <si>
    <t>rsh</t>
    <phoneticPr fontId="27"/>
  </si>
  <si>
    <t>POSIX シェル</t>
    <phoneticPr fontId="27"/>
  </si>
  <si>
    <t>Korn シェルの制限付きシェル (ksh および ksh93)</t>
    <phoneticPr fontId="27"/>
  </si>
  <si>
    <t>rksh93</t>
    <phoneticPr fontId="27"/>
  </si>
  <si>
    <t>デフォルト・シェル</t>
    <phoneticPr fontId="27"/>
  </si>
  <si>
    <t>C シェル</t>
    <phoneticPr fontId="27"/>
  </si>
  <si>
    <t>csh</t>
    <phoneticPr fontId="27"/>
  </si>
  <si>
    <t>トラステッド・シェル</t>
    <phoneticPr fontId="27"/>
  </si>
  <si>
    <t>tsh</t>
    <phoneticPr fontId="27"/>
  </si>
  <si>
    <t>リモート・シェル</t>
    <phoneticPr fontId="27"/>
  </si>
  <si>
    <t>TC シェル</t>
    <phoneticPr fontId="27"/>
  </si>
  <si>
    <t>Z シェル</t>
    <phoneticPr fontId="27"/>
  </si>
  <si>
    <t>zsh</t>
    <phoneticPr fontId="27"/>
  </si>
  <si>
    <t>・参照資料</t>
    <rPh sb="1" eb="3">
      <t>サンショウ</t>
    </rPh>
    <rPh sb="3" eb="5">
      <t>シリョウ</t>
    </rPh>
    <phoneticPr fontId="27"/>
  </si>
  <si>
    <t>・AIX Toolbox for Linux Applications</t>
    <phoneticPr fontId="27"/>
  </si>
  <si>
    <t>http://www-03.ibm.com/systems/power/software/aix/linux/toolbox/alpha.html</t>
    <phoneticPr fontId="27"/>
  </si>
  <si>
    <t>○</t>
    <phoneticPr fontId="18"/>
  </si>
  <si>
    <t>Bourne シェル</t>
    <phoneticPr fontId="27"/>
  </si>
  <si>
    <t>○：予約語、-：予約語ではない</t>
    <rPh sb="2" eb="4">
      <t>ヨヤク</t>
    </rPh>
    <rPh sb="4" eb="5">
      <t>ゴ</t>
    </rPh>
    <rPh sb="8" eb="10">
      <t>ヨヤク</t>
    </rPh>
    <phoneticPr fontId="27"/>
  </si>
  <si>
    <t>!</t>
    <phoneticPr fontId="27"/>
  </si>
  <si>
    <t>do</t>
    <phoneticPr fontId="27"/>
  </si>
  <si>
    <t>done</t>
    <phoneticPr fontId="27"/>
  </si>
  <si>
    <t>elif</t>
    <phoneticPr fontId="27"/>
  </si>
  <si>
    <t>else</t>
    <phoneticPr fontId="27"/>
  </si>
  <si>
    <t>esac</t>
    <phoneticPr fontId="27"/>
  </si>
  <si>
    <t>fi</t>
    <phoneticPr fontId="27"/>
  </si>
  <si>
    <t>for</t>
    <phoneticPr fontId="27"/>
  </si>
  <si>
    <t>function</t>
    <phoneticPr fontId="27"/>
  </si>
  <si>
    <t>if</t>
    <phoneticPr fontId="27"/>
  </si>
  <si>
    <t>in</t>
    <phoneticPr fontId="27"/>
  </si>
  <si>
    <t>select</t>
    <phoneticPr fontId="27"/>
  </si>
  <si>
    <t>then</t>
    <phoneticPr fontId="27"/>
  </si>
  <si>
    <t>time</t>
    <phoneticPr fontId="27"/>
  </si>
  <si>
    <t>until</t>
    <phoneticPr fontId="27"/>
  </si>
  <si>
    <t>while</t>
    <phoneticPr fontId="27"/>
  </si>
  <si>
    <t>{</t>
    <phoneticPr fontId="27"/>
  </si>
  <si>
    <t>}</t>
    <phoneticPr fontId="27"/>
  </si>
  <si>
    <t>[[</t>
    <phoneticPr fontId="27"/>
  </si>
  <si>
    <t>]]</t>
    <phoneticPr fontId="27"/>
  </si>
  <si>
    <t>・Korn シェル (POSIX シェル) における予約語</t>
    <rPh sb="26" eb="28">
      <t>ヨヤク</t>
    </rPh>
    <rPh sb="28" eb="29">
      <t>ゴ</t>
    </rPh>
    <phoneticPr fontId="27"/>
  </si>
  <si>
    <t>○：設定・使用される変数、-：設定・使用されない変数</t>
    <rPh sb="2" eb="4">
      <t>セッテイ</t>
    </rPh>
    <rPh sb="15" eb="17">
      <t>セッテイ</t>
    </rPh>
    <phoneticPr fontId="27"/>
  </si>
  <si>
    <t>AIXマニュアル(日本語)</t>
    <rPh sb="9" eb="12">
      <t>ニホンゴ</t>
    </rPh>
    <phoneticPr fontId="27"/>
  </si>
  <si>
    <t>設定される</t>
    <rPh sb="0" eb="2">
      <t>セッテイ</t>
    </rPh>
    <phoneticPr fontId="27"/>
  </si>
  <si>
    <t>使用される</t>
    <rPh sb="0" eb="2">
      <t>シヨウ</t>
    </rPh>
    <phoneticPr fontId="27"/>
  </si>
  <si>
    <t>@</t>
  </si>
  <si>
    <t>○</t>
    <phoneticPr fontId="27"/>
  </si>
  <si>
    <t>-</t>
    <phoneticPr fontId="27"/>
  </si>
  <si>
    <r>
      <t>$1</t>
    </r>
    <r>
      <rPr>
        <sz val="11"/>
        <rFont val="ＭＳ Ｐゴシック"/>
        <family val="3"/>
        <charset val="128"/>
      </rPr>
      <t xml:space="preserve"> で始まる定位置パラメーターを展開します。 個々のパラメーターはスペースで区切られます。
" で $@ を囲んだ場合は、シェルは、それぞれの定位置パラメーターを別個の文字列と見なします。 定位置パラメーターが存在しない場合は、シェルはこのステートメントを引用符なしのヌル文字列に展開します。</t>
    </r>
    <phoneticPr fontId="27"/>
  </si>
  <si>
    <t>*</t>
  </si>
  <si>
    <t>$1 で始まる定位置パラメーターを展開します。 シェルはそれぞれのパラメーターを IFS パラメーター値の先頭文字で区切ります。" で $* を囲んだ場合は、シェルは、定位置パラメーター値を二重引用符の中に入れます。 個々の値は、IFS パラメーターの先頭文字で区切られます。</t>
    <phoneticPr fontId="27"/>
  </si>
  <si>
    <t>#</t>
    <phoneticPr fontId="27"/>
  </si>
  <si>
    <t>シェルに渡される定位置パラメーターの数 (シェル・プロシージャー自体の名前はカウントしません) を 10 進数で指定します。 したがって、$# パラメーターには、設定された定位置パラメーターの中で番号が一番大きいパラメーターの番号が入ります。 このパラメーターの主な用途の 1 つは、必要な数の引数が存在するかどうかを確認することです。</t>
  </si>
  <si>
    <t>-</t>
    <phoneticPr fontId="27"/>
  </si>
  <si>
    <t>○</t>
    <phoneticPr fontId="27"/>
  </si>
  <si>
    <t>シェルを呼び出すときや、set コマンドを使用するときのフラグを表します。</t>
  </si>
  <si>
    <t>?</t>
    <phoneticPr fontId="27"/>
  </si>
  <si>
    <t>○</t>
    <phoneticPr fontId="27"/>
  </si>
  <si>
    <t>-</t>
    <phoneticPr fontId="27"/>
  </si>
  <si>
    <r>
      <t xml:space="preserve">最後に実行されたコマンドの終了値を指定します。 その値は 10 進の文字列です。 ほとんどのコマンドは、正常終了を示すときに 0 を戻します。 シェル自体は、その終了値として </t>
    </r>
    <r>
      <rPr>
        <b/>
        <sz val="11"/>
        <rFont val="ＭＳ Ｐゴシック"/>
        <family val="3"/>
        <charset val="128"/>
      </rPr>
      <t>$?</t>
    </r>
    <r>
      <rPr>
        <sz val="11"/>
        <rFont val="ＭＳ Ｐゴシック"/>
        <family val="3"/>
        <charset val="128"/>
      </rPr>
      <t xml:space="preserve"> 変数の現行値を戻します。</t>
    </r>
  </si>
  <si>
    <t>$</t>
    <phoneticPr fontId="27"/>
  </si>
  <si>
    <t>このシェルのプロセス番号を示します。 プロセス番号は、すべての既存のプロセスの中で固有なものであるため、この文字列 (最大長 5 桁) は独自の一時ファイル名を生成するのによく使用されます。以下の例は、この目的のみに使用するディレクトリーに一時ファイルを作成する推奨例です。
temp=$HOME/temp/$$
ls &gt;$temp
・
・
・
rm $temp</t>
    <phoneticPr fontId="27"/>
  </si>
  <si>
    <t>!</t>
    <phoneticPr fontId="27"/>
  </si>
  <si>
    <t>○</t>
    <phoneticPr fontId="27"/>
  </si>
  <si>
    <t>-</t>
    <phoneticPr fontId="27"/>
  </si>
  <si>
    <t>最後に起動されたバックグラウンド・コマンドのプロセス番号を指定します。</t>
  </si>
  <si>
    <t>ゼロ (0)</t>
    <phoneticPr fontId="27"/>
  </si>
  <si>
    <t>○</t>
    <phoneticPr fontId="27"/>
  </si>
  <si>
    <t>-</t>
    <phoneticPr fontId="27"/>
  </si>
  <si>
    <t>シェルまたはシェル・スクリプトの名前に展開します。</t>
  </si>
  <si>
    <t>underscore (_)</t>
  </si>
  <si>
    <t>-</t>
    <phoneticPr fontId="27"/>
  </si>
  <si>
    <t>EDITOR</t>
  </si>
  <si>
    <t>ENV</t>
  </si>
  <si>
    <t>ERRNO</t>
    <phoneticPr fontId="27"/>
  </si>
  <si>
    <t>FCEDIT</t>
  </si>
  <si>
    <t>FPATH</t>
  </si>
  <si>
    <t>HISTFILE</t>
  </si>
  <si>
    <t>HISTSIZE</t>
  </si>
  <si>
    <t>HOME</t>
  </si>
  <si>
    <t>IFS</t>
  </si>
  <si>
    <t>-</t>
    <phoneticPr fontId="27"/>
  </si>
  <si>
    <t>○</t>
    <phoneticPr fontId="27"/>
  </si>
  <si>
    <t>LANG</t>
  </si>
  <si>
    <t>LC_* 変数のデフォルト値を提供します。</t>
  </si>
  <si>
    <t>LC_ALL</t>
  </si>
  <si>
    <t>LANG 変数と LC_* 変数の値を指定変更します。</t>
  </si>
  <si>
    <t>LC_COLLATE</t>
  </si>
  <si>
    <t>パターン・マッチングでの範囲を表す式の動作を決定します。</t>
  </si>
  <si>
    <t>LC_CTYPE</t>
  </si>
  <si>
    <t>文字の分類、大文字と小文字の変換、その他の文字属性などを定義します。</t>
  </si>
  <si>
    <t>LC_MESSAGES</t>
  </si>
  <si>
    <t>メッセージに使用する言語を決定します。</t>
  </si>
  <si>
    <t>LINES</t>
  </si>
  <si>
    <t>MAIL</t>
  </si>
  <si>
    <t>MAILCHECK</t>
  </si>
  <si>
    <t>MAILPATH</t>
  </si>
  <si>
    <t>NLSPATH</t>
  </si>
  <si>
    <t>LC_MESSAGES の処理のためのメッセージ・カタログのロケーションを判別します。</t>
  </si>
  <si>
    <t>OLDPWD</t>
  </si>
  <si>
    <t>OPTARG</t>
  </si>
  <si>
    <t>○</t>
    <phoneticPr fontId="27"/>
  </si>
  <si>
    <t>-</t>
    <phoneticPr fontId="27"/>
  </si>
  <si>
    <t>OPTIND</t>
  </si>
  <si>
    <t>PATH</t>
  </si>
  <si>
    <t>PPID</t>
  </si>
  <si>
    <t>PS1</t>
  </si>
  <si>
    <t>PS2</t>
  </si>
  <si>
    <t>2 次プロンプト文字列の値を指定します。これは、デフォルトでは &gt; です。</t>
  </si>
  <si>
    <t>PS3</t>
  </si>
  <si>
    <t>select ループ内で使用される選択プロンプト文字列の値を指定します。これは、デフォルトでは #? です。</t>
  </si>
  <si>
    <t>PS4</t>
  </si>
  <si>
    <t>PWD</t>
  </si>
  <si>
    <t>RANDOM</t>
  </si>
  <si>
    <t>REPLY</t>
  </si>
  <si>
    <t>SECONDS</t>
  </si>
  <si>
    <t>SHELL</t>
  </si>
  <si>
    <t>環境で保持される、シェルのパス名を指定します。</t>
  </si>
  <si>
    <t>TMOUT</t>
  </si>
  <si>
    <t>・Korn シェル (POSIX シェル) で設定される変数</t>
    <rPh sb="23" eb="25">
      <t>セッテイ</t>
    </rPh>
    <rPh sb="28" eb="30">
      <t>ヘンスウ</t>
    </rPh>
    <phoneticPr fontId="27"/>
  </si>
  <si>
    <t>・Korn シェル (POSIX シェル) における事前定義の特殊パラメーター</t>
    <phoneticPr fontId="27"/>
  </si>
  <si>
    <t>・Korn シェル (POSIX シェル) で使用される変数</t>
    <rPh sb="23" eb="25">
      <t>シヨウ</t>
    </rPh>
    <rPh sb="28" eb="30">
      <t>ヘンスウ</t>
    </rPh>
    <phoneticPr fontId="27"/>
  </si>
  <si>
    <t>Command</t>
  </si>
  <si>
    <t>echo $((010+10))</t>
  </si>
  <si>
    <t>echo $((019+10))</t>
  </si>
  <si>
    <t>error</t>
  </si>
  <si>
    <t>[ 10 —le $((011)) ]</t>
  </si>
  <si>
    <t>算術評価</t>
  </si>
  <si>
    <t>Korn シェルで、0 (8 進数) および 0x (16 進数) から始まる数を認識できるようにするには、次のコマンドを実行します。</t>
  </si>
  <si>
    <t>（中略）</t>
  </si>
  <si>
    <t>export OCTAL_CONST=ON</t>
  </si>
  <si>
    <t xml:space="preserve">    この変数をエクスポートすると、Korn シェルで宣言された定数の変換処理は、8 進数および 16 進数の認識に関する限り、POSIX 準拠になります。 </t>
  </si>
  <si>
    <t>-</t>
    <phoneticPr fontId="18"/>
  </si>
  <si>
    <t>case</t>
    <phoneticPr fontId="27"/>
  </si>
  <si>
    <t>The default argument (home directory) for the cd command.</t>
    <phoneticPr fontId="18"/>
  </si>
  <si>
    <t>The language in which system messages appear, and the language that the system expects for user input of yes and no strings. See environ(5).</t>
    <phoneticPr fontId="18"/>
  </si>
  <si>
    <t>The process number of the parent of the shell.</t>
    <phoneticPr fontId="18"/>
  </si>
  <si>
    <t>The present working directory set by the cd command.</t>
    <phoneticPr fontId="18"/>
  </si>
  <si>
    <t>各 OS にて使用可能なシェルの一覧です。</t>
  </si>
  <si>
    <t>各 OS の ksh の予約語の一覧です。</t>
    <rPh sb="12" eb="15">
      <t>ヨヤクゴ</t>
    </rPh>
    <rPh sb="16" eb="18">
      <t>イチラン</t>
    </rPh>
    <phoneticPr fontId="18"/>
  </si>
  <si>
    <t>各 OS の ksh の環境変数の一覧です。</t>
    <rPh sb="12" eb="14">
      <t>カンキョウ</t>
    </rPh>
    <rPh sb="14" eb="16">
      <t>ヘンスウ</t>
    </rPh>
    <rPh sb="17" eb="19">
      <t>イチラン</t>
    </rPh>
    <phoneticPr fontId="18"/>
  </si>
  <si>
    <t>・「0から始まる数値（ksh）」シート</t>
    <phoneticPr fontId="18"/>
  </si>
  <si>
    <t>各 OS の ksh が 0 から始まる数値をどのように取り扱うかを記載しています。</t>
    <rPh sb="28" eb="29">
      <t>ト</t>
    </rPh>
    <rPh sb="30" eb="31">
      <t>アツカ</t>
    </rPh>
    <rPh sb="34" eb="36">
      <t>キサイ</t>
    </rPh>
    <phoneticPr fontId="18"/>
  </si>
  <si>
    <t>△（*1）</t>
    <phoneticPr fontId="27"/>
  </si>
  <si>
    <t>GNU Bourne Again シェル</t>
    <phoneticPr fontId="27"/>
  </si>
  <si>
    <t>LINENO</t>
    <phoneticPr fontId="18"/>
  </si>
  <si>
    <t>LC_NUMERIC</t>
    <phoneticPr fontId="18"/>
  </si>
  <si>
    <t>tcsh</t>
    <phoneticPr fontId="27"/>
  </si>
  <si>
    <t>bash</t>
    <phoneticPr fontId="27"/>
  </si>
  <si>
    <t>ftp://ftp.software.ibm.com/aix/freeSoftware/aixtoolbox/docs/cmdsdiff_a_n.html#chown</t>
    <phoneticPr fontId="18"/>
  </si>
  <si>
    <t>AIX（Korn シェル）</t>
    <phoneticPr fontId="27"/>
  </si>
  <si>
    <t>・ロケール環境変数について</t>
    <phoneticPr fontId="18"/>
  </si>
  <si>
    <t>（*3）
LC_NUMERIC カテゴリー情報に使用するロケールを指定します。 LC_NUMERIC カテゴリーにより、 通貨以外の数字の形式設定を管理する規則が決まります。</t>
    <phoneticPr fontId="18"/>
  </si>
  <si>
    <t>（*3）
LC_MONETARY カテゴリー情報に使用するロケールを指定します。 LC_MONETARY カテゴリーにより、 通貨に関連した形式設定を管理する規則が決まります。</t>
    <phoneticPr fontId="18"/>
  </si>
  <si>
    <t>chown - change file owner and group</t>
  </si>
  <si>
    <t>chown [OPTION]... [OWNER][:[GROUP]] FILE...</t>
  </si>
  <si>
    <t>chown [OPTION]... --reference=RFILE FILE...</t>
  </si>
  <si>
    <t>OPTIONS</t>
  </si>
  <si>
    <t>chown -R  [  -f ] [ -H | -L | -P ] Owner [ :Group ] { File ... | Directory ... }</t>
  </si>
  <si>
    <t>chown [  -f ] [ -h ] [  -R ] Owner [ :Group ] { File ... | Directory ... }</t>
  </si>
  <si>
    <t>ac</t>
  </si>
  <si>
    <t>acctctl</t>
  </si>
  <si>
    <t>acctrpt</t>
  </si>
  <si>
    <t>aclconvert</t>
  </si>
  <si>
    <t>acledit</t>
  </si>
  <si>
    <t>aclget</t>
  </si>
  <si>
    <t>aclgettypes</t>
  </si>
  <si>
    <t>aclput</t>
  </si>
  <si>
    <t>addbib</t>
  </si>
  <si>
    <t>addrpnode</t>
  </si>
  <si>
    <t>addX11input</t>
  </si>
  <si>
    <t>adfutil</t>
  </si>
  <si>
    <t>aixmibd</t>
  </si>
  <si>
    <t>aixpert</t>
  </si>
  <si>
    <t>aixterm</t>
  </si>
  <si>
    <t>ali</t>
  </si>
  <si>
    <t>alog</t>
  </si>
  <si>
    <t>alstat</t>
  </si>
  <si>
    <t>alt_disk_copy</t>
  </si>
  <si>
    <t>alt_disk_install</t>
  </si>
  <si>
    <t>alt_disk_mksysb</t>
  </si>
  <si>
    <t>alt_rootvg_op</t>
  </si>
  <si>
    <t>anno</t>
  </si>
  <si>
    <t>ap</t>
  </si>
  <si>
    <t>apply</t>
  </si>
  <si>
    <t>apropos</t>
  </si>
  <si>
    <t>arithmetic</t>
  </si>
  <si>
    <t>ate</t>
  </si>
  <si>
    <t>atmstat</t>
  </si>
  <si>
    <t>atq</t>
  </si>
  <si>
    <t>atrm</t>
  </si>
  <si>
    <t>attachrset</t>
  </si>
  <si>
    <t>audit</t>
  </si>
  <si>
    <t>auditbin</t>
  </si>
  <si>
    <t>auditcat</t>
  </si>
  <si>
    <t>auditconv</t>
  </si>
  <si>
    <t>auditmerge</t>
  </si>
  <si>
    <t>auditpr</t>
  </si>
  <si>
    <t>auditselect</t>
  </si>
  <si>
    <t>auditstream</t>
  </si>
  <si>
    <t>autoconf6</t>
  </si>
  <si>
    <t>back</t>
  </si>
  <si>
    <t>backsnap</t>
  </si>
  <si>
    <t>battery</t>
  </si>
  <si>
    <t>bdftopcf</t>
  </si>
  <si>
    <t>bellmail</t>
  </si>
  <si>
    <t>bffcreate</t>
  </si>
  <si>
    <t>bfs</t>
  </si>
  <si>
    <t>bg</t>
  </si>
  <si>
    <t>bicheck</t>
  </si>
  <si>
    <t>biff</t>
  </si>
  <si>
    <t>bindintcpu</t>
  </si>
  <si>
    <t>bindprocessor</t>
  </si>
  <si>
    <t>binld</t>
  </si>
  <si>
    <t>bj</t>
  </si>
  <si>
    <t>bootlist</t>
  </si>
  <si>
    <t>bootparamd</t>
  </si>
  <si>
    <t>bootptodhcp</t>
  </si>
  <si>
    <t>bosboot</t>
  </si>
  <si>
    <t>bosdebug</t>
  </si>
  <si>
    <t>bsh</t>
  </si>
  <si>
    <t>bterm</t>
  </si>
  <si>
    <t>bugfiler</t>
  </si>
  <si>
    <t>burst</t>
  </si>
  <si>
    <t>cachefslog</t>
  </si>
  <si>
    <t>cachefswssize</t>
  </si>
  <si>
    <t>canonls</t>
  </si>
  <si>
    <t>capture</t>
  </si>
  <si>
    <t>cb</t>
  </si>
  <si>
    <t>cdcheck</t>
  </si>
  <si>
    <t>cdeject</t>
  </si>
  <si>
    <t>cdmount</t>
  </si>
  <si>
    <t>cdromd</t>
  </si>
  <si>
    <t>cdumount</t>
  </si>
  <si>
    <t>cdutil</t>
  </si>
  <si>
    <t>certadd</t>
  </si>
  <si>
    <t>certcreate</t>
  </si>
  <si>
    <t>certdelete</t>
  </si>
  <si>
    <t>certget</t>
  </si>
  <si>
    <t>certlink</t>
  </si>
  <si>
    <t>certlist</t>
  </si>
  <si>
    <t>certrevoke</t>
  </si>
  <si>
    <t>certverify</t>
  </si>
  <si>
    <t>cfgif</t>
  </si>
  <si>
    <t>cfginet</t>
  </si>
  <si>
    <t>cfgmgr</t>
  </si>
  <si>
    <t>cfgqos</t>
  </si>
  <si>
    <t>cfgvsd</t>
  </si>
  <si>
    <t>cflow</t>
  </si>
  <si>
    <t>chauthent</t>
  </si>
  <si>
    <t>chC2admin</t>
  </si>
  <si>
    <t>chCCadmin</t>
  </si>
  <si>
    <t>chcifscred</t>
  </si>
  <si>
    <t>chcifsmnt</t>
  </si>
  <si>
    <t>chclass</t>
  </si>
  <si>
    <t>chcod</t>
  </si>
  <si>
    <t>chcomg</t>
  </si>
  <si>
    <t>chcondition</t>
  </si>
  <si>
    <t>chcons</t>
  </si>
  <si>
    <t>chcore</t>
  </si>
  <si>
    <t>chcosi</t>
  </si>
  <si>
    <t>chdev</t>
  </si>
  <si>
    <t>chdisp</t>
  </si>
  <si>
    <t>checkcw</t>
  </si>
  <si>
    <t>checkeq</t>
  </si>
  <si>
    <t>checkmm</t>
  </si>
  <si>
    <t>chfilt</t>
  </si>
  <si>
    <t>chfont</t>
  </si>
  <si>
    <t>chfs</t>
  </si>
  <si>
    <t>chgif</t>
  </si>
  <si>
    <t>chginet</t>
  </si>
  <si>
    <t>chgroup</t>
  </si>
  <si>
    <t>chgrpmem</t>
  </si>
  <si>
    <t>chhwkbd</t>
  </si>
  <si>
    <t>chiscsi</t>
  </si>
  <si>
    <t>chitab</t>
  </si>
  <si>
    <t>chkbd</t>
  </si>
  <si>
    <t>chlang</t>
  </si>
  <si>
    <t>chlicense</t>
  </si>
  <si>
    <t>chlpclacl</t>
  </si>
  <si>
    <t>chlpcmd</t>
  </si>
  <si>
    <t>chlpracl</t>
  </si>
  <si>
    <t>chlpriacl</t>
  </si>
  <si>
    <t>chlprsacl</t>
  </si>
  <si>
    <t>chlv</t>
  </si>
  <si>
    <t>chlvcopy</t>
  </si>
  <si>
    <t>chmaster</t>
  </si>
  <si>
    <t>chnamsv</t>
  </si>
  <si>
    <t>chnfs</t>
  </si>
  <si>
    <t>chnfsdom</t>
  </si>
  <si>
    <t>chnfsexp</t>
  </si>
  <si>
    <t>chnfsim</t>
  </si>
  <si>
    <t>chnfsmnt</t>
  </si>
  <si>
    <t>chnfsrtd</t>
  </si>
  <si>
    <t>chnfssec</t>
  </si>
  <si>
    <t>chpasswd</t>
  </si>
  <si>
    <t>chpath</t>
  </si>
  <si>
    <t>chprtsv</t>
  </si>
  <si>
    <t>chps</t>
  </si>
  <si>
    <t>chpv</t>
  </si>
  <si>
    <t>chque</t>
  </si>
  <si>
    <t>chquedev</t>
  </si>
  <si>
    <t>chresponse</t>
  </si>
  <si>
    <t>chrole</t>
  </si>
  <si>
    <t>chrsrc</t>
  </si>
  <si>
    <t>chsec</t>
  </si>
  <si>
    <t>chsensor</t>
  </si>
  <si>
    <t>chserver</t>
  </si>
  <si>
    <t>chservices</t>
  </si>
  <si>
    <t>chslave</t>
  </si>
  <si>
    <t>chssys</t>
  </si>
  <si>
    <t>chsubserver</t>
  </si>
  <si>
    <t>chtcb</t>
  </si>
  <si>
    <t>chtun</t>
  </si>
  <si>
    <t>chtz</t>
  </si>
  <si>
    <t>chuser</t>
  </si>
  <si>
    <t>chvfs</t>
  </si>
  <si>
    <t>chvg</t>
  </si>
  <si>
    <t>chvirprt</t>
  </si>
  <si>
    <t>chvmode</t>
  </si>
  <si>
    <t>chypdom</t>
  </si>
  <si>
    <t>ckfilt</t>
  </si>
  <si>
    <t>ckprereq</t>
  </si>
  <si>
    <t>clsnmp</t>
  </si>
  <si>
    <t>colcrt</t>
  </si>
  <si>
    <t>colrm</t>
  </si>
  <si>
    <t>comp</t>
  </si>
  <si>
    <t>compare_report</t>
  </si>
  <si>
    <t>comsat</t>
  </si>
  <si>
    <t>configassist</t>
  </si>
  <si>
    <t>conflict</t>
  </si>
  <si>
    <t>confsetcntrl</t>
  </si>
  <si>
    <t>confsrc</t>
  </si>
  <si>
    <t>cpcosi</t>
  </si>
  <si>
    <t>cplv</t>
  </si>
  <si>
    <t>cpupstat</t>
  </si>
  <si>
    <t>craps</t>
  </si>
  <si>
    <t>createvsd</t>
  </si>
  <si>
    <t>crfs</t>
  </si>
  <si>
    <t>cronadm</t>
  </si>
  <si>
    <t>crvfs</t>
  </si>
  <si>
    <t>csmstat</t>
  </si>
  <si>
    <t>csum</t>
  </si>
  <si>
    <t>ctaclfck</t>
  </si>
  <si>
    <t>ctcasd</t>
  </si>
  <si>
    <t>ctctrl</t>
  </si>
  <si>
    <t>cthactrl</t>
  </si>
  <si>
    <t>cthagsctrl</t>
  </si>
  <si>
    <t>cthagstune</t>
  </si>
  <si>
    <t>cthatsctrl</t>
  </si>
  <si>
    <t>cthatstune</t>
  </si>
  <si>
    <t>ctlvsd</t>
  </si>
  <si>
    <t>ctmsskf</t>
  </si>
  <si>
    <t>ctscachgen</t>
  </si>
  <si>
    <t>ctsidmck</t>
  </si>
  <si>
    <t>ctskeygen</t>
  </si>
  <si>
    <t>ctsnap</t>
  </si>
  <si>
    <t>ctsthl</t>
  </si>
  <si>
    <t>ctsvhbac</t>
  </si>
  <si>
    <t>ctsvhbal</t>
  </si>
  <si>
    <t>ctsvhbar</t>
  </si>
  <si>
    <t>curt</t>
  </si>
  <si>
    <t>custom</t>
  </si>
  <si>
    <t>cw</t>
  </si>
  <si>
    <t>cxref</t>
  </si>
  <si>
    <t>dacinet</t>
  </si>
  <si>
    <t>dadmin</t>
  </si>
  <si>
    <t>dbts</t>
  </si>
  <si>
    <t>dbx</t>
  </si>
  <si>
    <t>defaultbrowser</t>
  </si>
  <si>
    <t>defif</t>
  </si>
  <si>
    <t>definet</t>
  </si>
  <si>
    <t>defragfs</t>
  </si>
  <si>
    <t>defvsd</t>
  </si>
  <si>
    <t>deleteX11input</t>
  </si>
  <si>
    <t>detachrset</t>
  </si>
  <si>
    <t>devinstall</t>
  </si>
  <si>
    <t>dfmounts</t>
  </si>
  <si>
    <t>dfpd</t>
  </si>
  <si>
    <t>dfsck</t>
  </si>
  <si>
    <t>dfshares</t>
  </si>
  <si>
    <t>dhcpaction</t>
  </si>
  <si>
    <t>dhcpcd</t>
  </si>
  <si>
    <t>dhcpcd6</t>
  </si>
  <si>
    <t>dhcprd</t>
  </si>
  <si>
    <t>dhcpsconf</t>
  </si>
  <si>
    <t>dhcpsd</t>
  </si>
  <si>
    <t>dhcpsdv6</t>
  </si>
  <si>
    <t>diag</t>
  </si>
  <si>
    <t>diaggetrto</t>
  </si>
  <si>
    <t>diagrpt</t>
  </si>
  <si>
    <t>diagsetrto</t>
  </si>
  <si>
    <t>diction</t>
  </si>
  <si>
    <t>digest</t>
  </si>
  <si>
    <t>dispgid</t>
  </si>
  <si>
    <t>dispuid</t>
  </si>
  <si>
    <t>dist</t>
  </si>
  <si>
    <t>dmadm</t>
  </si>
  <si>
    <t>dmf</t>
  </si>
  <si>
    <t>dmpuncompress</t>
  </si>
  <si>
    <t>dms</t>
  </si>
  <si>
    <t>dms_enable_fs</t>
  </si>
  <si>
    <t>dosdel</t>
  </si>
  <si>
    <t>dosdir</t>
  </si>
  <si>
    <t>dosformat</t>
  </si>
  <si>
    <t>dosread</t>
  </si>
  <si>
    <t>doswrite</t>
  </si>
  <si>
    <t>dp</t>
  </si>
  <si>
    <t>dpid2</t>
  </si>
  <si>
    <t>drm_admin</t>
  </si>
  <si>
    <t>drmgr</t>
  </si>
  <si>
    <t>drslot</t>
  </si>
  <si>
    <t>dscreen</t>
  </si>
  <si>
    <t>dslpaccept</t>
  </si>
  <si>
    <t>dslpaccess</t>
  </si>
  <si>
    <t>dslpadmin</t>
  </si>
  <si>
    <t>dslpdisable</t>
  </si>
  <si>
    <t>dslpenable</t>
  </si>
  <si>
    <t>dslpprotocol</t>
  </si>
  <si>
    <t>dslpreject</t>
  </si>
  <si>
    <t>dslpsearch</t>
  </si>
  <si>
    <t>dtaction</t>
  </si>
  <si>
    <t>dtappintegrate</t>
  </si>
  <si>
    <t>dtlogin</t>
  </si>
  <si>
    <t>dtscript</t>
  </si>
  <si>
    <t>dtsession</t>
  </si>
  <si>
    <t>dtterm</t>
  </si>
  <si>
    <t>dumpcheck</t>
  </si>
  <si>
    <t>eimadmin</t>
  </si>
  <si>
    <t>elogevent</t>
  </si>
  <si>
    <t>emgr</t>
  </si>
  <si>
    <t>emstat</t>
  </si>
  <si>
    <t>emsvcsctrl</t>
  </si>
  <si>
    <t>enotifyevent</t>
  </si>
  <si>
    <t>enq</t>
  </si>
  <si>
    <t>enroll</t>
  </si>
  <si>
    <t>enscript</t>
  </si>
  <si>
    <t>entstat</t>
  </si>
  <si>
    <t>epkg</t>
  </si>
  <si>
    <t>eqn</t>
  </si>
  <si>
    <t>errclear</t>
  </si>
  <si>
    <t>errctrl</t>
  </si>
  <si>
    <t>errdead</t>
  </si>
  <si>
    <t>errdemon</t>
  </si>
  <si>
    <t>errinstall</t>
  </si>
  <si>
    <t>errlogger</t>
  </si>
  <si>
    <t>errmsg</t>
  </si>
  <si>
    <t>errpt</t>
  </si>
  <si>
    <t>errstop</t>
  </si>
  <si>
    <t>errupdate</t>
  </si>
  <si>
    <t>ethchan_config</t>
  </si>
  <si>
    <t>ewallevent</t>
  </si>
  <si>
    <t>execerror</t>
  </si>
  <si>
    <t>execrset</t>
  </si>
  <si>
    <t>expfilt</t>
  </si>
  <si>
    <t>explain</t>
  </si>
  <si>
    <t>explore</t>
  </si>
  <si>
    <t>exportvg</t>
  </si>
  <si>
    <t>exptun</t>
  </si>
  <si>
    <t>extendlv</t>
  </si>
  <si>
    <t>extendvg</t>
  </si>
  <si>
    <t>f</t>
  </si>
  <si>
    <t>false</t>
  </si>
  <si>
    <t>fastboot</t>
  </si>
  <si>
    <t>fasthalt</t>
  </si>
  <si>
    <t>fccheck</t>
  </si>
  <si>
    <t>fcclear</t>
  </si>
  <si>
    <t>fcdecode</t>
  </si>
  <si>
    <t>fcdispfid</t>
  </si>
  <si>
    <t>fcfilter</t>
  </si>
  <si>
    <t>fcinit</t>
  </si>
  <si>
    <t>fclogerr</t>
  </si>
  <si>
    <t>fcpushstk</t>
  </si>
  <si>
    <t>fcreport</t>
  </si>
  <si>
    <t>fcstat</t>
  </si>
  <si>
    <t>fcstkrpt</t>
  </si>
  <si>
    <t>fcteststk</t>
  </si>
  <si>
    <t>fddistat</t>
  </si>
  <si>
    <t>fdformat</t>
  </si>
  <si>
    <t>fdpr</t>
  </si>
  <si>
    <t>fencevsd</t>
  </si>
  <si>
    <t>feprom_update</t>
  </si>
  <si>
    <t>fg</t>
  </si>
  <si>
    <t>filemon</t>
  </si>
  <si>
    <t>fileplace</t>
  </si>
  <si>
    <t>fish</t>
  </si>
  <si>
    <t>flcopy</t>
  </si>
  <si>
    <t>flush-secldapclntd</t>
  </si>
  <si>
    <t>folder</t>
  </si>
  <si>
    <t>folders</t>
  </si>
  <si>
    <t>fortune</t>
  </si>
  <si>
    <t>forw</t>
  </si>
  <si>
    <t>fpr</t>
  </si>
  <si>
    <t>frcactrl</t>
  </si>
  <si>
    <t>fsplit</t>
  </si>
  <si>
    <t>fxfer</t>
  </si>
  <si>
    <t>gencopy</t>
  </si>
  <si>
    <t>gencore</t>
  </si>
  <si>
    <t>genfilt</t>
  </si>
  <si>
    <t>geninstall</t>
  </si>
  <si>
    <t>genkex</t>
  </si>
  <si>
    <t>genkld</t>
  </si>
  <si>
    <t>genld</t>
  </si>
  <si>
    <t>gennames</t>
  </si>
  <si>
    <t>gensyms</t>
  </si>
  <si>
    <t>gentun</t>
  </si>
  <si>
    <t>getdev</t>
  </si>
  <si>
    <t>getdgrp</t>
  </si>
  <si>
    <t>getea</t>
  </si>
  <si>
    <t>gettable</t>
  </si>
  <si>
    <t>gettrc</t>
  </si>
  <si>
    <t>glbd</t>
  </si>
  <si>
    <t>grap</t>
  </si>
  <si>
    <t>greek</t>
  </si>
  <si>
    <t>grpsvcsctrl</t>
  </si>
  <si>
    <t>ha.vsd</t>
  </si>
  <si>
    <t>ha_star</t>
  </si>
  <si>
    <t>ha_vsd</t>
  </si>
  <si>
    <t>haemd</t>
  </si>
  <si>
    <t>haemd_HACMP</t>
  </si>
  <si>
    <t>haemqvar</t>
  </si>
  <si>
    <t>haemtrcoff</t>
  </si>
  <si>
    <t>haemtrcon</t>
  </si>
  <si>
    <t>haemunlkrm</t>
  </si>
  <si>
    <t>hagsd</t>
  </si>
  <si>
    <t>hagsns</t>
  </si>
  <si>
    <t>hagsvote</t>
  </si>
  <si>
    <t>halt</t>
  </si>
  <si>
    <t>hangman</t>
  </si>
  <si>
    <t>hash</t>
  </si>
  <si>
    <t>hatsoptions</t>
  </si>
  <si>
    <t>help</t>
  </si>
  <si>
    <t>hostent</t>
  </si>
  <si>
    <t>hostid</t>
  </si>
  <si>
    <t>hostmibd</t>
  </si>
  <si>
    <t>hosts2ldif</t>
  </si>
  <si>
    <t>hplj</t>
  </si>
  <si>
    <t>hpmcount</t>
  </si>
  <si>
    <t>hpmstat</t>
  </si>
  <si>
    <t>hps_dump</t>
  </si>
  <si>
    <t>htable</t>
  </si>
  <si>
    <t>hty_load</t>
  </si>
  <si>
    <t>ibm3812</t>
  </si>
  <si>
    <t>ibm3816</t>
  </si>
  <si>
    <t>ibm5585H-T</t>
  </si>
  <si>
    <t>ibm5587G</t>
  </si>
  <si>
    <t>ibstat</t>
  </si>
  <si>
    <t>ike</t>
  </si>
  <si>
    <t>ikedb</t>
  </si>
  <si>
    <t>imake</t>
  </si>
  <si>
    <t>imapd</t>
  </si>
  <si>
    <t>imapds</t>
  </si>
  <si>
    <t>impfilt</t>
  </si>
  <si>
    <t>importvg</t>
  </si>
  <si>
    <t>imptun</t>
  </si>
  <si>
    <t>inc</t>
  </si>
  <si>
    <t>indent</t>
  </si>
  <si>
    <t>indxbib</t>
  </si>
  <si>
    <t>infocenter</t>
  </si>
  <si>
    <t>install_all_updates</t>
  </si>
  <si>
    <t>install_assist</t>
  </si>
  <si>
    <t>install_mh</t>
  </si>
  <si>
    <t>install_wizard</t>
  </si>
  <si>
    <t>installbsd</t>
  </si>
  <si>
    <t>installios</t>
  </si>
  <si>
    <t>installp</t>
  </si>
  <si>
    <t>instfix</t>
  </si>
  <si>
    <t>inucp</t>
  </si>
  <si>
    <t>inudocm</t>
  </si>
  <si>
    <t>inulag</t>
  </si>
  <si>
    <t>inurecv</t>
  </si>
  <si>
    <t>inurest</t>
  </si>
  <si>
    <t>inurid</t>
  </si>
  <si>
    <t>inusave</t>
  </si>
  <si>
    <t>inutoc</t>
  </si>
  <si>
    <t>inuumsg</t>
  </si>
  <si>
    <t>invscout</t>
  </si>
  <si>
    <t>invscoutd</t>
  </si>
  <si>
    <t>ioo</t>
  </si>
  <si>
    <t>ipfilter</t>
  </si>
  <si>
    <t>ipreport</t>
  </si>
  <si>
    <t>ipsec_convert</t>
  </si>
  <si>
    <t>ipsecstat</t>
  </si>
  <si>
    <t>ipsectrcbuf</t>
  </si>
  <si>
    <t>iptrace</t>
  </si>
  <si>
    <t>isC2host</t>
  </si>
  <si>
    <t>isCChost</t>
  </si>
  <si>
    <t>istat</t>
  </si>
  <si>
    <t>j2edlimit</t>
  </si>
  <si>
    <t>joinvg</t>
  </si>
  <si>
    <t>kdb</t>
  </si>
  <si>
    <t>keyadd</t>
  </si>
  <si>
    <t>keycomp</t>
  </si>
  <si>
    <t>keydelete</t>
  </si>
  <si>
    <t>keylist</t>
  </si>
  <si>
    <t>keypasswd</t>
  </si>
  <si>
    <t>kmodctrl</t>
  </si>
  <si>
    <t>krlogind</t>
  </si>
  <si>
    <t>krshd</t>
  </si>
  <si>
    <t>ksh93</t>
  </si>
  <si>
    <t>lb_admin</t>
  </si>
  <si>
    <t>lb_find</t>
  </si>
  <si>
    <t>lbxproxy</t>
  </si>
  <si>
    <t>ldedit</t>
  </si>
  <si>
    <t>learn</t>
  </si>
  <si>
    <t>lecstat</t>
  </si>
  <si>
    <t>lex</t>
  </si>
  <si>
    <t>lint</t>
  </si>
  <si>
    <t>listdgrp</t>
  </si>
  <si>
    <t>listvgbackup</t>
  </si>
  <si>
    <t>listX11input</t>
  </si>
  <si>
    <t>llbd</t>
  </si>
  <si>
    <t>locktrace</t>
  </si>
  <si>
    <t>logevent</t>
  </si>
  <si>
    <t>logform</t>
  </si>
  <si>
    <t>look</t>
  </si>
  <si>
    <t>lookbib</t>
  </si>
  <si>
    <t>lp.cat</t>
  </si>
  <si>
    <t>lp.set</t>
  </si>
  <si>
    <t>lp.tell</t>
  </si>
  <si>
    <t>lpar_netboot</t>
  </si>
  <si>
    <t>lparstat</t>
  </si>
  <si>
    <t>lpc</t>
  </si>
  <si>
    <t>lpd</t>
  </si>
  <si>
    <t>lpforms</t>
  </si>
  <si>
    <t>lphistory</t>
  </si>
  <si>
    <t>lppchk</t>
  </si>
  <si>
    <t>lppmgr</t>
  </si>
  <si>
    <t>lpq</t>
  </si>
  <si>
    <t>lpr</t>
  </si>
  <si>
    <t>lprm</t>
  </si>
  <si>
    <t>lpsystem</t>
  </si>
  <si>
    <t>lptest</t>
  </si>
  <si>
    <t>lpusers</t>
  </si>
  <si>
    <t>ls-secldapclntd</t>
  </si>
  <si>
    <t>lsactdef</t>
  </si>
  <si>
    <t>lsallq</t>
  </si>
  <si>
    <t>lsallqdev</t>
  </si>
  <si>
    <t>lsarm</t>
  </si>
  <si>
    <t>lsattr</t>
  </si>
  <si>
    <t>lsaudrec</t>
  </si>
  <si>
    <t>lsauthent</t>
  </si>
  <si>
    <t>lsC2admin</t>
  </si>
  <si>
    <t>lsCCadmin</t>
  </si>
  <si>
    <t>lscfg</t>
  </si>
  <si>
    <t>lscifscred</t>
  </si>
  <si>
    <t>lscifsmnt</t>
  </si>
  <si>
    <t>lsclass</t>
  </si>
  <si>
    <t>lscomg</t>
  </si>
  <si>
    <t>lscondition</t>
  </si>
  <si>
    <t>lscondresp</t>
  </si>
  <si>
    <t>lsconn</t>
  </si>
  <si>
    <t>lscons</t>
  </si>
  <si>
    <t>lscore</t>
  </si>
  <si>
    <t>lscosi</t>
  </si>
  <si>
    <t>lsdisp</t>
  </si>
  <si>
    <t>lsfilt</t>
  </si>
  <si>
    <t>lsfont</t>
  </si>
  <si>
    <t>lsfs</t>
  </si>
  <si>
    <t>lsgroup</t>
  </si>
  <si>
    <t>lsiscsi</t>
  </si>
  <si>
    <t>lsitab</t>
  </si>
  <si>
    <t>lskbd</t>
  </si>
  <si>
    <t>lsldap</t>
  </si>
  <si>
    <t>lslicense</t>
  </si>
  <si>
    <t>lslpcmd</t>
  </si>
  <si>
    <t>lslpp</t>
  </si>
  <si>
    <t>lslv</t>
  </si>
  <si>
    <t>lsmaster</t>
  </si>
  <si>
    <t>lsmcode</t>
  </si>
  <si>
    <t>lsmksysb</t>
  </si>
  <si>
    <t>lsnamsv</t>
  </si>
  <si>
    <t>lsnfsexp</t>
  </si>
  <si>
    <t>lsnfsmnt</t>
  </si>
  <si>
    <t>lsnim</t>
  </si>
  <si>
    <t>lsnlspath</t>
  </si>
  <si>
    <t>lsparent</t>
  </si>
  <si>
    <t>lspath</t>
  </si>
  <si>
    <t>lsprtsv</t>
  </si>
  <si>
    <t>lsps</t>
  </si>
  <si>
    <t>lspv</t>
  </si>
  <si>
    <t>lsque</t>
  </si>
  <si>
    <t>lsquedev</t>
  </si>
  <si>
    <t>lsresource</t>
  </si>
  <si>
    <t>lsresponse</t>
  </si>
  <si>
    <t>lsrole</t>
  </si>
  <si>
    <t>lsrpdomain</t>
  </si>
  <si>
    <t>lsrpnode</t>
  </si>
  <si>
    <t>lsrset</t>
  </si>
  <si>
    <t>lsrsrc</t>
  </si>
  <si>
    <t>lsrsrcdef</t>
  </si>
  <si>
    <t>lssavevg</t>
  </si>
  <si>
    <t>lssec</t>
  </si>
  <si>
    <t>lssensor</t>
  </si>
  <si>
    <t>lsslot</t>
  </si>
  <si>
    <t>lssrc</t>
  </si>
  <si>
    <t>lsts</t>
  </si>
  <si>
    <t>lstun</t>
  </si>
  <si>
    <t>lsuser</t>
  </si>
  <si>
    <t>lsvfs</t>
  </si>
  <si>
    <t>lsvg</t>
  </si>
  <si>
    <t>lsvgfs</t>
  </si>
  <si>
    <t>lsvirprt</t>
  </si>
  <si>
    <t>lsvmode</t>
  </si>
  <si>
    <t>lsvpd</t>
  </si>
  <si>
    <t>lsvsd</t>
  </si>
  <si>
    <t>lswlmconf</t>
  </si>
  <si>
    <t>lvmo</t>
  </si>
  <si>
    <t>lvmstat</t>
  </si>
  <si>
    <t>mach</t>
  </si>
  <si>
    <t>machstat</t>
  </si>
  <si>
    <t>macref</t>
  </si>
  <si>
    <t>Mail</t>
  </si>
  <si>
    <t>makedepend</t>
  </si>
  <si>
    <t>makedev</t>
  </si>
  <si>
    <t>managefonts</t>
  </si>
  <si>
    <t>mant</t>
  </si>
  <si>
    <t>mark</t>
  </si>
  <si>
    <t>mhl</t>
  </si>
  <si>
    <t>mhmail</t>
  </si>
  <si>
    <t>mhpath</t>
  </si>
  <si>
    <t>migratelp</t>
  </si>
  <si>
    <t>migratepv</t>
  </si>
  <si>
    <t>mirrorvg</t>
  </si>
  <si>
    <t>mirscan</t>
  </si>
  <si>
    <t>mk_niscachemgr</t>
  </si>
  <si>
    <t>mk_nisd</t>
  </si>
  <si>
    <t>mk_nispasswdd</t>
  </si>
  <si>
    <t>mkC2admin</t>
  </si>
  <si>
    <t>mkCCadmin</t>
  </si>
  <si>
    <t>mkcd</t>
  </si>
  <si>
    <t>mkcfsmnt</t>
  </si>
  <si>
    <t>mkcifscred</t>
  </si>
  <si>
    <t>mkcifsmnt</t>
  </si>
  <si>
    <t>mkcimreg</t>
  </si>
  <si>
    <t>mkclass</t>
  </si>
  <si>
    <t>mkclient</t>
  </si>
  <si>
    <t>mkcomg</t>
  </si>
  <si>
    <t>mkcondition</t>
  </si>
  <si>
    <t>mkcondresp</t>
  </si>
  <si>
    <t>mkcosi</t>
  </si>
  <si>
    <t>mkdev</t>
  </si>
  <si>
    <t>mkdirhier</t>
  </si>
  <si>
    <t>mkdvd</t>
  </si>
  <si>
    <t>mkfilt</t>
  </si>
  <si>
    <t>mkfont</t>
  </si>
  <si>
    <t>mkfontdir</t>
  </si>
  <si>
    <t>mkgroup</t>
  </si>
  <si>
    <t>mkhosts</t>
  </si>
  <si>
    <t>mkinstallp</t>
  </si>
  <si>
    <t>mkiscsi</t>
  </si>
  <si>
    <t>mkitab</t>
  </si>
  <si>
    <t>mkkeyserv</t>
  </si>
  <si>
    <t>mkkrb5clnt</t>
  </si>
  <si>
    <t>mkkrb5srv</t>
  </si>
  <si>
    <t>mklpcmd</t>
  </si>
  <si>
    <t>mklv</t>
  </si>
  <si>
    <t>mklvcopy</t>
  </si>
  <si>
    <t>mkmaster</t>
  </si>
  <si>
    <t>mknamsv</t>
  </si>
  <si>
    <t>mknetid</t>
  </si>
  <si>
    <t>mknfs</t>
  </si>
  <si>
    <t>mknfsexp</t>
  </si>
  <si>
    <t>mknfsmnt</t>
  </si>
  <si>
    <t>mknfsproxy</t>
  </si>
  <si>
    <t>mknotify</t>
  </si>
  <si>
    <t>mkpasswd</t>
  </si>
  <si>
    <t>mkpath</t>
  </si>
  <si>
    <t>mkprojldap</t>
  </si>
  <si>
    <t>mkproto</t>
  </si>
  <si>
    <t>mkprtldap</t>
  </si>
  <si>
    <t>mkprtsv</t>
  </si>
  <si>
    <t>mkps</t>
  </si>
  <si>
    <t>mkqos</t>
  </si>
  <si>
    <t>mkque</t>
  </si>
  <si>
    <t>mkquedev</t>
  </si>
  <si>
    <t>mkramdisk</t>
  </si>
  <si>
    <t>mkresponse</t>
  </si>
  <si>
    <t>mkrole</t>
  </si>
  <si>
    <t>mkrpdomain</t>
  </si>
  <si>
    <t>mkrset</t>
  </si>
  <si>
    <t>mkrsrc</t>
  </si>
  <si>
    <t>mkseckrb5</t>
  </si>
  <si>
    <t>mksecldap</t>
  </si>
  <si>
    <t>mksecpki</t>
  </si>
  <si>
    <t>mksensor</t>
  </si>
  <si>
    <t>mkserver</t>
  </si>
  <si>
    <t>mkslave</t>
  </si>
  <si>
    <t>mkssys</t>
  </si>
  <si>
    <t>mksysb</t>
  </si>
  <si>
    <t>mkszfile</t>
  </si>
  <si>
    <t>mktcpip</t>
  </si>
  <si>
    <t>mkts</t>
  </si>
  <si>
    <t>mktun</t>
  </si>
  <si>
    <t>mkuser</t>
  </si>
  <si>
    <t>mkuser.sys</t>
  </si>
  <si>
    <t>mkvg</t>
  </si>
  <si>
    <t>mkvgdata</t>
  </si>
  <si>
    <t>mkvirprt</t>
  </si>
  <si>
    <t>mmt</t>
  </si>
  <si>
    <t>mmtu</t>
  </si>
  <si>
    <t>mobip6ctrl</t>
  </si>
  <si>
    <t>mobip6reqd</t>
  </si>
  <si>
    <t>mon-cxma</t>
  </si>
  <si>
    <t>monitord</t>
  </si>
  <si>
    <t>moo</t>
  </si>
  <si>
    <t>mosy</t>
  </si>
  <si>
    <t>mpcfg</t>
  </si>
  <si>
    <t>mpcstat</t>
  </si>
  <si>
    <t>mpstat</t>
  </si>
  <si>
    <t>msgchk</t>
  </si>
  <si>
    <t>msh</t>
  </si>
  <si>
    <t>mtrace</t>
  </si>
  <si>
    <t>multibos</t>
  </si>
  <si>
    <t>mvfilt</t>
  </si>
  <si>
    <t>mvt</t>
  </si>
  <si>
    <t>mwm</t>
  </si>
  <si>
    <t>named8</t>
  </si>
  <si>
    <t>named9</t>
  </si>
  <si>
    <t>namerslv</t>
  </si>
  <si>
    <t>nddctl</t>
  </si>
  <si>
    <t>ndpd-host</t>
  </si>
  <si>
    <t>ndpd-router</t>
  </si>
  <si>
    <t>ndx</t>
  </si>
  <si>
    <t>netpmon</t>
  </si>
  <si>
    <t>next</t>
  </si>
  <si>
    <t>nfs.clean</t>
  </si>
  <si>
    <t>nfs4cl</t>
  </si>
  <si>
    <t>nfs4smctl</t>
  </si>
  <si>
    <t>nfshostkey</t>
  </si>
  <si>
    <t>nfshostmap</t>
  </si>
  <si>
    <t>nfso</t>
  </si>
  <si>
    <t>nfsrgyd</t>
  </si>
  <si>
    <t>nim</t>
  </si>
  <si>
    <t>nim_clients_setup</t>
  </si>
  <si>
    <t>nim_master_recover</t>
  </si>
  <si>
    <t>nim_master_setup</t>
  </si>
  <si>
    <t>nim_move_up</t>
  </si>
  <si>
    <t>nim_update_all</t>
  </si>
  <si>
    <t>nimadapters</t>
  </si>
  <si>
    <t>nimadm</t>
  </si>
  <si>
    <t>nimclient</t>
  </si>
  <si>
    <t>nimconfig</t>
  </si>
  <si>
    <t>nimdef</t>
  </si>
  <si>
    <t>niminit</t>
  </si>
  <si>
    <t>niminv</t>
  </si>
  <si>
    <t>nimol_backup</t>
  </si>
  <si>
    <t>nimol_config</t>
  </si>
  <si>
    <t>nimol_install</t>
  </si>
  <si>
    <t>nimol_lslpp</t>
  </si>
  <si>
    <t>nimol_update</t>
  </si>
  <si>
    <t>nimquery</t>
  </si>
  <si>
    <t>nis_cachemgr</t>
  </si>
  <si>
    <t>nisaddcred</t>
  </si>
  <si>
    <t>nisaddent</t>
  </si>
  <si>
    <t>niscat</t>
  </si>
  <si>
    <t>nischgrp</t>
  </si>
  <si>
    <t>nischmod</t>
  </si>
  <si>
    <t>nischown</t>
  </si>
  <si>
    <t>nischttl</t>
  </si>
  <si>
    <t>nisclient</t>
  </si>
  <si>
    <t>nisdefaults</t>
  </si>
  <si>
    <t>niserror</t>
  </si>
  <si>
    <t>nisgrep</t>
  </si>
  <si>
    <t>nisgrpadm</t>
  </si>
  <si>
    <t>nisinit</t>
  </si>
  <si>
    <t>nisln</t>
  </si>
  <si>
    <t>nislog</t>
  </si>
  <si>
    <t>nisls</t>
  </si>
  <si>
    <t>nismatch</t>
  </si>
  <si>
    <t>nismkdir</t>
  </si>
  <si>
    <t>nismkuser</t>
  </si>
  <si>
    <t>nisping</t>
  </si>
  <si>
    <t>nispopulate</t>
  </si>
  <si>
    <t>nisrm</t>
  </si>
  <si>
    <t>nisrmdir</t>
  </si>
  <si>
    <t>nisrmuser</t>
  </si>
  <si>
    <t>nisserver</t>
  </si>
  <si>
    <t>nissetup</t>
  </si>
  <si>
    <t>nisshowcache</t>
  </si>
  <si>
    <t>nisstat</t>
  </si>
  <si>
    <t>nistbladm</t>
  </si>
  <si>
    <t>nistest</t>
  </si>
  <si>
    <t>nistoldif</t>
  </si>
  <si>
    <t>nisupdkeys</t>
  </si>
  <si>
    <t>nlssrc</t>
  </si>
  <si>
    <t>nmon</t>
  </si>
  <si>
    <t>no</t>
  </si>
  <si>
    <t>notifyevent</t>
  </si>
  <si>
    <t>nrglbd</t>
  </si>
  <si>
    <t>nsupdate4</t>
  </si>
  <si>
    <t>nsupdate8</t>
  </si>
  <si>
    <t>nsupdate9</t>
  </si>
  <si>
    <t>ntptrace</t>
  </si>
  <si>
    <t>number</t>
  </si>
  <si>
    <t>odmadd</t>
  </si>
  <si>
    <t>odmchange</t>
  </si>
  <si>
    <t>odmcreate</t>
  </si>
  <si>
    <t>odmdelete</t>
  </si>
  <si>
    <t>odmdrop</t>
  </si>
  <si>
    <t>odmget</t>
  </si>
  <si>
    <t>odmshow</t>
  </si>
  <si>
    <t>OS_install</t>
  </si>
  <si>
    <t>oslevel</t>
  </si>
  <si>
    <t>pac</t>
  </si>
  <si>
    <t>packf</t>
  </si>
  <si>
    <t>pagdel</t>
  </si>
  <si>
    <t>pagesize</t>
  </si>
  <si>
    <t>paginit</t>
  </si>
  <si>
    <t>paglist</t>
  </si>
  <si>
    <t>panel20</t>
  </si>
  <si>
    <t>pdelay</t>
  </si>
  <si>
    <t>pdisable</t>
  </si>
  <si>
    <t>penable</t>
  </si>
  <si>
    <t>perfwb</t>
  </si>
  <si>
    <t>phold</t>
  </si>
  <si>
    <t>pic</t>
  </si>
  <si>
    <t>pick</t>
  </si>
  <si>
    <t>pioattred</t>
  </si>
  <si>
    <t>piobe</t>
  </si>
  <si>
    <t>pioburst</t>
  </si>
  <si>
    <t>piocnvt</t>
  </si>
  <si>
    <t>piodigest</t>
  </si>
  <si>
    <t>piodmgr</t>
  </si>
  <si>
    <t>piofontin</t>
  </si>
  <si>
    <t>pioformat</t>
  </si>
  <si>
    <t>piofquote</t>
  </si>
  <si>
    <t>piolsvp</t>
  </si>
  <si>
    <t>piomgpdev</t>
  </si>
  <si>
    <t>piomkapqd</t>
  </si>
  <si>
    <t>piomkpq</t>
  </si>
  <si>
    <t>piomsg</t>
  </si>
  <si>
    <t>pioout</t>
  </si>
  <si>
    <t>piopredef</t>
  </si>
  <si>
    <t>pkgadd</t>
  </si>
  <si>
    <t>pkgask</t>
  </si>
  <si>
    <t>pkgchk</t>
  </si>
  <si>
    <t>pkginfo</t>
  </si>
  <si>
    <t>pkgmk</t>
  </si>
  <si>
    <t>pkgparam</t>
  </si>
  <si>
    <t>pkgproto</t>
  </si>
  <si>
    <t>pkgrm</t>
  </si>
  <si>
    <t>pkgtrans</t>
  </si>
  <si>
    <t>platform_dump</t>
  </si>
  <si>
    <t>plotgbe</t>
  </si>
  <si>
    <t>plotlbe</t>
  </si>
  <si>
    <t>pmcycles</t>
  </si>
  <si>
    <t>pmlist</t>
  </si>
  <si>
    <t>pmtu</t>
  </si>
  <si>
    <t>pop3d</t>
  </si>
  <si>
    <t>pop3ds</t>
  </si>
  <si>
    <t>portmap</t>
  </si>
  <si>
    <t>portmir</t>
  </si>
  <si>
    <t>post</t>
  </si>
  <si>
    <t>pppattachd</t>
  </si>
  <si>
    <t>pppcontrold</t>
  </si>
  <si>
    <t>pppdial</t>
  </si>
  <si>
    <t>pppstat</t>
  </si>
  <si>
    <t>pprof</t>
  </si>
  <si>
    <t>preparevsd</t>
  </si>
  <si>
    <t>preprpnode</t>
  </si>
  <si>
    <t>prev</t>
  </si>
  <si>
    <t>proccred</t>
  </si>
  <si>
    <t>procfiles</t>
  </si>
  <si>
    <t>procflags</t>
  </si>
  <si>
    <t>procldd</t>
  </si>
  <si>
    <t>procmap</t>
  </si>
  <si>
    <t>procrun</t>
  </si>
  <si>
    <t>procsig</t>
  </si>
  <si>
    <t>procstack</t>
  </si>
  <si>
    <t>procstop</t>
  </si>
  <si>
    <t>proctree</t>
  </si>
  <si>
    <t>procwait</t>
  </si>
  <si>
    <t>procwdx</t>
  </si>
  <si>
    <t>proff</t>
  </si>
  <si>
    <t>projctl</t>
  </si>
  <si>
    <t>prompter</t>
  </si>
  <si>
    <t>proto</t>
  </si>
  <si>
    <t>proxymngr</t>
  </si>
  <si>
    <t>prtconf</t>
  </si>
  <si>
    <t>ps4014</t>
  </si>
  <si>
    <t>ps630</t>
  </si>
  <si>
    <t>psc</t>
  </si>
  <si>
    <t>psdit</t>
  </si>
  <si>
    <t>pshare</t>
  </si>
  <si>
    <t>psplot</t>
  </si>
  <si>
    <t>psrev</t>
  </si>
  <si>
    <t>psroff</t>
  </si>
  <si>
    <t>pstart</t>
  </si>
  <si>
    <t>pstat</t>
  </si>
  <si>
    <t>pwchange</t>
  </si>
  <si>
    <t>pwdadm</t>
  </si>
  <si>
    <t>pwdck</t>
  </si>
  <si>
    <t>pwtokey</t>
  </si>
  <si>
    <t>pxed</t>
  </si>
  <si>
    <t>qadm</t>
  </si>
  <si>
    <t>qcan</t>
  </si>
  <si>
    <t>qchk</t>
  </si>
  <si>
    <t>qdaemon</t>
  </si>
  <si>
    <t>qhld</t>
  </si>
  <si>
    <t>qmov</t>
  </si>
  <si>
    <t>qosadd</t>
  </si>
  <si>
    <t>qoslist</t>
  </si>
  <si>
    <t>qosmod</t>
  </si>
  <si>
    <t>qosremove</t>
  </si>
  <si>
    <t>qosstat</t>
  </si>
  <si>
    <t>qpri</t>
  </si>
  <si>
    <t>qprt</t>
  </si>
  <si>
    <t>qstatus</t>
  </si>
  <si>
    <t>quiz</t>
  </si>
  <si>
    <t>raddbm</t>
  </si>
  <si>
    <t>ras_logger</t>
  </si>
  <si>
    <t>raso</t>
  </si>
  <si>
    <t>rc.mobip6</t>
  </si>
  <si>
    <t>rc.powerfail</t>
  </si>
  <si>
    <t>rcvdist</t>
  </si>
  <si>
    <t>rcvpack</t>
  </si>
  <si>
    <t>rcvstore</t>
  </si>
  <si>
    <t>rcvtty</t>
  </si>
  <si>
    <t>rdistd</t>
  </si>
  <si>
    <t>readlvcopy</t>
  </si>
  <si>
    <t>recreatevg</t>
  </si>
  <si>
    <t>recsh</t>
  </si>
  <si>
    <t>redefinevg</t>
  </si>
  <si>
    <t>reducevg</t>
  </si>
  <si>
    <t>refer</t>
  </si>
  <si>
    <t>refile</t>
  </si>
  <si>
    <t>refresh</t>
  </si>
  <si>
    <t>refrsrc</t>
  </si>
  <si>
    <t>refsensor</t>
  </si>
  <si>
    <t>regcmp</t>
  </si>
  <si>
    <t>rembak</t>
  </si>
  <si>
    <t>remove</t>
  </si>
  <si>
    <t>removevsd</t>
  </si>
  <si>
    <t>reorgvg</t>
  </si>
  <si>
    <t>repl</t>
  </si>
  <si>
    <t>replacepv</t>
  </si>
  <si>
    <t>resize</t>
  </si>
  <si>
    <t>restart-secldapclntd</t>
  </si>
  <si>
    <t>restbase</t>
  </si>
  <si>
    <t>restorevgfiles</t>
  </si>
  <si>
    <t>restvg</t>
  </si>
  <si>
    <t>resumevsd</t>
  </si>
  <si>
    <t>revnetgroup</t>
  </si>
  <si>
    <t>rgb</t>
  </si>
  <si>
    <t>rm_niscachemgr</t>
  </si>
  <si>
    <t>rm_nisd</t>
  </si>
  <si>
    <t>rm_nispasswdd</t>
  </si>
  <si>
    <t>rmaudrec</t>
  </si>
  <si>
    <t>rmC2admin</t>
  </si>
  <si>
    <t>rmCCadmin</t>
  </si>
  <si>
    <t>rmcctrl</t>
  </si>
  <si>
    <t>rmcifscred</t>
  </si>
  <si>
    <t>rmcifsmnt</t>
  </si>
  <si>
    <t>rmclass</t>
  </si>
  <si>
    <t>rmcomg</t>
  </si>
  <si>
    <t>rmcondition</t>
  </si>
  <si>
    <t>rmcondresp</t>
  </si>
  <si>
    <t>rmcosi</t>
  </si>
  <si>
    <t>rmdev</t>
  </si>
  <si>
    <t>rmf</t>
  </si>
  <si>
    <t>rmfilt</t>
  </si>
  <si>
    <t>rmfs</t>
  </si>
  <si>
    <t>rmgroup</t>
  </si>
  <si>
    <t>rmiscsi</t>
  </si>
  <si>
    <t>rmitab</t>
  </si>
  <si>
    <t>rmkeyserv</t>
  </si>
  <si>
    <t>rmlpcmd</t>
  </si>
  <si>
    <t>rmlv</t>
  </si>
  <si>
    <t>rmlvcopy</t>
  </si>
  <si>
    <t>rmm</t>
  </si>
  <si>
    <t>rmnamsv</t>
  </si>
  <si>
    <t>rmnfs</t>
  </si>
  <si>
    <t>rmnfsexp</t>
  </si>
  <si>
    <t>rmnfsmnt</t>
  </si>
  <si>
    <t>rmnfsproxy</t>
  </si>
  <si>
    <t>rmnotify</t>
  </si>
  <si>
    <t>rmpath</t>
  </si>
  <si>
    <t>rmprtsv</t>
  </si>
  <si>
    <t>rmps</t>
  </si>
  <si>
    <t>rmqos</t>
  </si>
  <si>
    <t>rmque</t>
  </si>
  <si>
    <t>rmquedev</t>
  </si>
  <si>
    <t>rmramdisk</t>
  </si>
  <si>
    <t>rmresponse</t>
  </si>
  <si>
    <t>rmrole</t>
  </si>
  <si>
    <t>rmrpdomain</t>
  </si>
  <si>
    <t>rmrpnode</t>
  </si>
  <si>
    <t>rmrset</t>
  </si>
  <si>
    <t>rmrsrc</t>
  </si>
  <si>
    <t>rmsensor</t>
  </si>
  <si>
    <t>rmserver</t>
  </si>
  <si>
    <t>rmsock</t>
  </si>
  <si>
    <t>rmss</t>
  </si>
  <si>
    <t>rmssys</t>
  </si>
  <si>
    <t>rmtcpip</t>
  </si>
  <si>
    <t>rmts</t>
  </si>
  <si>
    <t>rmtun</t>
  </si>
  <si>
    <t>rmuser</t>
  </si>
  <si>
    <t>rmvfs</t>
  </si>
  <si>
    <t>rmvirprt</t>
  </si>
  <si>
    <t>rmyp</t>
  </si>
  <si>
    <t>roffbib</t>
  </si>
  <si>
    <t>rollback</t>
  </si>
  <si>
    <t>routed</t>
  </si>
  <si>
    <t>rpc.nisd</t>
  </si>
  <si>
    <t>rpc.nispasswdd</t>
  </si>
  <si>
    <t>Rsh</t>
  </si>
  <si>
    <t>rshd</t>
  </si>
  <si>
    <t>rtl_enable</t>
  </si>
  <si>
    <t>runact</t>
  </si>
  <si>
    <t>runcat</t>
  </si>
  <si>
    <t>runlpcmd</t>
  </si>
  <si>
    <t>ruser</t>
  </si>
  <si>
    <t>rvsdrestrict</t>
  </si>
  <si>
    <t>sa</t>
  </si>
  <si>
    <t>savebase</t>
  </si>
  <si>
    <t>savecore</t>
  </si>
  <si>
    <t>savevg</t>
  </si>
  <si>
    <t>scan</t>
  </si>
  <si>
    <t>schedo</t>
  </si>
  <si>
    <t>scls</t>
  </si>
  <si>
    <t>sctpctrl</t>
  </si>
  <si>
    <t>secldapclntd</t>
  </si>
  <si>
    <t>secldifconv</t>
  </si>
  <si>
    <t>sectoldif</t>
  </si>
  <si>
    <t>securetcpip</t>
  </si>
  <si>
    <t>sedmgr</t>
  </si>
  <si>
    <t>send</t>
  </si>
  <si>
    <t>sendbug</t>
  </si>
  <si>
    <t>setclock</t>
  </si>
  <si>
    <t>setea</t>
  </si>
  <si>
    <t>setgroups</t>
  </si>
  <si>
    <t>setmaps</t>
  </si>
  <si>
    <t>setsenv</t>
  </si>
  <si>
    <t>settime</t>
  </si>
  <si>
    <t>shconf</t>
  </si>
  <si>
    <t>shell</t>
  </si>
  <si>
    <t>show</t>
  </si>
  <si>
    <t>skulker</t>
  </si>
  <si>
    <t>slattach</t>
  </si>
  <si>
    <t>slibclean</t>
  </si>
  <si>
    <t>sliplogin</t>
  </si>
  <si>
    <t>slocal</t>
  </si>
  <si>
    <t>slp_srvreg</t>
  </si>
  <si>
    <t>smcaprop</t>
  </si>
  <si>
    <t>smdefca</t>
  </si>
  <si>
    <t>smdemon.cleanu</t>
  </si>
  <si>
    <t>smexpcacert</t>
  </si>
  <si>
    <t>smgenkeycr</t>
  </si>
  <si>
    <t>smgenprivkr</t>
  </si>
  <si>
    <t>smimpcacert</t>
  </si>
  <si>
    <t>smimpservercert</t>
  </si>
  <si>
    <t>sminstkey</t>
  </si>
  <si>
    <t>smit</t>
  </si>
  <si>
    <t>smitty</t>
  </si>
  <si>
    <t>smlistcerts</t>
  </si>
  <si>
    <t>smserverprop</t>
  </si>
  <si>
    <t>smsigncert</t>
  </si>
  <si>
    <t>smtctl</t>
  </si>
  <si>
    <t>smundefca</t>
  </si>
  <si>
    <t>snap</t>
  </si>
  <si>
    <t>snapcore</t>
  </si>
  <si>
    <t>snapshot</t>
  </si>
  <si>
    <t>snapsplit</t>
  </si>
  <si>
    <t>snmpdv1</t>
  </si>
  <si>
    <t>snmpdv3</t>
  </si>
  <si>
    <t>snmpevent</t>
  </si>
  <si>
    <t>snmpinfo</t>
  </si>
  <si>
    <t>snmpmibd</t>
  </si>
  <si>
    <t>snmptrap</t>
  </si>
  <si>
    <t>snmpv3_ssw</t>
  </si>
  <si>
    <t>sno</t>
  </si>
  <si>
    <t>sodebug</t>
  </si>
  <si>
    <t>sortbib</t>
  </si>
  <si>
    <t>sortm</t>
  </si>
  <si>
    <t>spellout</t>
  </si>
  <si>
    <t>splat</t>
  </si>
  <si>
    <t>splitlvcopy</t>
  </si>
  <si>
    <t>splitvg</t>
  </si>
  <si>
    <t>splp</t>
  </si>
  <si>
    <t>spost</t>
  </si>
  <si>
    <t>srcmstr</t>
  </si>
  <si>
    <t>start-secldapclntd</t>
  </si>
  <si>
    <t>startcondresp</t>
  </si>
  <si>
    <t>startrpdomain</t>
  </si>
  <si>
    <t>startrpnode</t>
  </si>
  <si>
    <t>startsrc</t>
  </si>
  <si>
    <t>startvsd</t>
  </si>
  <si>
    <t>startx</t>
  </si>
  <si>
    <t>statvsd</t>
  </si>
  <si>
    <t>stop-secldapclntd</t>
  </si>
  <si>
    <t>stopcondresp</t>
  </si>
  <si>
    <t>stoprpdomain</t>
  </si>
  <si>
    <t>stoprpnode</t>
  </si>
  <si>
    <t>stopsrc</t>
  </si>
  <si>
    <t>stopvsd</t>
  </si>
  <si>
    <t>stpinet</t>
  </si>
  <si>
    <t>strinfo</t>
  </si>
  <si>
    <t>stripnm</t>
  </si>
  <si>
    <t>strload</t>
  </si>
  <si>
    <t>strreset</t>
  </si>
  <si>
    <t>strtune</t>
  </si>
  <si>
    <t>struct</t>
  </si>
  <si>
    <t>sttinet</t>
  </si>
  <si>
    <t>stty-cxma</t>
  </si>
  <si>
    <t>style</t>
  </si>
  <si>
    <t>subj</t>
  </si>
  <si>
    <t>suma</t>
  </si>
  <si>
    <t>survd</t>
  </si>
  <si>
    <t>suspendvsd</t>
  </si>
  <si>
    <t>svmon</t>
  </si>
  <si>
    <t>swap</t>
  </si>
  <si>
    <t>swapoff</t>
  </si>
  <si>
    <t>swcons</t>
  </si>
  <si>
    <t>swts</t>
  </si>
  <si>
    <t>synclvodm</t>
  </si>
  <si>
    <t>syncvg</t>
  </si>
  <si>
    <t>syscall</t>
  </si>
  <si>
    <t>sysck</t>
  </si>
  <si>
    <t>syscorepath</t>
  </si>
  <si>
    <t>sysdumpdev</t>
  </si>
  <si>
    <t>sysdumpstart</t>
  </si>
  <si>
    <t>sysline</t>
  </si>
  <si>
    <t>tab</t>
  </si>
  <si>
    <t>tapechk</t>
  </si>
  <si>
    <t>tc</t>
  </si>
  <si>
    <t>tcbck</t>
  </si>
  <si>
    <t>tcopy</t>
  </si>
  <si>
    <t>tcpdump</t>
  </si>
  <si>
    <t>tctl</t>
  </si>
  <si>
    <t>telinit</t>
  </si>
  <si>
    <t>termdef</t>
  </si>
  <si>
    <t>timed</t>
  </si>
  <si>
    <t>timedc</t>
  </si>
  <si>
    <t>tip</t>
  </si>
  <si>
    <t>tn</t>
  </si>
  <si>
    <t>tn3270</t>
  </si>
  <si>
    <t>tokstat</t>
  </si>
  <si>
    <t>topas</t>
  </si>
  <si>
    <t>topasout</t>
  </si>
  <si>
    <t>topasrec</t>
  </si>
  <si>
    <t>topsvcs</t>
  </si>
  <si>
    <t>topsvcsctrl</t>
  </si>
  <si>
    <t>tprof</t>
  </si>
  <si>
    <t>trace</t>
  </si>
  <si>
    <t>traceroute</t>
  </si>
  <si>
    <t>tracesoff</t>
  </si>
  <si>
    <t>traceson</t>
  </si>
  <si>
    <t>trbsd</t>
  </si>
  <si>
    <t>trcctl</t>
  </si>
  <si>
    <t>trcdead</t>
  </si>
  <si>
    <t>trcevgrp</t>
  </si>
  <si>
    <t>trcnm</t>
  </si>
  <si>
    <t>trcrpt</t>
  </si>
  <si>
    <t>trcstop</t>
  </si>
  <si>
    <t>trcupdate</t>
  </si>
  <si>
    <t>troff</t>
  </si>
  <si>
    <t>trpt</t>
  </si>
  <si>
    <t>true</t>
  </si>
  <si>
    <t>truss</t>
  </si>
  <si>
    <t>tsh</t>
  </si>
  <si>
    <t>ttt</t>
  </si>
  <si>
    <t>tunchange</t>
  </si>
  <si>
    <t>tuncheck</t>
  </si>
  <si>
    <t>tundefault</t>
  </si>
  <si>
    <t>tunrestore</t>
  </si>
  <si>
    <t>tunsave</t>
  </si>
  <si>
    <t>turnoff</t>
  </si>
  <si>
    <t>turnon</t>
  </si>
  <si>
    <t>tvi</t>
  </si>
  <si>
    <t>twconvdict</t>
  </si>
  <si>
    <t>twconvfont</t>
  </si>
  <si>
    <t>type</t>
  </si>
  <si>
    <t>ucfgif</t>
  </si>
  <si>
    <t>ucfginet</t>
  </si>
  <si>
    <t>ucfgqos</t>
  </si>
  <si>
    <t>ucfgvsd</t>
  </si>
  <si>
    <t>uconvdef</t>
  </si>
  <si>
    <t>udefif</t>
  </si>
  <si>
    <t>udefinet</t>
  </si>
  <si>
    <t>udfcheck</t>
  </si>
  <si>
    <t>udfcreate</t>
  </si>
  <si>
    <t>udflabel</t>
  </si>
  <si>
    <t>uil</t>
  </si>
  <si>
    <t>uimx</t>
  </si>
  <si>
    <t>umcode_latest</t>
  </si>
  <si>
    <t>umountall</t>
  </si>
  <si>
    <t>undefvsd</t>
  </si>
  <si>
    <t>unfencevsd</t>
  </si>
  <si>
    <t>unloadipsec</t>
  </si>
  <si>
    <t>unmirrorvg</t>
  </si>
  <si>
    <t>unmount</t>
  </si>
  <si>
    <t>untab</t>
  </si>
  <si>
    <t>update</t>
  </si>
  <si>
    <t>updatevsdnode</t>
  </si>
  <si>
    <t>updatevsdtab</t>
  </si>
  <si>
    <t>updatevsdvg</t>
  </si>
  <si>
    <t>uprintfd</t>
  </si>
  <si>
    <t>usrck</t>
  </si>
  <si>
    <t>utftp</t>
  </si>
  <si>
    <t>uucpadm</t>
  </si>
  <si>
    <t>uudemon.admin</t>
  </si>
  <si>
    <t>uudemon.cleanu</t>
  </si>
  <si>
    <t>uudemon.hour</t>
  </si>
  <si>
    <t>uudemon.poll</t>
  </si>
  <si>
    <t>uuid_gen</t>
  </si>
  <si>
    <t>uukick</t>
  </si>
  <si>
    <t>uupoll</t>
  </si>
  <si>
    <t>uuq</t>
  </si>
  <si>
    <t>uusend</t>
  </si>
  <si>
    <t>Uutry</t>
  </si>
  <si>
    <t>varyoffvg</t>
  </si>
  <si>
    <t>varyonvg</t>
  </si>
  <si>
    <t>vgrind</t>
  </si>
  <si>
    <t>vmh</t>
  </si>
  <si>
    <t>vmo</t>
  </si>
  <si>
    <t>vpdadd</t>
  </si>
  <si>
    <t>vpddel</t>
  </si>
  <si>
    <t>vsdatalst</t>
  </si>
  <si>
    <t>vsdchgserver</t>
  </si>
  <si>
    <t>vsdelnode</t>
  </si>
  <si>
    <t>vsdelvg</t>
  </si>
  <si>
    <t>vsdnode</t>
  </si>
  <si>
    <t>vsdsklst</t>
  </si>
  <si>
    <t>vsdvg</t>
  </si>
  <si>
    <t>vsdvgts</t>
  </si>
  <si>
    <t>w</t>
  </si>
  <si>
    <t>wallevent</t>
  </si>
  <si>
    <t>watch</t>
  </si>
  <si>
    <t>whatis</t>
  </si>
  <si>
    <t>whatnow</t>
  </si>
  <si>
    <t>which_fileset</t>
  </si>
  <si>
    <t>whom</t>
  </si>
  <si>
    <t>wlmassign</t>
  </si>
  <si>
    <t>wlmcheck</t>
  </si>
  <si>
    <t>wlmcntrl</t>
  </si>
  <si>
    <t>wlmmon</t>
  </si>
  <si>
    <t>wlmperf</t>
  </si>
  <si>
    <t>wlmstat</t>
  </si>
  <si>
    <t>wol</t>
  </si>
  <si>
    <t>writesrv</t>
  </si>
  <si>
    <t>wsm</t>
  </si>
  <si>
    <t>wsmaccess</t>
  </si>
  <si>
    <t>wsmserver</t>
  </si>
  <si>
    <t>wump</t>
  </si>
  <si>
    <t>X</t>
  </si>
  <si>
    <t>x_add_fs_fpe</t>
  </si>
  <si>
    <t>x_add_nfs_fpe</t>
  </si>
  <si>
    <t>x_rm_fpe</t>
  </si>
  <si>
    <t>xauth</t>
  </si>
  <si>
    <t>xclock</t>
  </si>
  <si>
    <t>xcmsdb</t>
  </si>
  <si>
    <t>xdm</t>
  </si>
  <si>
    <t>xfindproxy</t>
  </si>
  <si>
    <t>xfs</t>
  </si>
  <si>
    <t>xget</t>
  </si>
  <si>
    <t>xhost</t>
  </si>
  <si>
    <t>xinit</t>
  </si>
  <si>
    <t>xkbcomp</t>
  </si>
  <si>
    <t>xkbevd</t>
  </si>
  <si>
    <t>xkbprint</t>
  </si>
  <si>
    <t>xlock</t>
  </si>
  <si>
    <t>xlsfonts</t>
  </si>
  <si>
    <t>xmbind</t>
  </si>
  <si>
    <t>xmkmf</t>
  </si>
  <si>
    <t>xmodem</t>
  </si>
  <si>
    <t>xmodmap</t>
  </si>
  <si>
    <t>xmpeek</t>
  </si>
  <si>
    <t>xmscheck</t>
  </si>
  <si>
    <t>xmtopas</t>
  </si>
  <si>
    <t>xmwlm</t>
  </si>
  <si>
    <t>xpr</t>
  </si>
  <si>
    <t>xpreview</t>
  </si>
  <si>
    <t>xprofiler</t>
  </si>
  <si>
    <t>xrdb</t>
  </si>
  <si>
    <t>xsend</t>
  </si>
  <si>
    <t>xset</t>
  </si>
  <si>
    <t>xsetroot</t>
  </si>
  <si>
    <t>xss</t>
  </si>
  <si>
    <t>xterm</t>
  </si>
  <si>
    <t>xwd</t>
  </si>
  <si>
    <t>xwud</t>
  </si>
  <si>
    <t>yacc</t>
  </si>
  <si>
    <t>zdump</t>
  </si>
  <si>
    <t>zic</t>
  </si>
  <si>
    <t>Displays a calendar.</t>
  </si>
  <si>
    <t>Changes the root directory of a command.</t>
  </si>
  <si>
    <t>Extracts columns from a file.</t>
  </si>
  <si>
    <t>Creates a C and C++ program cross-reference listing.</t>
  </si>
  <si>
    <t>Provides an interactive desk calculator for doing arbitrary-precision integer arithmetic.</t>
  </si>
  <si>
    <t>Compares text files.</t>
  </si>
  <si>
    <t>DNSSEC key generation tool.</t>
  </si>
  <si>
    <t>Provides an interactive thesaurus.</t>
  </si>
  <si>
    <t>Runs jobs in the foreground.</t>
  </si>
  <si>
    <t>Determines the file type.</t>
  </si>
  <si>
    <t>Creates and modifies a message catalog.</t>
  </si>
  <si>
    <t>Configures or displays network interface parameters for a network using TCP/IP.</t>
  </si>
  <si>
    <t>AIX 5.3のコマンドと RHEL7.1 のコマンドをマニュアルの記述に基づき比較します。</t>
    <rPh sb="34" eb="36">
      <t>キジュツ</t>
    </rPh>
    <rPh sb="37" eb="38">
      <t>モトヅ</t>
    </rPh>
    <rPh sb="40" eb="42">
      <t>ヒカク</t>
    </rPh>
    <phoneticPr fontId="18"/>
  </si>
  <si>
    <t>RHEL7.1 マニュアル</t>
    <phoneticPr fontId="18"/>
  </si>
  <si>
    <t>◎（*2）</t>
    <phoneticPr fontId="27"/>
  </si>
  <si>
    <t>○（*1）</t>
    <phoneticPr fontId="27"/>
  </si>
  <si>
    <t>AIX(Korn POSIXシェル)</t>
    <phoneticPr fontId="27"/>
  </si>
  <si>
    <t>・OCTAL_CONST を ON に設定しない場合、10 進数として扱います。</t>
    <rPh sb="24" eb="26">
      <t>バアイ</t>
    </rPh>
    <rPh sb="30" eb="32">
      <t>シンスウ</t>
    </rPh>
    <rPh sb="35" eb="36">
      <t>アツカ</t>
    </rPh>
    <phoneticPr fontId="27"/>
  </si>
  <si>
    <t>・OCTAL_CONST を ON に設定する場合、8 進数として扱います。</t>
    <rPh sb="23" eb="25">
      <t>バアイ</t>
    </rPh>
    <rPh sb="28" eb="30">
      <t>シンスウ</t>
    </rPh>
    <rPh sb="33" eb="34">
      <t>アツカ</t>
    </rPh>
    <phoneticPr fontId="27"/>
  </si>
  <si>
    <t>（※）0x から始まる数値は 16 進数となります。</t>
    <rPh sb="8" eb="9">
      <t>ハジ</t>
    </rPh>
    <rPh sb="11" eb="13">
      <t>スウチ</t>
    </rPh>
    <rPh sb="18" eb="20">
      <t>シンスウ</t>
    </rPh>
    <phoneticPr fontId="27"/>
  </si>
  <si>
    <t>　0から始まる数字では、01～07は8進数、08、09は10進数として計算されました。</t>
    <rPh sb="4" eb="5">
      <t>ハジ</t>
    </rPh>
    <rPh sb="7" eb="9">
      <t>スウジ</t>
    </rPh>
    <rPh sb="19" eb="21">
      <t>シンスウ</t>
    </rPh>
    <rPh sb="30" eb="32">
      <t>シンスウ</t>
    </rPh>
    <rPh sb="35" eb="37">
      <t>ケイサン</t>
    </rPh>
    <phoneticPr fontId="27"/>
  </si>
  <si>
    <t>計算結果</t>
    <rPh sb="0" eb="2">
      <t>ケイサン</t>
    </rPh>
    <rPh sb="2" eb="4">
      <t>ケッカ</t>
    </rPh>
    <phoneticPr fontId="27"/>
  </si>
  <si>
    <t>AIX(/bin/ksh)</t>
    <phoneticPr fontId="27"/>
  </si>
  <si>
    <t>環境変数"OCTAL_CONST"をONに設定
（OCTAL_CONST=ON）</t>
    <rPh sb="0" eb="2">
      <t>カンキョウ</t>
    </rPh>
    <rPh sb="2" eb="4">
      <t>ヘンスウ</t>
    </rPh>
    <rPh sb="21" eb="23">
      <t>セッテイ</t>
    </rPh>
    <phoneticPr fontId="27"/>
  </si>
  <si>
    <t>環境変数"OCTAL_CONST"をON以外に設定
（NULL も含む）</t>
    <rPh sb="20" eb="22">
      <t>イガイ</t>
    </rPh>
    <rPh sb="23" eb="25">
      <t>セッテイ</t>
    </rPh>
    <rPh sb="33" eb="34">
      <t>フク</t>
    </rPh>
    <phoneticPr fontId="27"/>
  </si>
  <si>
    <t>環境変数"OCTAL_CONST"の設定なし（デフォルト）</t>
    <rPh sb="18" eb="20">
      <t>セッテイ</t>
    </rPh>
    <phoneticPr fontId="27"/>
  </si>
  <si>
    <t>18 ( 8進数)</t>
    <rPh sb="6" eb="8">
      <t>シンスウ</t>
    </rPh>
    <phoneticPr fontId="27"/>
  </si>
  <si>
    <t>8 進数の 010 = 10 進数の 8</t>
    <rPh sb="2" eb="4">
      <t>シンスウ</t>
    </rPh>
    <rPh sb="15" eb="17">
      <t>シンスウ</t>
    </rPh>
    <phoneticPr fontId="27"/>
  </si>
  <si>
    <t>29　(10進数)</t>
    <rPh sb="6" eb="8">
      <t>シンスウ</t>
    </rPh>
    <phoneticPr fontId="27"/>
  </si>
  <si>
    <t>8 進数には 019 は存在しない</t>
    <rPh sb="12" eb="14">
      <t>ソンザイ</t>
    </rPh>
    <phoneticPr fontId="27"/>
  </si>
  <si>
    <t>FALSE　(8進数)</t>
    <rPh sb="8" eb="10">
      <t>シンスウ</t>
    </rPh>
    <phoneticPr fontId="27"/>
  </si>
  <si>
    <t>8 進数の 011 = 10 進数の 9</t>
    <rPh sb="2" eb="4">
      <t>シンスウ</t>
    </rPh>
    <rPh sb="15" eb="17">
      <t>シンスウ</t>
    </rPh>
    <phoneticPr fontId="27"/>
  </si>
  <si>
    <t>-</t>
    <phoneticPr fontId="27"/>
  </si>
  <si>
    <t>8 進数</t>
    <phoneticPr fontId="27"/>
  </si>
  <si>
    <t>10 進数</t>
    <rPh sb="3" eb="5">
      <t>シンスウ</t>
    </rPh>
    <phoneticPr fontId="27"/>
  </si>
  <si>
    <t>"01～07"は8進数、
"08、09"は10進数</t>
    <rPh sb="9" eb="11">
      <t>シンスウ</t>
    </rPh>
    <rPh sb="23" eb="25">
      <t>シンスウ</t>
    </rPh>
    <phoneticPr fontId="27"/>
  </si>
  <si>
    <t>0 から始まる数値の扱い</t>
    <rPh sb="4" eb="5">
      <t>ハジ</t>
    </rPh>
    <rPh sb="7" eb="9">
      <t>スウチ</t>
    </rPh>
    <rPh sb="10" eb="11">
      <t>アツカ</t>
    </rPh>
    <phoneticPr fontId="27"/>
  </si>
  <si>
    <t>・Korn シェル (POSIX シェル) コマンド</t>
    <phoneticPr fontId="27"/>
  </si>
  <si>
    <t>http://www-01.ibm.com/support/knowledgecenter/api/content/nl/ja-jp/ssw_aix_53/com.ibm.aix.baseadmn/doc/baseadmndita/korn_posix_cmds.htm</t>
  </si>
  <si>
    <t>RedHat (/bin/bash)</t>
    <phoneticPr fontId="27"/>
  </si>
  <si>
    <t>error</t>
    <phoneticPr fontId="27"/>
  </si>
  <si>
    <t>8 進数</t>
    <rPh sb="2" eb="4">
      <t>シンスウ</t>
    </rPh>
    <phoneticPr fontId="27"/>
  </si>
  <si>
    <t>AIX(/bin/sh)</t>
    <phoneticPr fontId="27"/>
  </si>
  <si>
    <t>RedHat (/bin/sh)</t>
    <phoneticPr fontId="27"/>
  </si>
  <si>
    <t>error</t>
    <phoneticPr fontId="27"/>
  </si>
  <si>
    <t>8 進数</t>
    <phoneticPr fontId="27"/>
  </si>
  <si>
    <t>・Korn シェル (POSIX シェル) コマンド</t>
    <phoneticPr fontId="27"/>
  </si>
  <si>
    <t>Displays information about previous logins.</t>
  </si>
  <si>
    <t xml:space="preserve">sh </t>
    <phoneticPr fontId="27"/>
  </si>
  <si>
    <t>RHEL(ksh)</t>
    <phoneticPr fontId="27"/>
  </si>
  <si>
    <t>RHEL7.1（ksh ）</t>
    <phoneticPr fontId="27"/>
  </si>
  <si>
    <t>libreport-filesystem-2.1.11-21.el7.ppc64</t>
  </si>
  <si>
    <t>vim-filesystem-7.4.160-1.el7.ppc64</t>
  </si>
  <si>
    <t>xz-libs-5.1.2-9alpha.el7.ppc64</t>
  </si>
  <si>
    <t>audit-libs-2.4.1-5.el7.ppc64</t>
  </si>
  <si>
    <t>bzip2-libs-1.0.6-12.el7.ppc64</t>
  </si>
  <si>
    <t>libgpg-error-1.12-3.el7.ppc64</t>
  </si>
  <si>
    <t>pkgconfig-0.27.1-4.el7.ppc64</t>
  </si>
  <si>
    <t>libidn-1.28-3.el7.ppc64</t>
  </si>
  <si>
    <t>libvpd-2.2.4-1.el7.ppc64</t>
  </si>
  <si>
    <t>xz-5.1.2-9alpha.el7.ppc64</t>
  </si>
  <si>
    <t>perl-podlators-2.5.1-3.el7.noarch</t>
  </si>
  <si>
    <t>perl-threads-1.87-4.el7.ppc64</t>
  </si>
  <si>
    <t>perl-threads-shared-1.43-6.el7.ppc64</t>
  </si>
  <si>
    <t>perl-5.16.3-285.el7.ppc64</t>
  </si>
  <si>
    <t>nss-softokn-3.16.2.3-9.el7.ppc64</t>
  </si>
  <si>
    <t>boost-system-1.53.0-23.el7.ppc64</t>
  </si>
  <si>
    <t>ethtool-3.15-2.el7.ppc64</t>
  </si>
  <si>
    <t>sysvinit-tools-2.88-14.dsf.el7.ppc64</t>
  </si>
  <si>
    <t>perl-Data-Dumper-2.145-3.el7.ppc64</t>
  </si>
  <si>
    <t>gobject-introspection-1.36.0-4.el7.ppc64</t>
  </si>
  <si>
    <t>dyninst-8.2.0-2.el7.ppc64</t>
  </si>
  <si>
    <t>libselinux-utils-2.2.2-6.el7.ppc64</t>
  </si>
  <si>
    <t>libmnl-1.0.3-7.el7.ppc64</t>
  </si>
  <si>
    <t>hardlink-1.0-19.el7.ppc64</t>
  </si>
  <si>
    <t>libverto-0.2.5-4.el7.ppc64</t>
  </si>
  <si>
    <t>libXau-1.0.8-2.1.el7.ppc64</t>
  </si>
  <si>
    <t>curl-7.29.0-19.el7.ppc64</t>
  </si>
  <si>
    <t>libmount-2.23.2-21.el7.ppc64</t>
  </si>
  <si>
    <t>libblkid-2.23.2-21.el7.ppc64</t>
  </si>
  <si>
    <t>libreport-python-2.1.11-21.el7.ppc64</t>
  </si>
  <si>
    <t>m2crypto-0.21.1-15.el7.ppc64</t>
  </si>
  <si>
    <t>python-ethtool-0.8-5.el7.ppc64</t>
  </si>
  <si>
    <t>procps-ng-3.3.10-3.el7.ppc64</t>
  </si>
  <si>
    <t>redhat-support-lib-python-0.9.7-0.el7.noarch</t>
  </si>
  <si>
    <t>sos-3.2-15.el7.noarch</t>
  </si>
  <si>
    <t>pyxattr-0.5.1-5.el7.ppc64</t>
  </si>
  <si>
    <t>pyOpenSSL-0.13.1-3.el7.ppc64</t>
  </si>
  <si>
    <t>passwd-0.79-4.el7.ppc64</t>
  </si>
  <si>
    <t>kernel-bootwrapper-3.10.0-229.el7.ppc64</t>
  </si>
  <si>
    <t>systemd-208-20.el7.ppc64</t>
  </si>
  <si>
    <t>abrt-addon-kerneloops-2.1.11-19.el7.ppc64</t>
  </si>
  <si>
    <t>hwdata-0.252-7.5.el7.noarch</t>
  </si>
  <si>
    <t>dmraid-events-1.0.0.rc16-25.el7.ppc64</t>
  </si>
  <si>
    <t>mesa-libgbm-10.2.7-5.20140910.el7.ppc64</t>
  </si>
  <si>
    <t>wpa_supplicant-2.0-13.el7_0.ppc64</t>
  </si>
  <si>
    <t>systemd-python-208-20.el7.ppc64</t>
  </si>
  <si>
    <t>libsoup-2.46.0-3.el7.ppc64</t>
  </si>
  <si>
    <t>abrt-addon-vmcore-2.1.11-19.el7.ppc64</t>
  </si>
  <si>
    <t>libXfixes-5.0.1-2.1.el7.ppc64</t>
  </si>
  <si>
    <t>libXxf86vm-1.1.3-2.1.el7.ppc64</t>
  </si>
  <si>
    <t>libXcomposite-0.4.4-4.1.el7.ppc64</t>
  </si>
  <si>
    <t>ppc64-diag-2.6.7-6.el7.ppc64</t>
  </si>
  <si>
    <t>device-mapper-multipath-0.4.9-77.el7.ppc64</t>
  </si>
  <si>
    <t>usbutils-007-4.el7.ppc64</t>
  </si>
  <si>
    <t>rng-tools-5-2.el7.ppc64</t>
  </si>
  <si>
    <t>chrony-1.29.1-1.el7.ppc64</t>
  </si>
  <si>
    <t>openssh-clients-6.6.1p1-11.el7.ppc64</t>
  </si>
  <si>
    <t>selinux-policy-targeted-3.13.1-23.el7.noarch</t>
  </si>
  <si>
    <t>sudo-1.8.6p7-13.el7.ppc64</t>
  </si>
  <si>
    <t>iprutils-2.4.3-3.el7.ppc64</t>
  </si>
  <si>
    <t>unzip-6.0-13.el7.ppc64</t>
  </si>
  <si>
    <t>rfkill-0.4-9.el7.ppc64</t>
  </si>
  <si>
    <t>iwl6000g2a-firmware-17.168.5.3-36.el7.noarch</t>
  </si>
  <si>
    <t>iwl100-firmware-39.31.5.1-36.el7.noarch</t>
  </si>
  <si>
    <t>redhat-indexhtml-7-11.el7_0.noarch</t>
  </si>
  <si>
    <t>ElectricFence-2.2.2-39.el7.ppc64</t>
  </si>
  <si>
    <t>OpenIPMI-modalias-2.0.19-11.el7.ppc64</t>
  </si>
  <si>
    <t>Red_Hat_Enterprise_Linux-Release_Notes-7-hi-IN-1.0-9.el7.noarch</t>
  </si>
  <si>
    <t>Red_Hat_Enterprise_Linux-Release_Notes-7-pa-IN-1-1.3.el7.noarch</t>
  </si>
  <si>
    <t>SDL-1.2.15-11.el7.ppc64</t>
  </si>
  <si>
    <t>adwaita-gtk2-theme-3.8.4-3.el7.ppc64</t>
  </si>
  <si>
    <t>apr-1.4.8-3.el7.ppc64</t>
  </si>
  <si>
    <t>augeas-1.1.0-17.el7.ppc64</t>
  </si>
  <si>
    <t>bind-9.9.4-18.el7.ppc64</t>
  </si>
  <si>
    <t>boost-chrono-1.53.0-23.el7.ppc64</t>
  </si>
  <si>
    <t>boost-serialization-1.53.0-23.el7.ppc64</t>
  </si>
  <si>
    <t>bzip2-devel-1.0.6-12.el7.ppc64</t>
  </si>
  <si>
    <t>cairo-gobject-1.12.14-6.el7.ppc64</t>
  </si>
  <si>
    <t>cjkuni-uming-fonts-0.2.20080216.1-53.el7.noarch</t>
  </si>
  <si>
    <t>compat-libf2c-34-3.4.6-32.el7.ppc</t>
  </si>
  <si>
    <t>convmv-1.15-2.el7.noarch</t>
  </si>
  <si>
    <t>ctags-etags-5.8-13.el7.ppc64</t>
  </si>
  <si>
    <t>culmus-simple-clm-fonts-0.130-3.el7.noarch</t>
  </si>
  <si>
    <t>cyrus-imapd-utils-2.4.17-7.el7.ppc64</t>
  </si>
  <si>
    <t>dbus-x11-1.6.12-11.el7.ppc64</t>
  </si>
  <si>
    <t>diffstat-1.57-4.el7.ppc64</t>
  </si>
  <si>
    <t>dracut-config-generic-033-240.el7.ppc64</t>
  </si>
  <si>
    <t>enchant-1.6.0-8.el7.ppc64</t>
  </si>
  <si>
    <t>fftw-libs-long-3.3.3-8.el7.ppc64</t>
  </si>
  <si>
    <t>foomatic-db-filesystem-4.0-40.20130911.el7.noarch</t>
  </si>
  <si>
    <t>fuse-2.9.2-5.el7.ppc64</t>
  </si>
  <si>
    <t>geoclue-0.12.99-7.el7.ppc64</t>
  </si>
  <si>
    <t>gnome-devel-docs-3.8.1-2.el7.noarch</t>
  </si>
  <si>
    <t>gnu-free-mono-fonts-20120503-8.el7.noarch</t>
  </si>
  <si>
    <t>google-noto-sans-devanagari-fonts-20130807-2.el7.noarch</t>
  </si>
  <si>
    <t>google-noto-sans-fonts-20130807-2.el7.noarch</t>
  </si>
  <si>
    <t>google-noto-sans-tamil-ui-fonts-20130807-2.el7.noarch</t>
  </si>
  <si>
    <t>google-noto-serif-thai-fonts-20130807-2.el7.noarch</t>
  </si>
  <si>
    <t>gtk2-immodule-xim-2.24.22-5.el7_0.1.ppc64</t>
  </si>
  <si>
    <t>hmaccalc-0.9.13-4.el7.ppc64</t>
  </si>
  <si>
    <t>hunspell-as-1.0.3-9.el7.noarch</t>
  </si>
  <si>
    <t>hunspell-ca-2.3-4.el7.noarch</t>
  </si>
  <si>
    <t>hunspell-devel-1.3.2-13.el7.ppc64</t>
  </si>
  <si>
    <t>hunspell-fj-1.2-7.el7.noarch</t>
  </si>
  <si>
    <t>hunspell-grc-2.1.5-7.el7.noarch</t>
  </si>
  <si>
    <t>hunspell-hsb-0.20060327.3-5.el7.noarch</t>
  </si>
  <si>
    <t>hunspell-kk-1.1-6.el7.noarch</t>
  </si>
  <si>
    <t>hunspell-ln-0.02-7.el7.noarch</t>
  </si>
  <si>
    <t>hunspell-mn-0.20080709-8.el7.noarch</t>
  </si>
  <si>
    <t>hunspell-nl-2.10-5.el7.noarch</t>
  </si>
  <si>
    <t>hunspell-pa-20050726-10.el7.noarch</t>
  </si>
  <si>
    <t>hunspell-sc-0.20081101-11.el7.noarch</t>
  </si>
  <si>
    <t>hunspell-sq-1.6.4-5.el7.noarch</t>
  </si>
  <si>
    <t>hunspell-tet-0.20050108-10.el7.noarch</t>
  </si>
  <si>
    <t>hunspell-uk-1.6.5-5.el7.noarch</t>
  </si>
  <si>
    <t>hunspell-zu-0.20100126-8.el7.noarch</t>
  </si>
  <si>
    <t>iniparser-3.1-5.el7.ppc64</t>
  </si>
  <si>
    <t>iptables-devel-1.4.21-13.el7.ppc64</t>
  </si>
  <si>
    <t>isomd5sum-1.0.10-4.el7.ppc64</t>
  </si>
  <si>
    <t>kacst-letter-fonts-2.0-12.el7.noarch</t>
  </si>
  <si>
    <t>kacst-title-fonts-2.0-12.el7.noarch</t>
  </si>
  <si>
    <t>kernel-headers-3.10.0-229.el7.ppc64</t>
  </si>
  <si>
    <t>khmeros-muol-fonts-5.0-17.el7.noarch</t>
  </si>
  <si>
    <t>latencytop-common-0.5-13.el7.ppc64</t>
  </si>
  <si>
    <t>libIDL-0.8.14-8.el7.ppc64</t>
  </si>
  <si>
    <t>libXres-1.0.7-2.1.el7.ppc64</t>
  </si>
  <si>
    <t>libaio-devel-0.3.109-12.el7.ppc64</t>
  </si>
  <si>
    <t>libattr-2.4.46-12.el7.ppc</t>
  </si>
  <si>
    <t>libcap-devel-2.22-8.el7.ppc64</t>
  </si>
  <si>
    <t>libcgroup-tools-0.41-8.el7.ppc64</t>
  </si>
  <si>
    <t>libcom_err-devel-1.42.9-7.el7.ppc</t>
  </si>
  <si>
    <t>libdbi-0.8.4-6.el7.ppc</t>
  </si>
  <si>
    <t>libdrm-devel-2.4.56-2.el7.ppc64</t>
  </si>
  <si>
    <t>libecap-0.2.0-8.el7.ppc64</t>
  </si>
  <si>
    <t>libevent-2.0.21-4.el7.ppc64</t>
  </si>
  <si>
    <t>libgcc-4.8.3-9.el7.ppc</t>
  </si>
  <si>
    <t>libgnat-4.8.3-9.el7.ppc64</t>
  </si>
  <si>
    <t>libgsf-1.14.26-6.el7.ppc64</t>
  </si>
  <si>
    <t>libhbaapi-2.2.9-6.el7.ppc64</t>
  </si>
  <si>
    <t>libibumad-1.3.9-1.el7.ppc64</t>
  </si>
  <si>
    <t>libieee1284-0.2.11-15.el7.ppc</t>
  </si>
  <si>
    <t>libiscsi-1.9.0-6.el7.ppc64</t>
  </si>
  <si>
    <t>liblockfile-1.08-17.el7.ppc</t>
  </si>
  <si>
    <t>libmicrohttpd-0.9.33-2.el7.ppc64</t>
  </si>
  <si>
    <t>libmtp-1.1.6-3.el7.ppc64</t>
  </si>
  <si>
    <t>libnl-devel-1.1.4-3.el7.ppc64</t>
  </si>
  <si>
    <t>libogg-1.3.0-7.el7.ppc</t>
  </si>
  <si>
    <t>libpfm-4.4.0-9.el7.ppc</t>
  </si>
  <si>
    <t>libqmi-1.6.0-4.el7.ppc64</t>
  </si>
  <si>
    <t>librelp-1.2.0-3.el7.ppc64</t>
  </si>
  <si>
    <t>libsepol-2.1.9-3.el7.ppc</t>
  </si>
  <si>
    <t>libsss_nss_idmap-1.12.2-58.el7.ppc</t>
  </si>
  <si>
    <t>libstoragemgmt-udev-1.1.0-2.el7.ppc64</t>
  </si>
  <si>
    <t>libtdb-1.3.0-1.el7.ppc64</t>
  </si>
  <si>
    <t>libtirpc-0.2.4-0.5.el7.ppc64</t>
  </si>
  <si>
    <t>libusbx-1.0.15-4.el7.ppc</t>
  </si>
  <si>
    <t>libuuid-devel-2.23.2-21.el7.ppc64</t>
  </si>
  <si>
    <t>libverto-tevent-0.2.5-4.el7.ppc64</t>
  </si>
  <si>
    <t>libwacom-data-0.8-3.el7.noarch</t>
  </si>
  <si>
    <t>libzip-0.10.1-8.el7.ppc64</t>
  </si>
  <si>
    <t>lm_sensors-devel-3.3.4-11.el7.ppc64</t>
  </si>
  <si>
    <t>lohit-gujarati-fonts-2.5.3-2.el7.noarch</t>
  </si>
  <si>
    <t>lohit-telugu-fonts-2.5.3-3.el7.noarch</t>
  </si>
  <si>
    <t>m17n-db-1.6.4-3.el7.noarch</t>
  </si>
  <si>
    <t>man-pages-fr-3.52-3.el7.noarch</t>
  </si>
  <si>
    <t>marisa-0.2.4-3.el7.ppc64</t>
  </si>
  <si>
    <t>mesa-filesystem-10.2.7-5.20140910.el7.ppc</t>
  </si>
  <si>
    <t>mobile-broadband-provider-info-1.20120614-4.el7.noarch</t>
  </si>
  <si>
    <t>mtools-4.0.18-5.el7.ppc64</t>
  </si>
  <si>
    <t>ncurses-devel-5.9-13.20130511.el7.ppc64</t>
  </si>
  <si>
    <t>netpbm-10.61.02-9.el7.ppc64</t>
  </si>
  <si>
    <t>nhn-nanum-myeongjo-fonts-3.020-9.el7.noarch</t>
  </si>
  <si>
    <t>nss-softokn-freebl-devel-3.16.2.3-9.el7.ppc</t>
  </si>
  <si>
    <t>numactl-devel-2.0.9-4.el7.ppc64</t>
  </si>
  <si>
    <t>opencryptoki-libs-3.2-4.1.el7.ppc64</t>
  </si>
  <si>
    <t>openldap-servers-2.4.39-6.el7.ppc64</t>
  </si>
  <si>
    <t>openlmi-service-doc-0.5.0-3.el7.noarch</t>
  </si>
  <si>
    <t>openslp-server-2.0.0-5.el7.ppc64</t>
  </si>
  <si>
    <t>oprofile-0.9.9-7.el7.ppc64</t>
  </si>
  <si>
    <t>p11-kit-devel-0.20.7-3.el7.ppc</t>
  </si>
  <si>
    <t>pam-devel-1.1.8-12.el7.ppc64</t>
  </si>
  <si>
    <t>patch-2.7.1-8.el7.ppc64</t>
  </si>
  <si>
    <t>pcre-devel-8.32-14.el7.ppc64</t>
  </si>
  <si>
    <t>perl-Carp-Clan-6.04-10.el7.noarch</t>
  </si>
  <si>
    <t>perl-Crypt-SSLeay-0.64-5.el7.ppc64</t>
  </si>
  <si>
    <t>perl-Encode-Detect-1.01-13.el7.ppc64</t>
  </si>
  <si>
    <t>perl-FreezeThaw-0.5001-10.el7.noarch</t>
  </si>
  <si>
    <t>perl-JSON-2.59-2.el7.noarch</t>
  </si>
  <si>
    <t>perl-Module-Loaded-0.08-285.el7.noarch</t>
  </si>
  <si>
    <t>perl-NetAddr-IP-4.069-3.el7.ppc64</t>
  </si>
  <si>
    <t>perl-Perl-OSType-1.003-3.el7.noarch</t>
  </si>
  <si>
    <t>perl-Pod-Plainer-1.03-4.el7.noarch</t>
  </si>
  <si>
    <t>perl-Test-Harness-3.28-2.el7.noarch</t>
  </si>
  <si>
    <t>perl-XML-NamespaceSupport-1.11-10.el7.noarch</t>
  </si>
  <si>
    <t>perl-libxml-perl-0.08-19.el7.noarch</t>
  </si>
  <si>
    <t>php-process-5.4.16-23.el7_0.3.ppc64</t>
  </si>
  <si>
    <t>plymouth-graphics-libs-0.8.9-0.13.20140113.el7.ppc64</t>
  </si>
  <si>
    <t>popt-devel-1.13-16.el7.ppc</t>
  </si>
  <si>
    <t>procmail-3.22-34.el7_0.1.ppc64</t>
  </si>
  <si>
    <t>pytalloc-2.1.1-1.el7.ppc64</t>
  </si>
  <si>
    <t>python-dns-1.11.1-2.20140901git9329daf.el7.noarch</t>
  </si>
  <si>
    <t>python-ldap-2.4.15-2.el7.ppc64</t>
  </si>
  <si>
    <t>python-nss-0.16.0-2.el7.ppc64</t>
  </si>
  <si>
    <t>python-reportlab-2.5-9.el7.ppc64</t>
  </si>
  <si>
    <t>python-urwid-1.1.1-3.el7.ppc64</t>
  </si>
  <si>
    <t>qperf-0.4.9-2.el7.ppc64</t>
  </si>
  <si>
    <t>rarian-0.8.1-11.el7.ppc64</t>
  </si>
  <si>
    <t>recode-3.6-38.el7.ppc64</t>
  </si>
  <si>
    <t>redhat-upgrade-tool-0.9.1-1.el7.noarch</t>
  </si>
  <si>
    <t>rpmlint-1.5-4.el7.noarch</t>
  </si>
  <si>
    <t>rsyslog-relp-7.4.7-7.el7_0.ppc64</t>
  </si>
  <si>
    <t>samyak-gujarati-fonts-1.2.2-12.el7.noarch</t>
  </si>
  <si>
    <t>sblim-sfcc-2.2.5-6.el7.ppc64</t>
  </si>
  <si>
    <t>sendmail-cf-8.14.7-4.el7.noarch</t>
  </si>
  <si>
    <t>sip-4.14.6-4.el7.ppc</t>
  </si>
  <si>
    <t>smc-rachana-fonts-6.0-7.el7.noarch</t>
  </si>
  <si>
    <t>soundtouch-1.4.0-9.el7.ppc64</t>
  </si>
  <si>
    <t>squashfs-tools-4.3-0.21.gitaae0aff4.el7.ppc64</t>
  </si>
  <si>
    <t>swig-2.0.10-4.el7.ppc64</t>
  </si>
  <si>
    <t>systemtap-client-2.6-8.el7.ppc64</t>
  </si>
  <si>
    <t>tbb-4.1-5.20130314.el7.ppc64</t>
  </si>
  <si>
    <t>tcp_wrappers-devel-7.6-77.el7.ppc64</t>
  </si>
  <si>
    <t>telnet-server-0.17-59.el7.ppc64</t>
  </si>
  <si>
    <t>thai-scalable-norasi-fonts-0.5.0-7.el7.noarch</t>
  </si>
  <si>
    <t>thai-scalable-waree-fonts-0.5.0-7.el7.noarch</t>
  </si>
  <si>
    <t>tncfhh-0.8.3-16.el7.ppc64</t>
  </si>
  <si>
    <t>tuned-utils-2.4.1-1.el7.noarch</t>
  </si>
  <si>
    <t>unixODBC-devel-2.3.1-10.el7.ppc</t>
  </si>
  <si>
    <t>valgrind-3.10.0-7.el7.ppc</t>
  </si>
  <si>
    <t>wavpack-4.60.1-9.el7.ppc</t>
  </si>
  <si>
    <t>wsmancli-2.3.0-4.el7.ppc64</t>
  </si>
  <si>
    <t>xcb-util-keysyms-0.3.9-5.el7.ppc</t>
  </si>
  <si>
    <t>xinetd-2.3.15-12.el7.ppc64</t>
  </si>
  <si>
    <t>xorg-x11-utils-7.5-13.1.el7.ppc64</t>
  </si>
  <si>
    <t>yajl-2.0.4-4.el7.ppc</t>
  </si>
  <si>
    <t>zlib-devel-1.2.7-13.el7.ppc</t>
  </si>
  <si>
    <t>NetworkManager-bluetooth-1.0.0-14.git20150121.b4ea599c.el7.ppc64</t>
  </si>
  <si>
    <t>amanda-3.3.3-13.el7.ppc64</t>
  </si>
  <si>
    <t>atlas-3.10.1-7.el7.ppc</t>
  </si>
  <si>
    <t>babel-0.9.6-8.el7.noarch</t>
  </si>
  <si>
    <t>boost-date-time-1.53.0-23.el7.ppc</t>
  </si>
  <si>
    <t>boost-serialization-1.53.0-23.el7.ppc</t>
  </si>
  <si>
    <t>cairomm-1.10.0-8.el7.ppc64</t>
  </si>
  <si>
    <t>cmpi-bindings-pywbem-0.9.5-6.el7.ppc64</t>
  </si>
  <si>
    <t>crash-trace-command-2.0-8.el7.ppc64</t>
  </si>
  <si>
    <t>cyrus-sasl-plain-2.1.26-17.el7.ppc</t>
  </si>
  <si>
    <t>docbook5-schemas-5.0-10.el7.noarch</t>
  </si>
  <si>
    <t>e2fsprogs-libs-1.42.9-7.el7.ppc</t>
  </si>
  <si>
    <t>exiv2-libs-0.23-6.el7.ppc</t>
  </si>
  <si>
    <t>fence-agents-ifmib-4.0.11-10.el7.ppc64</t>
  </si>
  <si>
    <t>fence-agents-rsb-4.0.11-10.el7.ppc64</t>
  </si>
  <si>
    <t>fftw-libs-single-3.3.3-8.el7.ppc</t>
  </si>
  <si>
    <t>freetype-devel-2.4.11-9.el7.ppc</t>
  </si>
  <si>
    <t>genisoimage-1.1.11-22.el7.ppc64</t>
  </si>
  <si>
    <t>gnome-getting-started-docs-3.8.3.0.2-3.el7.noarch</t>
  </si>
  <si>
    <t>gnome-getting-started-docs-es-3.8.3.0.2-3.el7.noarch</t>
  </si>
  <si>
    <t>gnutls-dane-3.3.8-12.el7.ppc64</t>
  </si>
  <si>
    <t>gsl-devel-1.15-13.el7.ppc64</t>
  </si>
  <si>
    <t>hunspell-devel-1.3.2-13.el7.ppc</t>
  </si>
  <si>
    <t>isdn4k-utils-3.2-93.el7.ppc</t>
  </si>
  <si>
    <t>kacst-digital-fonts-2.0-12.el7.noarch</t>
  </si>
  <si>
    <t>krb5-server-ldap-1.12.2-14.el7.ppc64</t>
  </si>
  <si>
    <t>libSM-devel-1.2.1-7.el7.ppc</t>
  </si>
  <si>
    <t>libXfont-1.4.7-2.el7_0.ppc64</t>
  </si>
  <si>
    <t>libXt-1.1.4-6.1.el7.ppc</t>
  </si>
  <si>
    <t>libacl-devel-2.2.51-12.el7.ppc64</t>
  </si>
  <si>
    <t>libcdio-0.92-1.el7.ppc</t>
  </si>
  <si>
    <t>libdmx-1.1.3-3.el7.ppc</t>
  </si>
  <si>
    <t>libgcrypt-devel-1.5.3-12.el7.ppc</t>
  </si>
  <si>
    <t>libibmad-1.3.11-1.el7.ppc</t>
  </si>
  <si>
    <t>libiec61883-1.2.0-10.el7.ppc64</t>
  </si>
  <si>
    <t>libmlx4-1.0.6-3.el7.ppc</t>
  </si>
  <si>
    <t>libmtp-1.1.6-3.el7.ppc</t>
  </si>
  <si>
    <t>libproxy-0.4.11-6.el7.ppc</t>
  </si>
  <si>
    <t>libsemanage-2.1.10-16.el7.ppc</t>
  </si>
  <si>
    <t>libtiff-4.0.3-14.el7.ppc</t>
  </si>
  <si>
    <t>libvirt-daemon-driver-nwfilter-1.2.8-16.el7.ppc64</t>
  </si>
  <si>
    <t>libxkbfile-1.0.8-5.el7.ppc</t>
  </si>
  <si>
    <t>libzip-0.10.1-8.el7.ppc</t>
  </si>
  <si>
    <t>memstomp-0.1.4-11.el7.ppc</t>
  </si>
  <si>
    <t>mod_fcgid-2.3.9-4.el7.ppc64</t>
  </si>
  <si>
    <t>mod_wsgi-3.4-12.el7_0.ppc64</t>
  </si>
  <si>
    <t>ncurses-devel-5.9-13.20130511.el7.ppc</t>
  </si>
  <si>
    <t>nss-softokn-3.16.2.3-9.el7.ppc</t>
  </si>
  <si>
    <t>opencryptoki-3.2-4.1.el7.ppc</t>
  </si>
  <si>
    <t>opensp-1.5.2-19.el7.ppc</t>
  </si>
  <si>
    <t>paps-0.6.8-28.el7.ppc64</t>
  </si>
  <si>
    <t>perl-Data-OptList-0.107-9.el7.noarch</t>
  </si>
  <si>
    <t>perl-Log-Message-Simple-0.10-2.el7.noarch</t>
  </si>
  <si>
    <t>perl-Package-DeprecationManager-0.13-7.el7.noarch</t>
  </si>
  <si>
    <t>perl-Test-Pod-1.48-3.el7.noarch</t>
  </si>
  <si>
    <t>perl-XML-Grove-0.46alpha-52.el7.noarch</t>
  </si>
  <si>
    <t>php-pgsql-5.4.16-23.el7_0.3.ppc64</t>
  </si>
  <si>
    <t>poppler-utils-0.22.5-6.el7.ppc64</t>
  </si>
  <si>
    <t>pulseaudio-libs-3.0-30.el7.ppc</t>
  </si>
  <si>
    <t>python-configshell-1.1.fb14-1.el7.noarch</t>
  </si>
  <si>
    <t>qt-odbc-4.8.5-8.el7.ppc64</t>
  </si>
  <si>
    <t>samyak-devanagari-fonts-1.2.2-12.el7.noarch</t>
  </si>
  <si>
    <t>smc-anjalioldlipi-fonts-6.0-7.el7.noarch</t>
  </si>
  <si>
    <t>suitesparse-4.0.2-10.el7.ppc</t>
  </si>
  <si>
    <t>tftp-server-5.2-11.el7.ppc64</t>
  </si>
  <si>
    <t>unbound-1.4.20-19.el7.ppc64</t>
  </si>
  <si>
    <t>xmlto-0.0.25-7.el7.ppc64</t>
  </si>
  <si>
    <t>xorg-x11-fonts-ISO8859-15-75dpi-7.5-9.el7.noarch</t>
  </si>
  <si>
    <t>xorg-x11-fonts-misc-7.5-9.el7.noarch</t>
  </si>
  <si>
    <t>OpenIPMI-2.0.19-11.el7.ppc64</t>
  </si>
  <si>
    <t>augeas-libs-1.1.0-17.el7.ppc</t>
  </si>
  <si>
    <t>boost-graph-1.53.0-23.el7.ppc64</t>
  </si>
  <si>
    <t>conman-0.2.7-8.el7.ppc64</t>
  </si>
  <si>
    <t>docbook-slides-3.4.0-13.el7.noarch</t>
  </si>
  <si>
    <t>fcoe-utils-1.0.29-9.el7.ppc64</t>
  </si>
  <si>
    <t>fence-agents-vmware-soap-4.0.11-10.el7.ppc64</t>
  </si>
  <si>
    <t>fontconfig-devel-2.10.95-7.el7.ppc</t>
  </si>
  <si>
    <t>giflib-4.1.6-9.el7.ppc</t>
  </si>
  <si>
    <t>gnome-video-effects-0.4.0-6.el7.noarch</t>
  </si>
  <si>
    <t>gstreamer1-devel-1.0.7-4.el7.ppc</t>
  </si>
  <si>
    <t>gtksourceview3-3.8.1-4.el7.ppc64</t>
  </si>
  <si>
    <t>gvfs-fuse-1.16.4-8.el7.ppc64</t>
  </si>
  <si>
    <t>hwloc-libs-1.7-3.el7.ppc</t>
  </si>
  <si>
    <t>java-1.8.0-openjdk-headless-1.8.0.31-2.b13.el7.ppc64</t>
  </si>
  <si>
    <t>libX11-devel-1.6.0-2.1.el7.ppc64</t>
  </si>
  <si>
    <t>libXfixes-devel-5.0.1-2.1.el7.ppc64</t>
  </si>
  <si>
    <t>libXp-devel-1.0.2-2.1.el7.ppc</t>
  </si>
  <si>
    <t>libXt-devel-1.1.4-6.1.el7.ppc64</t>
  </si>
  <si>
    <t>libao-1.1.0-8.el7.ppc64</t>
  </si>
  <si>
    <t>libcxgb3-1.3.1-7.el7.ppc</t>
  </si>
  <si>
    <t>libgnomekbd-3.6.0-4.el7.ppc64</t>
  </si>
  <si>
    <t>libipa_hbac-1.12.2-58.el7.ppc</t>
  </si>
  <si>
    <t>libotf-0.9.13-4.el7.ppc64</t>
  </si>
  <si>
    <t>libsamplerate-0.1.8-6.el7.ppc</t>
  </si>
  <si>
    <t>libudisks2-2.1.2-5.el7.ppc</t>
  </si>
  <si>
    <t>mariadb-bench-5.5.41-2.el7_0.ppc64</t>
  </si>
  <si>
    <t>mousetweaks-3.8.0-3.el7.ppc64</t>
  </si>
  <si>
    <t>nss-3.16.2.3-5.el7.ppc</t>
  </si>
  <si>
    <t>openssl-devel-1.0.1e-42.el7.ppc64</t>
  </si>
  <si>
    <t>perl-DBD-MySQL-4.023-5.el7.ppc64</t>
  </si>
  <si>
    <t>perl-Mail-SPF-2.8.0-4.el7.noarch</t>
  </si>
  <si>
    <t>plymouth-graphics-libs-0.8.9-0.13.20140113.el7.ppc</t>
  </si>
  <si>
    <t>pulseaudio-libs-glib2-3.0-30.el7.ppc</t>
  </si>
  <si>
    <t>qt3-ODBC-3.3.8b-51.el7.ppc</t>
  </si>
  <si>
    <t>sane-backends-drivers-scanners-1.0.24-9.el7.ppc64</t>
  </si>
  <si>
    <t>startup-notification-devel-0.12-8.el7.ppc64</t>
  </si>
  <si>
    <t>tk-8.5.13-4.el7.ppc</t>
  </si>
  <si>
    <t>x3270-x11-3.3.12ga12-4.el7.ppc64</t>
  </si>
  <si>
    <t>ModemManager-glib-1.1.0-6.git20130913.el7.ppc</t>
  </si>
  <si>
    <t>alacarte-3.7.90-8.el7.noarch</t>
  </si>
  <si>
    <t>avahi-ui-gtk3-0.6.31-14.el7.ppc64</t>
  </si>
  <si>
    <t>colord-gtk-0.1.25-3.el7.ppc64</t>
  </si>
  <si>
    <t>dconf-0.16.0-6.el7.ppc</t>
  </si>
  <si>
    <t>fence-agents-all-4.0.11-10.el7.ppc64</t>
  </si>
  <si>
    <t>fonts-tweak-tool-0.3.2-5.el7.ppc</t>
  </si>
  <si>
    <t>freeglut-2.8.1-3.el7.ppc</t>
  </si>
  <si>
    <t>gcc-objc-4.8.3-9.el7.ppc64</t>
  </si>
  <si>
    <t>gnome-abrt-0.3.4-6.el7.ppc64</t>
  </si>
  <si>
    <t>gnome-screenshot-3.8.3-3.el7.ppc64</t>
  </si>
  <si>
    <t>graphviz-2.30.1-19.el7.ppc64</t>
  </si>
  <si>
    <t>gupnp-av-0.12.2-3.el7.ppc</t>
  </si>
  <si>
    <t>java-1.7.0-openjdk-devel-1.7.0.75-2.5.4.2.el7_0.ppc64</t>
  </si>
  <si>
    <t>ldapjdk-4.18-14.el7.noarch</t>
  </si>
  <si>
    <t>libXft-devel-2.3.1-5.1.el7.ppc</t>
  </si>
  <si>
    <t>libchamplain-0.12.4-4.el7.ppc64</t>
  </si>
  <si>
    <t>libnfsidmap-0.25-11.el7.ppc</t>
  </si>
  <si>
    <t>libuser-0.60-5.el7.ppc</t>
  </si>
  <si>
    <t>mariadb-server-5.5.41-2.el7_0.ppc64</t>
  </si>
  <si>
    <t>mesa-libGLU-devel-9.0.0-4.el7.ppc64</t>
  </si>
  <si>
    <t>perl-CGI-Session-4.35-16.el7.noarch</t>
  </si>
  <si>
    <t>pulseaudio-libs-devel-3.0-30.el7.ppc</t>
  </si>
  <si>
    <t>rhino-1.7R4-5.el7.noarch</t>
  </si>
  <si>
    <t>seahorse-3.8.2-3.el7.ppc64</t>
  </si>
  <si>
    <t>tn5250-0.17.4-10.el7.ppc64</t>
  </si>
  <si>
    <t>xml-commons-resolver-1.2-15.el7.noarch</t>
  </si>
  <si>
    <t>xorg-x11-drv-synaptics-1.7.1-13.el7.ppc64</t>
  </si>
  <si>
    <t>NetworkManager-glib-1.0.0-14.git20150121.b4ea599c.el7.ppc</t>
  </si>
  <si>
    <t>at-spi2-atk-2.8.1-4.el7.ppc</t>
  </si>
  <si>
    <t>cairo-gobject-devel-1.12.14-6.el7.ppc64</t>
  </si>
  <si>
    <t>evolution-data-server-3.8.5-34.el7.ppc64</t>
  </si>
  <si>
    <t>geronimo-jms-1.1.1-19.el7.noarch</t>
  </si>
  <si>
    <t>gnome-session-3.8.4-11.el7.ppc64</t>
  </si>
  <si>
    <t>libgnomeui-2.24.5-8.el7.ppc64</t>
  </si>
  <si>
    <t>openlmi-providers-devel-0.5.0-3.el7.ppc</t>
  </si>
  <si>
    <t>pangomm-2.34.0-3.el7.ppc</t>
  </si>
  <si>
    <t>pygobject3-devel-3.8.2-6.el7.ppc64</t>
  </si>
  <si>
    <t>sblim-cmpi-network-1.4.0-11.el7.ppc64</t>
  </si>
  <si>
    <t>sushi-3.8.1-3.el7.ppc64</t>
  </si>
  <si>
    <t>amanda-server-3.3.3-13.el7.ppc64</t>
  </si>
  <si>
    <t>gstreamer-plugins-base-0.10.36-10.el7.ppc</t>
  </si>
  <si>
    <t>libdmapsharing-2.9.16-4.el7.ppc</t>
  </si>
  <si>
    <t>openlmi-logicalfile-0.5.0-3.el7.ppc64</t>
  </si>
  <si>
    <t>cheese-3.8.2-7.el7.ppc64</t>
  </si>
  <si>
    <t>ypbind-1.37.1-7.el7.ppc64</t>
  </si>
  <si>
    <t>openscap-utils-1.1.1-3.el7.ppc64</t>
  </si>
  <si>
    <t>ImageMagick-6.7.8.9-10.el7.ppc</t>
  </si>
  <si>
    <t>PackageKit-gtk3-module-0.8.9-11.el7.ppc</t>
  </si>
  <si>
    <t>phonon-4.6.0-9.el7.ppc64</t>
  </si>
  <si>
    <t>caribou-gtk3-module-0.4.11-3.el7.ppc64</t>
  </si>
  <si>
    <t>gnome-settings-daemon-3.8.6.1-12.el7.ppc64</t>
  </si>
  <si>
    <t>iscsi-initiator-utils-iscsiuio-6.2.0.873-29.el7.ppc64</t>
  </si>
  <si>
    <t>avalon-framework-4.3-10.el7.noarch</t>
  </si>
  <si>
    <t>bind-libs-9.9.4-18.el7.ppc</t>
  </si>
  <si>
    <t>clutter-gst2-2.0.4-3.el7.ppc</t>
  </si>
  <si>
    <t>colord-gtk-0.1.25-3.el7.ppc</t>
  </si>
  <si>
    <t>samba-common-4.1.12-21.el7_1.ppc64</t>
  </si>
  <si>
    <t>gnome-online-accounts-3.8.5-14.el7.ppc</t>
  </si>
  <si>
    <t>coolkey-1.1.0-28.el7.ppc64</t>
  </si>
  <si>
    <t>cyrus-sasl-gssapi-2.1.26-17.el7.ppc</t>
  </si>
  <si>
    <t>texlive-tetex-svn29585.3.0-32.el7.noarch</t>
  </si>
  <si>
    <t>texlive-xkeyval-svn27995.2.6a-32.el7.noarch</t>
  </si>
  <si>
    <t>texlive-colortbl-svn25394.v1.0a-32.el7.noarch</t>
  </si>
  <si>
    <t>texlive-multido-svn18302.1.42-32.el7.noarch</t>
  </si>
  <si>
    <t>texlive-metafont-bin-svn26912.0-32.20130427_r30134.el7.ppc64</t>
  </si>
  <si>
    <t>texlive-dvipdfm-bin-svn13663.0-32.20130427_r30134.el7.noarch</t>
  </si>
  <si>
    <t>texlive-mfware-bin-svn26509.0-32.20130427_r30134.el7.ppc64</t>
  </si>
  <si>
    <t>texlive-xdvi-svn26689.22.85-32.el7.noarch</t>
  </si>
  <si>
    <t>texlive-subfig-svn15878.1.3-32.el7.noarch</t>
  </si>
  <si>
    <t>texlive-cm-svn29581.0-32.el7.noarch</t>
  </si>
  <si>
    <t>texlive-wasysym-svn15878.2.0-32.el7.noarch</t>
  </si>
  <si>
    <t>texlive-mparhack-svn15878.1.4-32.el7.noarch</t>
  </si>
  <si>
    <t>texlive-chngcntr-svn17157.1.0a-32.el7.noarch</t>
  </si>
  <si>
    <t>texlive-parallel-svn15878.0-32.el7.noarch</t>
  </si>
  <si>
    <t>texlive-palatino-svn28614.0-32.el7.noarch</t>
  </si>
  <si>
    <t>texlive-kastrup-svn15878.0-32.el7.noarch</t>
  </si>
  <si>
    <t>texlive-tipa-svn29349.1.3-32.el7.noarch</t>
  </si>
  <si>
    <t>texlive-filehook-svn24280.0.5d-32.el7.noarch</t>
  </si>
  <si>
    <t>texlive-lualatex-math-svn29346.1.2-32.el7.noarch</t>
  </si>
  <si>
    <t>texlive-pst-eps-svn15878.1.0-32.el7.noarch</t>
  </si>
  <si>
    <t>texlive-jadetex-bin-svn3006.0-32.20130427_r30134.el7.noarch</t>
  </si>
  <si>
    <t>texlive-cm-super-svn15878.0-32.el7.noarch</t>
  </si>
  <si>
    <t>docbook-utils-pdf-0.6.14-36.el7.noarch</t>
  </si>
  <si>
    <t>texlive-l3experimental-svn29361.SVN_4467-32.el7.noarch</t>
  </si>
  <si>
    <t>texlive-rcs-svn15878.0-32.el7.noarch</t>
  </si>
  <si>
    <t>texlive-mdwtools-svn15878.1.05.4-32.el7.noarch</t>
  </si>
  <si>
    <t>texlive-seminar-svn18322.1.5-32.el7.noarch</t>
  </si>
  <si>
    <t>esc-1.1.0-36.el7.ppc64</t>
  </si>
  <si>
    <t>libgweather-3.8.2-5.el7.ppc</t>
  </si>
  <si>
    <t>festival-freebsoft-utils-0.10-7.el7.noarch</t>
  </si>
  <si>
    <t>freerdp-libs-1.0.2-5.el7.ppc</t>
  </si>
  <si>
    <t>glade-libs-3.15.0-5.el7.ppc</t>
  </si>
  <si>
    <t>gnome-classic-session-3.8.4-12.el7.noarch</t>
  </si>
  <si>
    <t>gnome-keyring-3.8.2-10.el7.ppc</t>
  </si>
  <si>
    <t>gnutls-c++-3.3.8-12.el7.ppc</t>
  </si>
  <si>
    <t>grilo-0.2.6-5.el7.ppc</t>
  </si>
  <si>
    <t>gucharmap-3.8.2-3.el7.ppc</t>
  </si>
  <si>
    <t>hamcrest-1.3-6.el7.noarch</t>
  </si>
  <si>
    <t>ibus-1.5.3-11.el7.ppc</t>
  </si>
  <si>
    <t>libpinyin-0.9.93-4.el7.ppc64</t>
  </si>
  <si>
    <t>ibus-table-1.5.0-5.el7.noarch</t>
  </si>
  <si>
    <t>imsettings-gsettings-1.6.3-9.el7.ppc64</t>
  </si>
  <si>
    <t>intltool-0.50.2-6.el7.noarch</t>
  </si>
  <si>
    <t>sssd-ldap-1.12.2-58.el7.ppc64</t>
  </si>
  <si>
    <t>lftp-4.4.8-3.el7.ppc</t>
  </si>
  <si>
    <t>libchamplain-gtk-0.12.4-4.el7.ppc</t>
  </si>
  <si>
    <t>libmicrohttpd-0.9.33-2.el7.ppc</t>
  </si>
  <si>
    <t>libquvi-0.4.1-5.el7.ppc</t>
  </si>
  <si>
    <t>libverto-libevent-0.2.5-4.el7.ppc</t>
  </si>
  <si>
    <t>libwsman1-2.3.6-13.el7.ppc</t>
  </si>
  <si>
    <t>slf4j-1.7.4-3.el7.noarch</t>
  </si>
  <si>
    <t>perl-devel-5.16.3-285.el7.ppc</t>
  </si>
  <si>
    <t>opencryptoki-swtok-3.2-4.1.el7.ppc</t>
  </si>
  <si>
    <t>openssl098e-0.9.8e-29.el7_0.2.ppc</t>
  </si>
  <si>
    <t>pam_krb5-2.4.8-4.el7.ppc</t>
  </si>
  <si>
    <t>perl-App-cpanminus-1.6922-2.el7.noarch</t>
  </si>
  <si>
    <t>perl-DateTime-Format-DateParse-0.05-5.el7.noarch</t>
  </si>
  <si>
    <t>selinux-policy-devel-3.13.1-23.el7.noarch</t>
  </si>
  <si>
    <t>postgresql-devel-9.2.7-1.el7.ppc</t>
  </si>
  <si>
    <t>redhat-lsb-languages-4.1-27.el7.ppc64</t>
  </si>
  <si>
    <t>ruby-2.0.0.598-24.el7.ppc64</t>
  </si>
  <si>
    <t>rubygem-bundler-1.3.1-3.el7.noarch</t>
  </si>
  <si>
    <t>seahorse-nautilus-3.8.0-5.el7.ppc64</t>
  </si>
  <si>
    <t>sssd-krb5-common-1.12.2-58.el7.ppc</t>
  </si>
  <si>
    <t>system-config-printer-1.4.1-19.el7.ppc64</t>
  </si>
  <si>
    <t>texlive-kerkis-svn15878.0-32.el7.noarch</t>
  </si>
  <si>
    <t>unique3-3.0.2-8.el7.ppc</t>
  </si>
  <si>
    <t>tog-pegasus-libs-2.12.1-16.el7.ppc64</t>
  </si>
  <si>
    <t>sblim-smis-hba-1.0.0-10.el7.ppc64</t>
  </si>
  <si>
    <t>libgcc-4.8.3-9.el7.ppc64</t>
  </si>
  <si>
    <t>bind-license-9.9.4-18.el7.noarch</t>
  </si>
  <si>
    <t>ncurses-base-5.9-13.20130511.el7.noarch</t>
  </si>
  <si>
    <t>libsepol-2.1.9-3.el7.ppc64</t>
  </si>
  <si>
    <t>nspr-4.10.6-3.el7.ppc64</t>
  </si>
  <si>
    <t>nss-util-3.16.2.3-2.el7.ppc64</t>
  </si>
  <si>
    <t>json-c-0.11-4.el7_0.ppc64</t>
  </si>
  <si>
    <t>glib2-2.40.0-4.el7.ppc64</t>
  </si>
  <si>
    <t>libcap-ng-0.7.3-5.el7.ppc64</t>
  </si>
  <si>
    <t>cyrus-sasl-lib-2.1.26-17.el7.ppc64</t>
  </si>
  <si>
    <t>hunspell-en-US-0.20121024-5.el7.noarch</t>
  </si>
  <si>
    <t>perl-Pod-Perldoc-3.20-4.el7.noarch</t>
  </si>
  <si>
    <t>perl-Time-HiRes-1.9725-3.el7.ppc64</t>
  </si>
  <si>
    <t>perl-File-Temp-0.23.01-3.el7.noarch</t>
  </si>
  <si>
    <t>libaio-0.3.109-12.el7.ppc64</t>
  </si>
  <si>
    <t>avahi-libs-0.6.31-14.el7.ppc64</t>
  </si>
  <si>
    <t>hostname-3.13-3.el7.ppc64</t>
  </si>
  <si>
    <t>libpcap-1.5.3-3.el7_0.1.ppc64</t>
  </si>
  <si>
    <t>libdaemon-0.14-7.el7.ppc64</t>
  </si>
  <si>
    <t>libusb-0.1.4-3.el7.ppc64</t>
  </si>
  <si>
    <t>gsettings-desktop-schemas-3.8.2-3.el7.ppc64</t>
  </si>
  <si>
    <t>bc-1.06.95-13.el7.ppc64</t>
  </si>
  <si>
    <t>vim-common-7.4.160-1.el7.ppc64</t>
  </si>
  <si>
    <t>libnetfilter_conntrack-1.0.4-2.el7.ppc64</t>
  </si>
  <si>
    <t>kernel-tools-libs-3.10.0-229.el7.ppc64</t>
  </si>
  <si>
    <t>libpipeline-1.2.3-3.el7.ppc64</t>
  </si>
  <si>
    <t>libxcb-1.9-5.el7.ppc64</t>
  </si>
  <si>
    <t>rpm-libs-4.11.1-25.el7.ppc64</t>
  </si>
  <si>
    <t>libuser-0.60-5.el7.ppc64</t>
  </si>
  <si>
    <t>libutempter-1.1.6-4.el7.ppc64</t>
  </si>
  <si>
    <t>abrt-libs-2.1.11-19.el7.ppc64</t>
  </si>
  <si>
    <t>python-decorator-3.4.0-3.el7.noarch</t>
  </si>
  <si>
    <t>python-dmidecode-3.10.13-11.el7.ppc64</t>
  </si>
  <si>
    <t>redhat-logos-70.0.3-4.el7.noarch</t>
  </si>
  <si>
    <t>rpm-python-4.11.1-25.el7.ppc64</t>
  </si>
  <si>
    <t>python-six-1.3.0-4.el7.noarch</t>
  </si>
  <si>
    <t>python-pyudev-0.15-6.el7.noarch</t>
  </si>
  <si>
    <t>langtable-python-0.0.13-4.el7.noarch</t>
  </si>
  <si>
    <t>avahi-autoipd-0.6.31-14.el7.ppc64</t>
  </si>
  <si>
    <t>plymouth-core-libs-0.8.9-0.13.20140113.el7.ppc64</t>
  </si>
  <si>
    <t>cryptsetup-libs-1.6.6-3.el7.ppc64</t>
  </si>
  <si>
    <t>libdrm-2.4.56-2.el7.ppc64</t>
  </si>
  <si>
    <t>cronie-1.4.11-13.el7.ppc64</t>
  </si>
  <si>
    <t>dmraid-1.0.0.rc16-25.el7.ppc64</t>
  </si>
  <si>
    <t>abrt-addon-pstoreoops-2.1.11-19.el7.ppc64</t>
  </si>
  <si>
    <t>dnsmasq-2.66-12.el7.ppc64</t>
  </si>
  <si>
    <t>alsa-tools-firmware-1.0.27-4.el7.ppc64</t>
  </si>
  <si>
    <t>glib-networking-2.40.0-1.el7.ppc64</t>
  </si>
  <si>
    <t>kexec-tools-2.0.7-19.el7.ppc64</t>
  </si>
  <si>
    <t>libXrender-0.9.8-2.1.el7.ppc64</t>
  </si>
  <si>
    <t>libXrandr-1.4.1-2.1.el7.ppc64</t>
  </si>
  <si>
    <t>pycairo-1.8.10-8.el7.ppc64</t>
  </si>
  <si>
    <t>pm-utils-1.4.1-27.el7.ppc64</t>
  </si>
  <si>
    <t>NetworkManager-tui-1.0.0-14.git20150121.b4ea599c.el7.ppc64</t>
  </si>
  <si>
    <t>kernel-3.10.0-229.el7.ppc64</t>
  </si>
  <si>
    <t>crda-1.1.3_2014.06.13-1.el7.ppc64</t>
  </si>
  <si>
    <t>irqbalance-1.0.7-1.el7.ppc64</t>
  </si>
  <si>
    <t>parted-3.1-20.el7.ppc64</t>
  </si>
  <si>
    <t>yum-utils-1.1.31-29.el7.noarch</t>
  </si>
  <si>
    <t>e2fsprogs-1.42.9-7.el7.ppc64</t>
  </si>
  <si>
    <t>hunspell-en-0.20121024-5.el7.noarch</t>
  </si>
  <si>
    <t>zip-3.0-10.el7.ppc64</t>
  </si>
  <si>
    <t>scl-utils-20130529-9.el7_0.ppc64</t>
  </si>
  <si>
    <t>iwl6000-firmware-9.221.4.1-36.el7.noarch</t>
  </si>
  <si>
    <t>NetworkManager-config-server-1.0.0-14.git20150121.b4ea599c.el7.ppc64</t>
  </si>
  <si>
    <t>words-3.0-22.el7.noarch</t>
  </si>
  <si>
    <t>GeoIP-1.5.0-9.el7.ppc64</t>
  </si>
  <si>
    <t>PyPAM-0.5.0-19.el7.ppc64</t>
  </si>
  <si>
    <t>Red_Hat_Enterprise_Linux-Release_Notes-7-it-IT-1.0-9.1.el7.noarch</t>
  </si>
  <si>
    <t>Red_Hat_Enterprise_Linux-Release_Notes-7-pt-BR-1.0-9.3.el7.noarch</t>
  </si>
  <si>
    <t>SLOF-20140630-4.gitf284ab3.el7.noarch</t>
  </si>
  <si>
    <t>agg-2.5-18.el7.ppc64</t>
  </si>
  <si>
    <t>apr-devel-1.4.8-3.el7.ppc64</t>
  </si>
  <si>
    <t>authd-1.4.3-41.el7.ppc64</t>
  </si>
  <si>
    <t>bind-chroot-9.9.4-18.el7.ppc64</t>
  </si>
  <si>
    <t>boost-date-time-1.53.0-23.el7.ppc64</t>
  </si>
  <si>
    <t>boost-signals-1.53.0-23.el7.ppc64</t>
  </si>
  <si>
    <t>bzip2-libs-1.0.6-12.el7.ppc</t>
  </si>
  <si>
    <t>cdparanoia-libs-10.2-17.el7.ppc64</t>
  </si>
  <si>
    <t>clucene-core-2.3.3.4-11.el7.ppc64</t>
  </si>
  <si>
    <t>compat-libf2c-34-3.4.6-32.el7.ppc64</t>
  </si>
  <si>
    <t>crash-7.0.9-4.el7.ppc64</t>
  </si>
  <si>
    <t>culmus-fonts-common-0.130-3.el7.noarch</t>
  </si>
  <si>
    <t>culmus-stamashkenaz-clm-fonts-0.130-3.el7.noarch</t>
  </si>
  <si>
    <t>cyrus-sasl-2.1.26-17.el7.ppc64</t>
  </si>
  <si>
    <t>dconf-0.16.0-6.el7.ppc64</t>
  </si>
  <si>
    <t>dos2unix-6.0.3-4.el7.ppc64</t>
  </si>
  <si>
    <t>dropwatch-1.4-8.el7.ppc64</t>
  </si>
  <si>
    <t>enscript-1.6.6-6.el7.ppc64</t>
  </si>
  <si>
    <t>fftw-libs-single-3.3.3-8.el7.ppc64</t>
  </si>
  <si>
    <t>foomatic-filters-4.0.9-8.el7.ppc64</t>
  </si>
  <si>
    <t>fuse-libs-2.9.2-5.el7.ppc</t>
  </si>
  <si>
    <t>gettext-common-devel-0.18.2.1-4.el7.noarch</t>
  </si>
  <si>
    <t>gnome-icon-theme-3.8.2-3.el7.noarch</t>
  </si>
  <si>
    <t>gnu-free-sans-fonts-20120503-8.el7.noarch</t>
  </si>
  <si>
    <t>google-noto-sans-devanagari-ui-fonts-20130807-2.el7.noarch</t>
  </si>
  <si>
    <t>google-noto-sans-ethiopic-fonts-20130807-2.el7.noarch</t>
  </si>
  <si>
    <t>google-noto-sans-tamil-fonts-20130807-2.el7.noarch</t>
  </si>
  <si>
    <t>google-noto-serif-lao-fonts-20130807-2.el7.noarch</t>
  </si>
  <si>
    <t>gtk2-devel-docs-2.24.22-5.el7_0.1.ppc64</t>
  </si>
  <si>
    <t>hesiod-3.2.1-3.el7.ppc64</t>
  </si>
  <si>
    <t>hunspell-ar-0.20080110-10.el7.noarch</t>
  </si>
  <si>
    <t>hunspell-br-0.8-5.el7.noarch</t>
  </si>
  <si>
    <t>hunspell-de-0.20120607-4.el7.noarch</t>
  </si>
  <si>
    <t>hunspell-fa-0.20070116-9.el7.noarch</t>
  </si>
  <si>
    <t>hunspell-gl-0.20080515-8.el7.noarch</t>
  </si>
  <si>
    <t>hunspell-hr-0.20040608-10.el7.noarch</t>
  </si>
  <si>
    <t>hunspell-it-2.4-0.10.20070901.el7.noarch</t>
  </si>
  <si>
    <t>hunspell-lb-0.20121128-2.el7.noarch</t>
  </si>
  <si>
    <t>hunspell-ml-0.1-10.el7.noarch</t>
  </si>
  <si>
    <t>hunspell-ne-20080425-9.el7.noarch</t>
  </si>
  <si>
    <t>hunspell-or-0.03-4.el7.noarch</t>
  </si>
  <si>
    <t>hunspell-rw-0.20050109-8.el7.noarch</t>
  </si>
  <si>
    <t>hunspell-so-1.0.2-5.el7.noarch</t>
  </si>
  <si>
    <t>hunspell-te-0.20050929-11.el7.noarch</t>
  </si>
  <si>
    <t>hunspell-ts-0.20091101-6.el7.noarch</t>
  </si>
  <si>
    <t>hunspell-yi-1.1-7.el7.noarch</t>
  </si>
  <si>
    <t>iniparser-3.1-5.el7.ppc</t>
  </si>
  <si>
    <t>ipset-libs-6.19-4.el7.ppc64</t>
  </si>
  <si>
    <t>isns-utils-0.93-7.el7.ppc64</t>
  </si>
  <si>
    <t>kacst-fonts-common-2.0-12.el7.noarch</t>
  </si>
  <si>
    <t>kacst-screen-fonts-2.0-12.el7.noarch</t>
  </si>
  <si>
    <t>kernel-doc-3.10.0-229.el7.noarch</t>
  </si>
  <si>
    <t>khmeros-metal-chrieng-fonts-5.0-17.el7.noarch</t>
  </si>
  <si>
    <t>kurdit-unikurd-web-fonts-20020502-11.el7.noarch</t>
  </si>
  <si>
    <t>libICE-1.0.8-7.el7.ppc64</t>
  </si>
  <si>
    <t>libXpm-3.5.10-5.1.el7.ppc64</t>
  </si>
  <si>
    <t>libaio-devel-0.3.109-12.el7.ppc</t>
  </si>
  <si>
    <t>libattr-devel-2.4.46-12.el7.ppc</t>
  </si>
  <si>
    <t>libcap-ng-0.7.3-5.el7.ppc</t>
  </si>
  <si>
    <t>libchewing-0.3.4-6.el7.ppc</t>
  </si>
  <si>
    <t>libcom_err-devel-1.42.9-7.el7.ppc64</t>
  </si>
  <si>
    <t>libdbi-0.8.4-6.el7.ppc64</t>
  </si>
  <si>
    <t>libdv-1.0.0-17.el7.ppc</t>
  </si>
  <si>
    <t>liberation-fonts-common-1.07.2-14.el7.noarch</t>
  </si>
  <si>
    <t>libexif-0.6.21-6.el7.ppc</t>
  </si>
  <si>
    <t>libgdither-0.6-8.el7.ppc</t>
  </si>
  <si>
    <t>libgnat-devel-4.8.3-9.el7.ppc</t>
  </si>
  <si>
    <t>libgtop2-2.28.4-7.el7.ppc64</t>
  </si>
  <si>
    <t>libhugetlbfs-2.16-11.el7.ppc64</t>
  </si>
  <si>
    <t>libibverbs-1.1.8-5.el7.ppc64</t>
  </si>
  <si>
    <t>libieee1284-0.2.11-15.el7.ppc64</t>
  </si>
  <si>
    <t>libitm-4.8.3-9.el7.ppc</t>
  </si>
  <si>
    <t>liblockfile-1.08-17.el7.ppc64</t>
  </si>
  <si>
    <t>libmlx4-1.0.6-3.el7.ppc64</t>
  </si>
  <si>
    <t>libndp-1.2-4.el7.ppc</t>
  </si>
  <si>
    <t>libnl3-3.2.21-8.el7.ppc</t>
  </si>
  <si>
    <t>libogg-1.3.0-7.el7.ppc64</t>
  </si>
  <si>
    <t>libpfm-4.4.0-9.el7.ppc64</t>
  </si>
  <si>
    <t>libquvi-scripts-0.4.10-3.el7.noarch</t>
  </si>
  <si>
    <t>libreport-plugin-bugzilla-2.1.11-21.el7.ppc64</t>
  </si>
  <si>
    <t>libsepol-devel-2.1.9-3.el7.ppc</t>
  </si>
  <si>
    <t>libstdc++-4.8.3-9.el7.ppc</t>
  </si>
  <si>
    <t>libsysfs-2.1.0-16.el7.ppc</t>
  </si>
  <si>
    <t>libteam-1.15-1.el7.ppc</t>
  </si>
  <si>
    <t>libtool-ltdl-2.4.2-20.el7.ppc</t>
  </si>
  <si>
    <t>libusbx-devel-1.0.15-4.el7.ppc</t>
  </si>
  <si>
    <t>libv4l-0.9.5-4.el7.ppc</t>
  </si>
  <si>
    <t>libvirt-docs-1.2.8-16.el7.ppc64</t>
  </si>
  <si>
    <t>libwebp-0.3.0-3.el7.ppc</t>
  </si>
  <si>
    <t>libyaml-0.1.4-11.el7_0.ppc64</t>
  </si>
  <si>
    <t>lm_sensors-3.3.4-11.el7.ppc64</t>
  </si>
  <si>
    <t>lohit-devanagari-fonts-2.5.3-4.el7.noarch</t>
  </si>
  <si>
    <t>lohit-tamil-fonts-2.5.3-2.el7.noarch</t>
  </si>
  <si>
    <t>lzop-1.03-10.el7.ppc64</t>
  </si>
  <si>
    <t>man-pages-es-extra-1.55-21.el7.noarch</t>
  </si>
  <si>
    <t>marisa-0.2.4-3.el7.ppc</t>
  </si>
  <si>
    <t>mercurial-2.6.2-4.el7.ppc64</t>
  </si>
  <si>
    <t>mksh-46-5.el7.ppc64</t>
  </si>
  <si>
    <t>mtdev-1.1.3-4.el7.ppc64</t>
  </si>
  <si>
    <t>ncompress-4.2.4.4-3.el7.ppc64</t>
  </si>
  <si>
    <t>netpbm-10.61.02-9.el7.ppc</t>
  </si>
  <si>
    <t>nhn-nanum-gothic-fonts-3.020-9.el7.noarch</t>
  </si>
  <si>
    <t>nss-pam-ldapd-0.8.13-8.el7.ppc64</t>
  </si>
  <si>
    <t>numactl-2.0.9-4.el7.ppc64</t>
  </si>
  <si>
    <t>opencryptoki-libs-3.2-4.1.el7.ppc</t>
  </si>
  <si>
    <t>openldap-devel-2.4.39-6.el7.ppc64</t>
  </si>
  <si>
    <t>openlmi-realmd-doc-0.5.0-3.el7.noarch</t>
  </si>
  <si>
    <t>openslp-2.0.0-5.el7.ppc64</t>
  </si>
  <si>
    <t>openwsman-client-2.3.6-13.el7.ppc64</t>
  </si>
  <si>
    <t>p11-kit-0.20.7-3.el7.ppc</t>
  </si>
  <si>
    <t>paktype-tehreer-fonts-4.1-2.el7.noarch</t>
  </si>
  <si>
    <t>paratype-pt-sans-fonts-20101909-3.el7.noarch</t>
  </si>
  <si>
    <t>pcre-devel-8.32-14.el7.ppc</t>
  </si>
  <si>
    <t>perl-CPAN-Meta-YAML-0.008-14.el7.noarch</t>
  </si>
  <si>
    <t>perl-Crypt-OpenSSL-Random-0.04-21.el7.ppc64</t>
  </si>
  <si>
    <t>perl-Digest-SHA1-2.13-9.el7.ppc64</t>
  </si>
  <si>
    <t>perl-Font-AFM-1.20-13.el7.noarch</t>
  </si>
  <si>
    <t>perl-IO-stringy-2.110-22.el7.noarch</t>
  </si>
  <si>
    <t>perl-Module-Load-0.24-3.el7.noarch</t>
  </si>
  <si>
    <t>perl-Net-SSLeay-1.55-3.el7.ppc64</t>
  </si>
  <si>
    <t>perl-Parse-CPAN-Meta-1.4404-5.el7.noarch</t>
  </si>
  <si>
    <t>perl-SNMP_Session-1.13-5.el7.noarch</t>
  </si>
  <si>
    <t>perl-Test-Simple-0.98-243.el7.noarch</t>
  </si>
  <si>
    <t>perl-XML-Parser-2.41-10.el7.ppc64</t>
  </si>
  <si>
    <t>perl-local-lib-1.008010-3.el7.noarch</t>
  </si>
  <si>
    <t>php-soap-5.4.16-23.el7_0.3.ppc64</t>
  </si>
  <si>
    <t>plymouth-plugin-label-0.8.9-0.13.20140113.el7.ppc64</t>
  </si>
  <si>
    <t>popt-devel-1.13-16.el7.ppc64</t>
  </si>
  <si>
    <t>ps_mem-3.1-5.el7.noarch</t>
  </si>
  <si>
    <t>python-IPy-0.75-6.el7.noarch</t>
  </si>
  <si>
    <t>python-docs-2.7.5-2.el7.noarch</t>
  </si>
  <si>
    <t>python-linux-procfs-0.4.6-2.el7.noarch</t>
  </si>
  <si>
    <t>python-pcp-3.9.10-8.el7.ppc64</t>
  </si>
  <si>
    <t>python-rtslib-2.1.fb50-1.el7.noarch</t>
  </si>
  <si>
    <t>python-virtualenv-1.10.1-2.el7.noarch</t>
  </si>
  <si>
    <t>qrencode-libs-3.4.1-3.el7.ppc</t>
  </si>
  <si>
    <t>rarian-compat-0.8.1-11.el7.ppc64</t>
  </si>
  <si>
    <t>redhat-bookmarks-7-2.el7.noarch</t>
  </si>
  <si>
    <t>rest-0.7.92-1.el7.ppc64</t>
  </si>
  <si>
    <t>rrdtool-1.4.8-8.el7.ppc64</t>
  </si>
  <si>
    <t>rtkit-0.11-10.el7.ppc64</t>
  </si>
  <si>
    <t>samyak-malayalam-fonts-1.2.2-12.el7.noarch</t>
  </si>
  <si>
    <t>sblim-wbemcli-1.6.2-9.el7.ppc64</t>
  </si>
  <si>
    <t>setools-libs-3.3.7-46.el7.ppc64</t>
  </si>
  <si>
    <t>sip-4.14.6-4.el7.ppc64</t>
  </si>
  <si>
    <t>smc-raghumalayalam-fonts-6.0-7.el7.noarch</t>
  </si>
  <si>
    <t>spax-1.5.2-11.el7.ppc64</t>
  </si>
  <si>
    <t>srptools-0.0.4-18.el7.ppc64</t>
  </si>
  <si>
    <t>symlinks-1.4-9.el7.ppc64</t>
  </si>
  <si>
    <t>systemtap-sdt-devel-2.6-8.el7.ppc</t>
  </si>
  <si>
    <t>tbb-devel-4.1-5.20130314.el7.ppc</t>
  </si>
  <si>
    <t>tcp_wrappers-libs-7.6-77.el7.ppc</t>
  </si>
  <si>
    <t>texinfo-5.1-4.el7.ppc64</t>
  </si>
  <si>
    <t>thai-scalable-loma-fonts-0.5.0-7.el7.noarch</t>
  </si>
  <si>
    <t>thai-scalable-umpush-fonts-0.5.0-7.el7.noarch</t>
  </si>
  <si>
    <t>tmux-1.8-4.el7.ppc64</t>
  </si>
  <si>
    <t>tuna-0.11.1-8.el7.noarch</t>
  </si>
  <si>
    <t>unixODBC-2.3.1-10.el7.ppc64</t>
  </si>
  <si>
    <t>uuidd-2.23.2-21.el7.ppc64</t>
  </si>
  <si>
    <t>watchdog-5.13-11.el7.ppc64</t>
  </si>
  <si>
    <t>wqy-zenhei-fonts-0.9.46-11.el7.noarch</t>
  </si>
  <si>
    <t>xcb-util-image-0.3.9-4.el7.ppc64</t>
  </si>
  <si>
    <t>xferstats-2.16-28.el7.ppc64</t>
  </si>
  <si>
    <t>xorg-x11-proto-devel-7.7-8.el7.1.noarch</t>
  </si>
  <si>
    <t>yaboot-1.3.17-12.el7.ppc</t>
  </si>
  <si>
    <t>zlib-1.2.7-13.el7.ppc</t>
  </si>
  <si>
    <t>ModemManager-1.1.0-6.git20130913.el7.ppc64</t>
  </si>
  <si>
    <t>adcli-0.7.5-4.el7.ppc64</t>
  </si>
  <si>
    <t>atk-devel-2.8.0-4.el7.ppc64</t>
  </si>
  <si>
    <t>avahi-libs-0.6.31-14.el7.ppc</t>
  </si>
  <si>
    <t>boost-atomic-1.53.0-23.el7.ppc</t>
  </si>
  <si>
    <t>boost-regex-1.53.0-23.el7.ppc64</t>
  </si>
  <si>
    <t>bzip2-devel-1.0.6-12.el7.ppc</t>
  </si>
  <si>
    <t>cmake-2.8.11-4.el7.ppc64</t>
  </si>
  <si>
    <t>cracklib-2.9.0-11.el7.ppc</t>
  </si>
  <si>
    <t>cyrus-sasl-lib-2.1.26-17.el7.ppc</t>
  </si>
  <si>
    <t>docbook-style-xsl-1.78.1-3.el7.noarch</t>
  </si>
  <si>
    <t>e2fsprogs-devel-1.42.9-7.el7.ppc64</t>
  </si>
  <si>
    <t>exempi-2.2.0-8.el7.ppc</t>
  </si>
  <si>
    <t>fence-agents-ibmblade-4.0.11-10.el7.ppc64</t>
  </si>
  <si>
    <t>fence-agents-rhevm-4.0.11-10.el7.ppc64</t>
  </si>
  <si>
    <t>fftw-libs-long-3.3.3-8.el7.ppc</t>
  </si>
  <si>
    <t>freerdp-libs-1.0.2-5.el7.ppc64</t>
  </si>
  <si>
    <t>gdisk-0.8.6-5.el7.ppc64</t>
  </si>
  <si>
    <t>gmp-devel-6.0.0-11.el7.ppc</t>
  </si>
  <si>
    <t>gnome-getting-started-docs-gl-3.8.3.0.2-3.el7.noarch</t>
  </si>
  <si>
    <t>gnutls-devel-3.3.8-12.el7.ppc64</t>
  </si>
  <si>
    <t>gstreamer-0.10.36-7.el7.ppc64</t>
  </si>
  <si>
    <t>hwloc-libs-1.7-3.el7.ppc64</t>
  </si>
  <si>
    <t>iso-codes-3.46-2.el7.noarch</t>
  </si>
  <si>
    <t>kacst-farsi-fonts-2.0-12.el7.noarch</t>
  </si>
  <si>
    <t>lapack-3.4.2-4.el7.ppc</t>
  </si>
  <si>
    <t>libSM-devel-1.2.1-7.el7.ppc64</t>
  </si>
  <si>
    <t>libXi-1.7.2-2.1.el7.ppc</t>
  </si>
  <si>
    <t>libXtst-1.2.2-2.1.el7.ppc</t>
  </si>
  <si>
    <t>libassuan-2.1.0-3.el7.ppc</t>
  </si>
  <si>
    <t>libcdio-paranoia-10.2+0.90-11.el7.ppc</t>
  </si>
  <si>
    <t>libdvdnav-4.2.0-8.el7.ppc</t>
  </si>
  <si>
    <t>libgcrypt-devel-1.5.3-12.el7.ppc64</t>
  </si>
  <si>
    <t>libibmad-1.3.11-1.el7.ppc64</t>
  </si>
  <si>
    <t>libimobiledevice-1.1.5-6.el7.ppc64</t>
  </si>
  <si>
    <t>libmlx5-1.0.1-3.el7.ppc</t>
  </si>
  <si>
    <t>libnetfilter_conntrack-1.0.4-2.el7.ppc</t>
  </si>
  <si>
    <t>libquvi-0.4.1-5.el7.ppc64</t>
  </si>
  <si>
    <t>libshout-2.2.2-11.el7.ppc</t>
  </si>
  <si>
    <t>libtranslit-m17n-0.0.2-6.el7.ppc64</t>
  </si>
  <si>
    <t>libvirt-daemon-driver-qemu-1.2.8-16.el7.ppc64</t>
  </si>
  <si>
    <t>libxklavier-5.3-4.el7.ppc64</t>
  </si>
  <si>
    <t>lldpad-0.9.46-10.el7.ppc</t>
  </si>
  <si>
    <t>mesa-dri-drivers-10.2.7-5.20140910.el7.ppc</t>
  </si>
  <si>
    <t>mod_intercept_form_submit-0.9.8-2.el7.ppc64</t>
  </si>
  <si>
    <t>mozjs17-17.0.0-10.el7.ppc</t>
  </si>
  <si>
    <t>neon-0.30.0-3.el7.ppc64</t>
  </si>
  <si>
    <t>nss-softokn-devel-3.16.2.3-9.el7.ppc</t>
  </si>
  <si>
    <t>opencryptoki-3.2-4.1.el7.ppc64</t>
  </si>
  <si>
    <t>opensp-1.5.2-19.el7.ppc64</t>
  </si>
  <si>
    <t>pcp-3.9.10-8.el7.ppc64</t>
  </si>
  <si>
    <t>perl-DBI-1.627-4.el7.ppc64</t>
  </si>
  <si>
    <t>perl-Log-Message-0.08-3.el7.noarch</t>
  </si>
  <si>
    <t>perl-Object-Accessor-0.42-285.el7.noarch</t>
  </si>
  <si>
    <t>perl-Term-UI-0.36-2.el7.noarch</t>
  </si>
  <si>
    <t>perl-XML-Filter-BufferText-1.01-17.el7.noarch</t>
  </si>
  <si>
    <t>php-pecl-memcache-3.0.8-4.el7.ppc64</t>
  </si>
  <si>
    <t>poppler-glib-0.22.5-6.el7.ppc64</t>
  </si>
  <si>
    <t>postgresql-test-9.2.7-1.el7.ppc64</t>
  </si>
  <si>
    <t>python-blivet-0.61.0.26-1.el7.noarch</t>
  </si>
  <si>
    <t>qt-mysql-4.8.5-8.el7.ppc64</t>
  </si>
  <si>
    <t>redhat-lsb-desktop-4.1-27.el7.ppc64</t>
  </si>
  <si>
    <t>sip-devel-4.14.6-4.el7.ppc64</t>
  </si>
  <si>
    <t>subversion-libs-1.7.14-6.el7.ppc64</t>
  </si>
  <si>
    <t>tcp_wrappers-devel-7.6-77.el7.ppc</t>
  </si>
  <si>
    <t>udisks2-2.1.2-5.el7.ppc64</t>
  </si>
  <si>
    <t>xmlsec1-1.2.20-5.el7.ppc</t>
  </si>
  <si>
    <t>xorg-x11-fonts-ISO8859-14-75dpi-7.5-9.el7.noarch</t>
  </si>
  <si>
    <t>xorg-x11-fonts-ethiopic-7.5-9.el7.noarch</t>
  </si>
  <si>
    <t>OpenEXR-libs-1.7.1-7.el7.ppc</t>
  </si>
  <si>
    <t>atkmm-2.22.7-3.el7.ppc64</t>
  </si>
  <si>
    <t>boost-filesystem-1.53.0-23.el7.ppc</t>
  </si>
  <si>
    <t>compat-dapl-1.2.19-3.el7.ppc</t>
  </si>
  <si>
    <t>dnssec-trigger-0.11-21.el7.ppc64</t>
  </si>
  <si>
    <t>espeak-1.47.11-4.el7.ppc64</t>
  </si>
  <si>
    <t>fence-agents-ilo2-4.0.11-10.el7.ppc64</t>
  </si>
  <si>
    <t>firefox-31.4.0-1.el7_0.ppc64</t>
  </si>
  <si>
    <t>ghostscript-fonts-5.50-32.el7.noarch</t>
  </si>
  <si>
    <t>gnome-python2-canvas-2.28.1-14.el7.ppc64</t>
  </si>
  <si>
    <t>gstreamer1-1.0.7-4.el7.ppc</t>
  </si>
  <si>
    <t>gtkmm30-3.8.1-3.el7.ppc64</t>
  </si>
  <si>
    <t>gvfs-devel-1.16.4-8.el7.ppc64</t>
  </si>
  <si>
    <t>hwloc-1.7-3.el7.ppc64</t>
  </si>
  <si>
    <t>js-1.8.5-17.el7.ppc</t>
  </si>
  <si>
    <t>libXaw-1.0.11-6.1.el7.ppc64</t>
  </si>
  <si>
    <t>libXfont-1.4.7-2.el7_0.ppc</t>
  </si>
  <si>
    <t>libXp-devel-1.0.2-2.1.el7.ppc64</t>
  </si>
  <si>
    <t>libXtst-devel-1.2.2-2.1.el7.ppc</t>
  </si>
  <si>
    <t>libatasmart-0.19-6.el7.ppc</t>
  </si>
  <si>
    <t>libdmapsharing-2.9.16-4.el7.ppc64</t>
  </si>
  <si>
    <t>libgphoto2-2.5.2-3.el7.ppc</t>
  </si>
  <si>
    <t>libkkc-0.3.1-5.el7.ppc</t>
  </si>
  <si>
    <t>libpeas-1.8.0-5.el7.ppc64</t>
  </si>
  <si>
    <t>libsamplerate-0.1.8-6.el7.ppc64</t>
  </si>
  <si>
    <t>libvirt-daemon-config-network-1.2.8-16.el7.ppc64</t>
  </si>
  <si>
    <t>meanwhile-1.1.0-12.el7.ppc</t>
  </si>
  <si>
    <t>mpich-3.0.4-8.el7.ppc</t>
  </si>
  <si>
    <t>nss-devel-3.16.2.3-5.el7.ppc</t>
  </si>
  <si>
    <t>oprofile-gui-0.9.9-7.el7.ppc64</t>
  </si>
  <si>
    <t>perl-DBD-Pg-2.19.3-4.el7.ppc64</t>
  </si>
  <si>
    <t>perl-MailTools-2.12-2.el7.noarch</t>
  </si>
  <si>
    <t>polkit-0.112-5.el7.ppc</t>
  </si>
  <si>
    <t>pulseaudio-module-x11-3.0-30.el7.ppc64</t>
  </si>
  <si>
    <t>quagga-0.99.22.4-4.el7.ppc64</t>
  </si>
  <si>
    <t>sane-backends-libs-1.0.24-9.el7.ppc</t>
  </si>
  <si>
    <t>subversion-1.7.14-6.el7.ppc64</t>
  </si>
  <si>
    <t>tncfhh-libs-0.8.3-16.el7.ppc64</t>
  </si>
  <si>
    <t>xdg-user-dirs-0.15-4.el7.ppc64</t>
  </si>
  <si>
    <t>NetworkManager-libnm-1.0.0-14.git20150121.b4ea599c.el7.ppc</t>
  </si>
  <si>
    <t>alsa-utils-1.0.28-4.el7.ppc64</t>
  </si>
  <si>
    <t>baobab-3.8.2-4.el7.ppc64</t>
  </si>
  <si>
    <t>colord-libs-1.0.4-3.el7.ppc</t>
  </si>
  <si>
    <t>dconf-editor-0.16.0-6.el7.ppc64</t>
  </si>
  <si>
    <t>festival-lib-1.96-28.el7.ppc</t>
  </si>
  <si>
    <t>fonts-tweak-tool-0.3.2-5.el7.ppc64</t>
  </si>
  <si>
    <t>fprintd-pam-0.5.0-4.0.el7_0.ppc</t>
  </si>
  <si>
    <t>gcc-gnat-4.8.3-9.el7.ppc64</t>
  </si>
  <si>
    <t>glade-libs-3.15.0-5.el7.ppc64</t>
  </si>
  <si>
    <t>gnome-online-accounts-3.8.5-14.el7.ppc64</t>
  </si>
  <si>
    <t>gnote-3.8.1-3.el7.ppc64</t>
  </si>
  <si>
    <t>gupnp-0.20.3-3.el7.ppc</t>
  </si>
  <si>
    <t>java-1.7.0-openjdk-1.7.0.75-2.5.4.2.el7_0.ppc64</t>
  </si>
  <si>
    <t>jss-4.2.6-35.el7.ppc64</t>
  </si>
  <si>
    <t>libXdamage-devel-1.1.4-4.1.el7.ppc64</t>
  </si>
  <si>
    <t>libcanberra-gtk2-0.30-5.el7.ppc64</t>
  </si>
  <si>
    <t>libitm-devel-4.8.3-9.el7.ppc64</t>
  </si>
  <si>
    <t>libtool-2.4.2-20.el7.ppc64</t>
  </si>
  <si>
    <t>mariadb-devel-5.5.41-2.el7_0.ppc64</t>
  </si>
  <si>
    <t>mesa-libGLU-devel-9.0.0-4.el7.ppc</t>
  </si>
  <si>
    <t>openmpi-devel-1.6.4-5.el7.ppc64</t>
  </si>
  <si>
    <t>postgresql-jdbc-9.2.1002-5.el7.noarch</t>
  </si>
  <si>
    <t>redhat-lsb-printing-4.1-27.el7.ppc64</t>
  </si>
  <si>
    <t>sblim-sfcb-1.3.16-12.el7_0.ppc64</t>
  </si>
  <si>
    <t>tk-devel-8.5.13-4.el7.ppc64</t>
  </si>
  <si>
    <t>xml-commons-apis-1.4.01-16.el7.noarch</t>
  </si>
  <si>
    <t>xorg-x11-drv-qxl-0.1.1-12.el7.ppc64</t>
  </si>
  <si>
    <t>ImageMagick-perl-6.7.8.9-10.el7.ppc64</t>
  </si>
  <si>
    <t>apache-commons-lang-2.6-15.el7.noarch</t>
  </si>
  <si>
    <t>cairo-gobject-devel-1.12.14-6.el7.ppc</t>
  </si>
  <si>
    <t>evince-libs-3.8.3-8.el7.ppc64</t>
  </si>
  <si>
    <t>geoclue-0.12.99-7.el7.ppc</t>
  </si>
  <si>
    <t>gnome-python2-gnomevfs-2.28.1-14.el7.ppc64</t>
  </si>
  <si>
    <t>libbonoboui-2.24.5-7.el7.ppc64</t>
  </si>
  <si>
    <t>openlmi-providers-0.5.0-3.el7.ppc64</t>
  </si>
  <si>
    <t>pango-devel-1.34.1-5.el7.ppc64</t>
  </si>
  <si>
    <t>pygobject3-devel-3.8.2-6.el7.ppc</t>
  </si>
  <si>
    <t>sblim-cmpi-network-1.4.0-11.el7.ppc</t>
  </si>
  <si>
    <t>system-config-kdump-2.0.13-10.el7.noarch</t>
  </si>
  <si>
    <t>cheese-libs-3.8.2-7.el7.ppc64</t>
  </si>
  <si>
    <t>gstreamer-plugins-good-0.10.31-11.el7.ppc</t>
  </si>
  <si>
    <t>libmatchbox-1.9-15.el7.ppc</t>
  </si>
  <si>
    <t>openlmi-networking-0.3.0-3.el7.ppc64</t>
  </si>
  <si>
    <t>farstream-0.1.2-8.el7.ppc</t>
  </si>
  <si>
    <t>deltarpm-3.6-3.el7.ppc64</t>
  </si>
  <si>
    <t>scap-workbench-1.0.2-2.el7.ppc64</t>
  </si>
  <si>
    <t>OpenIPMI-libs-2.0.19-11.el7.ppc</t>
  </si>
  <si>
    <t>qt-4.8.5-8.el7.ppc</t>
  </si>
  <si>
    <t>PyQt4-4.10.1-13.el7.ppc64</t>
  </si>
  <si>
    <t>caribou-0.4.11-3.el7.ppc64</t>
  </si>
  <si>
    <t>gdm-3.8.4-32.el7.ppc64</t>
  </si>
  <si>
    <t>anaconda-tui-19.31.123-1.el7.ppc64</t>
  </si>
  <si>
    <t>avalon-logkit-2.1-14.el7.noarch</t>
  </si>
  <si>
    <t>bind-libs-lite-9.9.4-18.el7.ppc</t>
  </si>
  <si>
    <t>gnome-desktop3-3.8.4-4.el7.ppc</t>
  </si>
  <si>
    <t>compat-glibc-2.12-4.el7.ppc64</t>
  </si>
  <si>
    <t>libsmbclient-4.1.12-21.el7_1.ppc</t>
  </si>
  <si>
    <t>libnm-gtk-1.0.0-2.git20150122.76569a46.el7.ppc</t>
  </si>
  <si>
    <t>cups-filesystem-1.6.3-17.el7.noarch</t>
  </si>
  <si>
    <t>cyrus-sasl-md5-2.1.26-17.el7.ppc</t>
  </si>
  <si>
    <t>texlive-tools-svn26263.0-32.el7.noarch</t>
  </si>
  <si>
    <t>texlive-amsfonts-svn29208.3.04-32.el7.noarch</t>
  </si>
  <si>
    <t>texlive-carlisle-svn18258.0-32.el7.noarch</t>
  </si>
  <si>
    <t>texlive-booktabs-svn15878.1.61803-32.el7.noarch</t>
  </si>
  <si>
    <t>texlive-caption-svn29026.3.3__2013_02_03_-32.el7.noarch</t>
  </si>
  <si>
    <t>texlive-dvipdfm-svn26689.0.13.2d-32.el7.noarch</t>
  </si>
  <si>
    <t>texlive-mfware-svn26689.0-32.el7.noarch</t>
  </si>
  <si>
    <t>texlive-xdvi-bin-svn26509.0-32.20130427_r30134.el7.ppc64</t>
  </si>
  <si>
    <t>texlive-csquotes-svn24393.5.1d-32.el7.noarch</t>
  </si>
  <si>
    <t>texlive-wasy-svn15878.0-32.el7.noarch</t>
  </si>
  <si>
    <t>texlive-times-svn28614.0-32.el7.noarch</t>
  </si>
  <si>
    <t>texlive-pspicture-svn15878.0-32.el7.noarch</t>
  </si>
  <si>
    <t>texlive-enumitem-svn24146.3.5.2-32.el7.noarch</t>
  </si>
  <si>
    <t>texlive-fancyhdr-svn15878.3.1-32.el7.noarch</t>
  </si>
  <si>
    <t>texlive-etex-svn22198.2.1-32.el7.noarch</t>
  </si>
  <si>
    <t>texlive-collection-basic-svn26314.0-32.20130427_r30134.el7.noarch</t>
  </si>
  <si>
    <t>texlive-xunicode-svn23897.0.981-32.el7.noarch</t>
  </si>
  <si>
    <t>texlive-currfile-svn29012.0.7b-32.el7.noarch</t>
  </si>
  <si>
    <t>texlive-unicode-math-svn29413.0.7d-32.el7.noarch</t>
  </si>
  <si>
    <t>texlive-pst-coil-svn24020.1.06-32.el7.noarch</t>
  </si>
  <si>
    <t>texlive-geometry-svn19716.5.6-32.el7.noarch</t>
  </si>
  <si>
    <t>texlive-ltxmisc-svn21927.0-32.el7.noarch</t>
  </si>
  <si>
    <t>texlive-collection-htmlxml-svn28251.0-32.20130427_r30134.el7.noarch</t>
  </si>
  <si>
    <t>texlive-metalogo-svn18611.0.12-32.el7.noarch</t>
  </si>
  <si>
    <t>texlive-sansmath-svn17997.1.1-32.el7.noarch</t>
  </si>
  <si>
    <t>texlive-extsizes-svn17263.1.4a-32.el7.noarch</t>
  </si>
  <si>
    <t>texlive-ntgclass-svn15878.0-32.el7.noarch</t>
  </si>
  <si>
    <t>empathy-3.8.4-6.el7.ppc64</t>
  </si>
  <si>
    <t>evince-nautilus-3.8.3-8.el7.ppc64</t>
  </si>
  <si>
    <t>festvox-slt-arctic-hts-0.20061229-28.el7.noarch</t>
  </si>
  <si>
    <t>foomatic-4.0.9-8.el7.ppc64</t>
  </si>
  <si>
    <t>gettext-devel-0.18.2.1-4.el7.ppc64</t>
  </si>
  <si>
    <t>gnome-shell-extension-alternate-tab-3.8.4-12.el7.noarch</t>
  </si>
  <si>
    <t>gnome-initial-setup-0.13.1-4.el7.ppc64</t>
  </si>
  <si>
    <t>gnote-3.8.1-3.el7.ppc</t>
  </si>
  <si>
    <t>graphviz-tcl-2.30.1-19.el7.ppc</t>
  </si>
  <si>
    <t>gtksourceview3-3.8.1-4.el7.ppc</t>
  </si>
  <si>
    <t>qdox-1.12.1-9.el7.noarch</t>
  </si>
  <si>
    <t>ibus-gtk2-1.5.3-11.el7.ppc</t>
  </si>
  <si>
    <t>ibus-kkc-1.5.18-5.el7.ppc64</t>
  </si>
  <si>
    <t>ibus-sayura-1.3.2-3.el7.ppc64</t>
  </si>
  <si>
    <t>im-chooser-common-1.6.4-4.el7.ppc</t>
  </si>
  <si>
    <t>sssd-krb5-common-1.12.2-58.el7.ppc64</t>
  </si>
  <si>
    <t>sssd-1.12.2-58.el7.ppc64</t>
  </si>
  <si>
    <t>libglade2-2.6.4-11.el7.ppc</t>
  </si>
  <si>
    <t>libcryptui-3.8.0-3.el7.ppc</t>
  </si>
  <si>
    <t>neon-0.30.0-3.el7.ppc</t>
  </si>
  <si>
    <t>librelp-1.2.0-3.el7.ppc</t>
  </si>
  <si>
    <t>libvirt-daemon-driver-storage-1.2.8-16.el7.ppc64</t>
  </si>
  <si>
    <t>libwvstreams-4.6.1-11.el7.ppc</t>
  </si>
  <si>
    <t>mysql-connector-java-5.1.25-3.el7.noarch</t>
  </si>
  <si>
    <t>net-snmp-devel-5.7.2-20.el7.ppc</t>
  </si>
  <si>
    <t>opencryptoki-tpmtok-3.2-4.1.el7.ppc</t>
  </si>
  <si>
    <t>sblim-sfcc-2.2.5-6.el7.ppc</t>
  </si>
  <si>
    <t>pam_pkcs11-0.6.2-18.el7.ppc</t>
  </si>
  <si>
    <t>perl-Archive-Extract-0.68-3.el7.noarch</t>
  </si>
  <si>
    <t>perl-ExtUtils-Embed-1.30-285.el7.noarch</t>
  </si>
  <si>
    <t>policycoreutils-devel-2.2.5-15.el7.ppc64</t>
  </si>
  <si>
    <t>qt-devel-4.8.5-8.el7.ppc</t>
  </si>
  <si>
    <t>redhat-lsb-desktop-4.1-27.el7.ppc</t>
  </si>
  <si>
    <t>rubygem-io-console-0.4.2-24.el7.ppc64</t>
  </si>
  <si>
    <t>samba-4.1.12-21.el7_1.ppc64</t>
  </si>
  <si>
    <t>setroubleshoot-server-3.2.17-3.el7.ppc64</t>
  </si>
  <si>
    <t>strongimcv-5.2.0-3.el7.ppc</t>
  </si>
  <si>
    <t>system-config-users-docs-1.0.9-6.el7.noarch</t>
  </si>
  <si>
    <t>tn5250-0.17.4-10.el7.ppc</t>
  </si>
  <si>
    <t>unique3-devel-3.0.2-8.el7.ppc</t>
  </si>
  <si>
    <t>tog-pegasus-2.12.1-16.el7.ppc64</t>
  </si>
  <si>
    <t>redhat-release-server-7.1-1.el7.ppc64</t>
  </si>
  <si>
    <t>tzdata-2015a-1.el7.noarch</t>
  </si>
  <si>
    <t>langtable-data-0.0.13-4.el7.noarch</t>
  </si>
  <si>
    <t>kbd-misc-1.15.5-11.el7.noarch</t>
  </si>
  <si>
    <t>nss-softokn-freebl-3.16.2.3-9.el7.ppc64</t>
  </si>
  <si>
    <t>ncurses-libs-5.9-13.20130511.el7.ppc64</t>
  </si>
  <si>
    <t>pcre-8.32-14.el7.ppc64</t>
  </si>
  <si>
    <t>libxml2-2.9.1-5.el7_0.1.ppc64</t>
  </si>
  <si>
    <t>dbus-libs-1.6.12-11.el7.ppc64</t>
  </si>
  <si>
    <t>grep-2.20-1.el7.ppc64</t>
  </si>
  <si>
    <t>readline-6.2-9.el7.ppc64</t>
  </si>
  <si>
    <t>augeas-libs-1.1.0-17.el7.ppc64</t>
  </si>
  <si>
    <t>libattr-2.4.46-12.el7.ppc64</t>
  </si>
  <si>
    <t>gawk-4.0.2-4.el7.ppc64</t>
  </si>
  <si>
    <t>shared-mime-info-1.1-7.el7.ppc64</t>
  </si>
  <si>
    <t>dbus-glib-0.100-7.el7.ppc64</t>
  </si>
  <si>
    <t>tcp_wrappers-libs-7.6-77.el7.ppc64</t>
  </si>
  <si>
    <t>binutils-2.23.52.0.1-30.el7.ppc64</t>
  </si>
  <si>
    <t>elfutils-libs-0.160-1.el7.ppc64</t>
  </si>
  <si>
    <t>file-libs-5.11-21.el7.ppc64</t>
  </si>
  <si>
    <t>hunspell-1.3.2-13.el7.ppc64</t>
  </si>
  <si>
    <t>perl-parent-0.225-244.el7.noarch</t>
  </si>
  <si>
    <t>perl-Pod-Escapes-1.04-285.el7.noarch</t>
  </si>
  <si>
    <t>perl-libs-5.16.3-285.el7.ppc64</t>
  </si>
  <si>
    <t>perl-Socket-2.010-3.el7.ppc64</t>
  </si>
  <si>
    <t>perl-Filter-1.49-3.el7.ppc64</t>
  </si>
  <si>
    <t>perl-Time-Local-1.2300-2.el7.noarch</t>
  </si>
  <si>
    <t>perl-Pod-Simple-3.28-4.el7.noarch</t>
  </si>
  <si>
    <t>libjpeg-turbo-1.2.90-5.el7.ppc64</t>
  </si>
  <si>
    <t>atk-2.8.0-4.el7.ppc64</t>
  </si>
  <si>
    <t>diffutils-3.3-4.el7.ppc64</t>
  </si>
  <si>
    <t>libpng-1.5.13-5.el7.ppc64</t>
  </si>
  <si>
    <t>sg3_utils-libs-1.37-5.el7.ppc64</t>
  </si>
  <si>
    <t>pciutils-libs-3.2.1-4.el7.ppc64</t>
  </si>
  <si>
    <t>slang-2.2.4-11.el7.ppc64</t>
  </si>
  <si>
    <t>ca-certificates-2014.1.98-72.el7.noarch</t>
  </si>
  <si>
    <t>iw-3.10-6.el7.ppc64</t>
  </si>
  <si>
    <t>jasper-libs-1.900.1-26.el7_0.3.ppc64</t>
  </si>
  <si>
    <t>nettle-2.7.1-4.el7.ppc64</t>
  </si>
  <si>
    <t>tcp_wrappers-7.6-77.el7.ppc64</t>
  </si>
  <si>
    <t>libxslt-1.1.28-5.el7.ppc64</t>
  </si>
  <si>
    <t>libdb-utils-5.3.21-17.el7_0.1.ppc64</t>
  </si>
  <si>
    <t>bzip2-1.0.6-12.el7.ppc64</t>
  </si>
  <si>
    <t>make-3.82-21.el7.ppc64</t>
  </si>
  <si>
    <t>ncurses-5.9-13.20130511.el7.ppc64</t>
  </si>
  <si>
    <t>libproxy-0.4.11-6.el7.ppc64</t>
  </si>
  <si>
    <t>iptables-1.4.21-13.el7.ppc64</t>
  </si>
  <si>
    <t>pth-2.0.7-22.el7.ppc64</t>
  </si>
  <si>
    <t>yajl-2.0.4-4.el7.ppc64</t>
  </si>
  <si>
    <t>graphite2-1.2.2-5.el7.ppc64</t>
  </si>
  <si>
    <t>jansson-2.4-6.el7.ppc64</t>
  </si>
  <si>
    <t>libtiff-4.0.3-14.el7.ppc64</t>
  </si>
  <si>
    <t>ustr-1.0.4-16.el7.ppc64</t>
  </si>
  <si>
    <t>openssl-libs-1.0.1e-42.el7.ppc64</t>
  </si>
  <si>
    <t>gzip-1.5-7.el7.ppc64</t>
  </si>
  <si>
    <t>nss-3.16.2.3-5.el7.ppc64</t>
  </si>
  <si>
    <t>systemd-libs-208-20.el7.ppc64</t>
  </si>
  <si>
    <t>shadow-utils-4.1.5.1-18.el7.ppc64</t>
  </si>
  <si>
    <t>util-linux-2.23.2-21.el7.ppc64</t>
  </si>
  <si>
    <t>satyr-0.13-8.el7.ppc64</t>
  </si>
  <si>
    <t>dbus-python-1.1.1-9.el7.ppc64</t>
  </si>
  <si>
    <t>pygobject2-2.28.6-11.el7.ppc64</t>
  </si>
  <si>
    <t>newt-python-0.52.15-4.el7.ppc64</t>
  </si>
  <si>
    <t>xmlrpc-c-client-1.32.5-1905.svn2451.el7.ppc64</t>
  </si>
  <si>
    <t>libxml2-python-2.9.1-5.el7_0.1.ppc64</t>
  </si>
  <si>
    <t>pygobject3-base-3.8.2-6.el7.ppc64</t>
  </si>
  <si>
    <t>xdg-utils-1.1.0-0.16.20120809git.el7.noarch</t>
  </si>
  <si>
    <t>dhcp-common-4.2.5-36.el7.ppc64</t>
  </si>
  <si>
    <t>rpm-build-libs-4.11.1-25.el7.ppc64</t>
  </si>
  <si>
    <t>gpgme-1.3.2-5.el7.ppc64</t>
  </si>
  <si>
    <t>libreport-cli-2.1.11-21.el7.ppc64</t>
  </si>
  <si>
    <t>python-slip-0.4.0-2.el7.noarch</t>
  </si>
  <si>
    <t>python-setuptools-0.9.8-3.el7.noarch</t>
  </si>
  <si>
    <t>python-pycurl-7.19.0-17.el7.ppc64</t>
  </si>
  <si>
    <t>yum-metadata-parser-1.1.4-10.el7.ppc64</t>
  </si>
  <si>
    <t>pyliblzma-0.5.3-11.el7.ppc64</t>
  </si>
  <si>
    <t>xfsprogs-3.2.1-6.el7.ppc64</t>
  </si>
  <si>
    <t>logrotate-3.8.6-4.el7.ppc64</t>
  </si>
  <si>
    <t>hicolor-icon-theme-0.12-7.el7.noarch</t>
  </si>
  <si>
    <t>fipscheck-lib-1.4.1-5.el7.ppc64</t>
  </si>
  <si>
    <t>device-mapper-libs-1.02.93-3.el7.ppc64</t>
  </si>
  <si>
    <t>abrt-python-2.1.11-19.el7.ppc64</t>
  </si>
  <si>
    <t>device-mapper-event-libs-1.02.93-3.el7.ppc64</t>
  </si>
  <si>
    <t>polkit-pkla-compat-0.1-4.el7.ppc64</t>
  </si>
  <si>
    <t>cronie-anacron-1.4.11-13.el7.ppc64</t>
  </si>
  <si>
    <t>dracut-033-240.el7.ppc64</t>
  </si>
  <si>
    <t>grub2-tools-2.02-0.16.el7.ppc64</t>
  </si>
  <si>
    <t>plymouth-scripts-0.8.9-0.13.20140113.el7.ppc64</t>
  </si>
  <si>
    <t>libstoragemgmt-1.1.0-2.el7.ppc64</t>
  </si>
  <si>
    <t>rhn-client-tools-2.0.2-6.el7.noarch</t>
  </si>
  <si>
    <t>rhnsd-5.0.13-3.el7.ppc64</t>
  </si>
  <si>
    <t>abrt-tui-2.1.11-19.el7.ppc64</t>
  </si>
  <si>
    <t>alsa-firmware-1.0.28-2.el7.noarch</t>
  </si>
  <si>
    <t>usb_modeswitch-1.2.7-5.el7.ppc64</t>
  </si>
  <si>
    <t>gnutls-3.3.8-12.el7.ppc64</t>
  </si>
  <si>
    <t>cups-libs-1.6.3-17.el7.ppc64</t>
  </si>
  <si>
    <t>dracut-network-033-240.el7.ppc64</t>
  </si>
  <si>
    <t>mariadb-libs-5.5.41-2.el7_0.ppc64</t>
  </si>
  <si>
    <t>libXext-1.3.2-2.1.el7.ppc64</t>
  </si>
  <si>
    <t>libXdamage-1.1.4-4.1.el7.ppc64</t>
  </si>
  <si>
    <t>libXft-2.3.1-5.1.el7.ppc64</t>
  </si>
  <si>
    <t>libXi-1.7.2-2.1.el7.ppc64</t>
  </si>
  <si>
    <t>pango-1.34.1-5.el7.ppc64</t>
  </si>
  <si>
    <t>pygtk2-2.24.0-9.el7.ppc64</t>
  </si>
  <si>
    <t>kbd-1.15.5-11.el7.ppc64</t>
  </si>
  <si>
    <t>fprintd-pam-0.5.0-4.0.el7_0.ppc64</t>
  </si>
  <si>
    <t>NetworkManager-team-1.0.0-14.git20150121.b4ea599c.el7.ppc64</t>
  </si>
  <si>
    <t>lvm2-2.02.115-3.el7.ppc64</t>
  </si>
  <si>
    <t>dracut-config-rescue-033-240.el7.ppc64</t>
  </si>
  <si>
    <t>sysstat-10.1.5-7.el7.ppc64</t>
  </si>
  <si>
    <t>audit-2.4.1-5.el7.ppc64</t>
  </si>
  <si>
    <t>ntpdate-4.2.6p5-19.el7_0.ppc64</t>
  </si>
  <si>
    <t>tuned-2.4.1-1.el7.noarch</t>
  </si>
  <si>
    <t>rsyslog-7.4.7-7.el7_0.ppc64</t>
  </si>
  <si>
    <t>cryptsetup-1.6.6-3.el7.ppc64</t>
  </si>
  <si>
    <t>man-pages-ja-20130615-2.el7.noarch</t>
  </si>
  <si>
    <t>yum-langpacks-0.4.2-3.el7.noarch</t>
  </si>
  <si>
    <t>libreport-plugin-mailx-2.1.11-21.el7.ppc64</t>
  </si>
  <si>
    <t>btrfs-progs-3.16.2-1.el7.ppc64</t>
  </si>
  <si>
    <t>systemtap-runtime-2.6-8.el7.ppc64</t>
  </si>
  <si>
    <t>vim-enhanced-7.4.160-1.el7.ppc64</t>
  </si>
  <si>
    <t>ledmon-0.79-3.el7.ppc64</t>
  </si>
  <si>
    <t>tar-1.26-29.el7.ppc64</t>
  </si>
  <si>
    <t>nano-2.3.1-10.el7.ppc64</t>
  </si>
  <si>
    <t>strace-4.8-7.el7.ppc64</t>
  </si>
  <si>
    <t>bridge-utils-1.5-9.el7.ppc64</t>
  </si>
  <si>
    <t>iwl6000g2b-firmware-17.168.5.2-36.el7.noarch</t>
  </si>
  <si>
    <t>iwl6050-firmware-41.28.5.1-36.el7.noarch</t>
  </si>
  <si>
    <t>man-pages-overrides-7.1.3-1.el7.ppc64</t>
  </si>
  <si>
    <t>iwl3945-firmware-15.32.2.9-36.el7.noarch</t>
  </si>
  <si>
    <t>iwl3160-firmware-22.0.7.0-36.el7.noarch</t>
  </si>
  <si>
    <t>iwl4965-firmware-228.61.2.24-36.el7.noarch</t>
  </si>
  <si>
    <t>nss-softokn-freebl-3.16.2.3-9.el7.ppc</t>
  </si>
  <si>
    <t>vsftpd-3.0.2-9.el7.ppc64</t>
  </si>
  <si>
    <t>ModemManager-glib-1.1.0-6.git20130913.el7.ppc64</t>
  </si>
  <si>
    <t>NetworkManager-wifi-1.0.0-14.git20150121.b4ea599c.el7.ppc64</t>
  </si>
  <si>
    <t>Red_Hat_Enterprise_Linux-Release_Notes-7-as-IN-1-1.3.el7.noarch</t>
  </si>
  <si>
    <t>Red_Hat_Enterprise_Linux-Release_Notes-7-fr-FR-1.0-9.2.el7.noarch</t>
  </si>
  <si>
    <t>Red_Hat_Enterprise_Linux-Release_Notes-7-ja-JP-1.0-9.2.el7.noarch</t>
  </si>
  <si>
    <t>Red_Hat_Enterprise_Linux-Release_Notes-7-mr-IN-1.0-10.el7.noarch</t>
  </si>
  <si>
    <t>Red_Hat_Enterprise_Linux-Release_Notes-7-ru-RU-1.0-9.4.el7.noarch</t>
  </si>
  <si>
    <t>Red_Hat_Enterprise_Linux-Release_Notes-7-zh-TW-1.0-9.6.el7.noarch</t>
  </si>
  <si>
    <t>abattis-cantarell-fonts-0.0.12-3.el7.noarch</t>
  </si>
  <si>
    <t>accountsservice-libs-0.6.35-7.el7.ppc64</t>
  </si>
  <si>
    <t>aide-0.15.1-8.el7.ppc64</t>
  </si>
  <si>
    <t>amanda-libs-3.3.3-13.el7.ppc64</t>
  </si>
  <si>
    <t>apr-util-1.5.2-6.el7.ppc64</t>
  </si>
  <si>
    <t>audit-libs-2.4.1-5.el7.ppc</t>
  </si>
  <si>
    <t>autogen-libopts-5.18-5.el7.ppc</t>
  </si>
  <si>
    <t>avahi-gobject-0.6.31-14.el7.ppc64</t>
  </si>
  <si>
    <t>bind-dyndb-ldap-6.0-2.el7.ppc64</t>
  </si>
  <si>
    <t>bluez-libs-4.101-13.el7.ppc64</t>
  </si>
  <si>
    <t>boost-filesystem-1.53.0-23.el7.ppc64</t>
  </si>
  <si>
    <t>boost-python-1.53.0-23.el7.ppc64</t>
  </si>
  <si>
    <t>boost-test-1.53.0-23.el7.ppc64</t>
  </si>
  <si>
    <t>bpg-glaho-fonts-9.000-3.el7.noarch</t>
  </si>
  <si>
    <t>bzr-2.5.1-14.el7.ppc64</t>
  </si>
  <si>
    <t>c-ares-devel-1.10.0-3.el7.ppc64</t>
  </si>
  <si>
    <t>check-0.9.9-5.el7.ppc64</t>
  </si>
  <si>
    <t>cim-schema-2.33.0-6.el7.noarch</t>
  </si>
  <si>
    <t>cogl-1.14.0-6.el7.ppc64</t>
  </si>
  <si>
    <t>compat-libcap1-1.10-7.el7.ppc</t>
  </si>
  <si>
    <t>compat-libgfortran-41-4.1.2-44.el7.ppc</t>
  </si>
  <si>
    <t>comps-extras-7-2.el7.noarch</t>
  </si>
  <si>
    <t>crash-gcore-command-1.3.1-0.el7.ppc64</t>
  </si>
  <si>
    <t>cscope-15.8-7.el7.ppc64</t>
  </si>
  <si>
    <t>culmus-frank-ruehl-clm-fonts-0.130-3.el7.noarch</t>
  </si>
  <si>
    <t>culmus-miriam-mono-clm-fonts-0.130-3.el7.noarch</t>
  </si>
  <si>
    <t>culmus-stamsefarad-clm-fonts-0.130-3.el7.noarch</t>
  </si>
  <si>
    <t>cups-pk-helper-0.2.4-5.el7.ppc64</t>
  </si>
  <si>
    <t>cyrus-sasl-devel-2.1.26-17.el7.ppc64</t>
  </si>
  <si>
    <t>dbus-devel-1.6.12-11.el7.ppc64</t>
  </si>
  <si>
    <t>dejavu-fonts-common-2.33-6.el7.noarch</t>
  </si>
  <si>
    <t>dhcp-4.2.5-36.el7.ppc64</t>
  </si>
  <si>
    <t>dotconf-1.3-8.el7.ppc</t>
  </si>
  <si>
    <t>dovecot-pigeonhole-2.2.10-4.el7_0.1.ppc64</t>
  </si>
  <si>
    <t>dstat-0.7.2-12.el7.noarch</t>
  </si>
  <si>
    <t>elfutils-libelf-devel-0.160-1.el7.ppc</t>
  </si>
  <si>
    <t>exempi-2.2.0-8.el7.ppc64</t>
  </si>
  <si>
    <t>expat-devel-2.1.0-8.el7.ppc64</t>
  </si>
  <si>
    <t>filebench-1.4.9.1-3.el7.ppc64</t>
  </si>
  <si>
    <t>flite-1.3-22.el7.ppc</t>
  </si>
  <si>
    <t>freeglut-2.8.1-3.el7.ppc64</t>
  </si>
  <si>
    <t>freetype-2.4.11-9.el7.ppc</t>
  </si>
  <si>
    <t>fuse-libs-2.9.2-5.el7.ppc64</t>
  </si>
  <si>
    <t>gdbm-devel-1.10-8.el7.ppc</t>
  </si>
  <si>
    <t>ghostscript-chinese-0.4.0-4.el7.noarch</t>
  </si>
  <si>
    <t>gmp-devel-6.0.0-11.el7.ppc64</t>
  </si>
  <si>
    <t>gnome-icon-theme-extras-3.6.2-3.el7.noarch</t>
  </si>
  <si>
    <t>gnome-user-docs-3.8.2-4.el7.noarch</t>
  </si>
  <si>
    <t>gnu-free-serif-fonts-20120503-8.el7.noarch</t>
  </si>
  <si>
    <t>google-crosextra-carlito-fonts-1.103-0.2.20130920.el7.noarch</t>
  </si>
  <si>
    <t>google-noto-sans-hebrew-fonts-20130807-2.el7.noarch</t>
  </si>
  <si>
    <t>google-noto-sans-lao-ui-fonts-20130807-2.el7.noarch</t>
  </si>
  <si>
    <t>google-noto-sans-thai-ui-fonts-20130807-2.el7.noarch</t>
  </si>
  <si>
    <t>google-noto-serif-georgian-fonts-20130807-2.el7.noarch</t>
  </si>
  <si>
    <t>gsm-1.0.13-11.el7.ppc</t>
  </si>
  <si>
    <t>gstreamer1-1.0.7-4.el7.ppc64</t>
  </si>
  <si>
    <t>gupnp-0.20.3-3.el7.ppc64</t>
  </si>
  <si>
    <t>hdparm-9.43-5.el7.ppc64</t>
  </si>
  <si>
    <t>hplip-common-3.13.7-6.el7.ppc64</t>
  </si>
  <si>
    <t>hunspell-am-0.20090704-7.el7.noarch</t>
  </si>
  <si>
    <t>hunspell-az-0.20040827-10.el7.noarch</t>
  </si>
  <si>
    <t>hunspell-bn-0.06-4.el7.noarch</t>
  </si>
  <si>
    <t>hunspell-cs-20060303-14.el7.noarch</t>
  </si>
  <si>
    <t>hunspell-da-1.7.42-2.el7.noarch</t>
  </si>
  <si>
    <t>hunspell-el-0.8-7.el7.noarch</t>
  </si>
  <si>
    <t>hunspell-eu-0.20080507-8.el7.noarch</t>
  </si>
  <si>
    <t>hunspell-fr-4.6-4.el7.noarch</t>
  </si>
  <si>
    <t>hunspell-gd-2.6-3.el7.noarch</t>
  </si>
  <si>
    <t>hunspell-gv-0.20040505-9.el7.noarch</t>
  </si>
  <si>
    <t>hunspell-hil-0.14-6.el7.noarch</t>
  </si>
  <si>
    <t>hunspell-hu-1.6.1-6.el7.noarch</t>
  </si>
  <si>
    <t>hunspell-is-0.20090823-6.el7.noarch</t>
  </si>
  <si>
    <t>hunspell-kn-1.0.3-7.el7.noarch</t>
  </si>
  <si>
    <t>hunspell-la-0.20110807-6.el7.noarch</t>
  </si>
  <si>
    <t>hunspell-lv-0.9.4-5.el7.noarch</t>
  </si>
  <si>
    <t>hunspell-mk-0.20051126-8.el7.noarch</t>
  </si>
  <si>
    <t>hunspell-mr-20060920-15.el7.noarch</t>
  </si>
  <si>
    <t>hunspell-nds-0.1-8.el7.noarch</t>
  </si>
  <si>
    <t>hunspell-nr-0.20091030-6.el7.noarch</t>
  </si>
  <si>
    <t>hunspell-om-0.04-6.el7.noarch</t>
  </si>
  <si>
    <t>hunspell-pt-0.20130125-2.el7.noarch</t>
  </si>
  <si>
    <t>hunspell-ru-0.99g5-5.el7.noarch</t>
  </si>
  <si>
    <t>hunspell-shs-0.20090828-6.el7.noarch</t>
  </si>
  <si>
    <t>hunspell-smj-1.0-0.7.beta7.el7.noarch</t>
  </si>
  <si>
    <t>hunspell-ss-0.20091030-6.el7.noarch</t>
  </si>
  <si>
    <t>hunspell-ta-20100226-8.el7.noarch</t>
  </si>
  <si>
    <t>hunspell-ti-0.20090911-6.el7.noarch</t>
  </si>
  <si>
    <t>hunspell-tpi-0.05-5.el7.noarch</t>
  </si>
  <si>
    <t>hunspell-uz-0.6-8.el7.noarch</t>
  </si>
  <si>
    <t>hunspell-xh-0.20091030-6.el7.noarch</t>
  </si>
  <si>
    <t>ibus-libs-1.5.3-11.el7.ppc64</t>
  </si>
  <si>
    <t>indent-2.2.11-13.el7.ppc64</t>
  </si>
  <si>
    <t>ipa-gothic-fonts-003.03-5.el7.noarch</t>
  </si>
  <si>
    <t>ipmitool-1.8.13-7.el7.ppc64</t>
  </si>
  <si>
    <t>iptraf-ng-1.1.4-4.el7.ppc64</t>
  </si>
  <si>
    <t>isdn4k-utils-3.2-93.el7.ppc64</t>
  </si>
  <si>
    <t>jbigkit-libs-2.0-11.el7.ppc</t>
  </si>
  <si>
    <t>json-glib-0.16.0-3.el7.ppc64</t>
  </si>
  <si>
    <t>kacst-office-fonts-2.0-12.el7.noarch</t>
  </si>
  <si>
    <t>kacst-qurn-fonts-2.0-12.el7.noarch</t>
  </si>
  <si>
    <t>kde-filesystem-4-47.el7.ppc64</t>
  </si>
  <si>
    <t>kernel-devel-3.10.0-229.el7.ppc64</t>
  </si>
  <si>
    <t>keyutils-libs-1.5.8-3.el7.ppc</t>
  </si>
  <si>
    <t>khmeros-handwritten-fonts-5.0-17.el7.noarch</t>
  </si>
  <si>
    <t>konkretcmpi-0.9.1-5.el7.ppc64</t>
  </si>
  <si>
    <t>ksh-20120801-22.el7.ppc64</t>
  </si>
  <si>
    <t>lcms2-2.5-4.el7.ppc</t>
  </si>
  <si>
    <t>libICE-1.0.8-7.el7.ppc</t>
  </si>
  <si>
    <t>libXau-1.0.8-2.1.el7.ppc</t>
  </si>
  <si>
    <t>libXp-1.0.2-2.1.el7.ppc64</t>
  </si>
  <si>
    <t>libXtst-1.2.2-2.1.el7.ppc64</t>
  </si>
  <si>
    <t>libaio-0.3.109-12.el7.ppc</t>
  </si>
  <si>
    <t>libart_lgpl-2.3.21-9.el7.ppc</t>
  </si>
  <si>
    <t>libatasmart-0.19-6.el7.ppc64</t>
  </si>
  <si>
    <t>libatomic-static-4.8.3-9.el7.ppc</t>
  </si>
  <si>
    <t>libattr-devel-2.4.46-12.el7.ppc64</t>
  </si>
  <si>
    <t>libcap-2.22-8.el7.ppc</t>
  </si>
  <si>
    <t>libcap-ng-devel-0.7.3-5.el7.ppc</t>
  </si>
  <si>
    <t>libcgroup-0.41-8.el7.ppc</t>
  </si>
  <si>
    <t>libchewing-0.3.4-6.el7.ppc64</t>
  </si>
  <si>
    <t>libcollection-0.6.2-24.el7.ppc64</t>
  </si>
  <si>
    <t>libconfig-1.4.9-5.el7.ppc64</t>
  </si>
  <si>
    <t>libdb-devel-5.3.21-17.el7_0.1.ppc</t>
  </si>
  <si>
    <t>libdbi-drivers-0.8.3-16.el7.ppc64</t>
  </si>
  <si>
    <t>libdrm-2.4.56-2.el7.ppc</t>
  </si>
  <si>
    <t>libdv-1.0.0-17.el7.ppc64</t>
  </si>
  <si>
    <t>libeasyfc-0.13.0-3.el7.ppc64</t>
  </si>
  <si>
    <t>liberation-mono-fonts-1.07.2-14.el7.noarch</t>
  </si>
  <si>
    <t>libesmtp-1.0.6-7.el7.ppc64</t>
  </si>
  <si>
    <t>libexif-0.6.21-6.el7.ppc64</t>
  </si>
  <si>
    <t>libffi-devel-3.0.13-11.el7.ppc64</t>
  </si>
  <si>
    <t>libgdither-0.6-8.el7.ppc64</t>
  </si>
  <si>
    <t>libgfortran-4.8.3-9.el7.ppc64</t>
  </si>
  <si>
    <t>libgnat-devel-4.8.3-9.el7.ppc64</t>
  </si>
  <si>
    <t>libgpg-error-devel-1.12-3.el7.ppc</t>
  </si>
  <si>
    <t>libgudev1-devel-208-20.el7.ppc64</t>
  </si>
  <si>
    <t>libhangul-0.1.0-8.el7.ppc64</t>
  </si>
  <si>
    <t>libhugetlbfs-devel-2.16-11.el7.ppc</t>
  </si>
  <si>
    <t>libibcommon-1.2.0-8.el7.ppc64</t>
  </si>
  <si>
    <t>libibverbs-devel-1.1.8-5.el7.ppc64</t>
  </si>
  <si>
    <t>libicu-devel-50.1.2-11.el7.ppc64</t>
  </si>
  <si>
    <t>libieee1284-devel-0.2.11-15.el7.ppc</t>
  </si>
  <si>
    <t>libiptcdata-1.0.4-11.el7.ppc</t>
  </si>
  <si>
    <t>libitm-4.8.3-9.el7.ppc64</t>
  </si>
  <si>
    <t>libkkc-common-0.3.1-5.el7.noarch</t>
  </si>
  <si>
    <t>liblouis-2.5.2-10.el7.ppc</t>
  </si>
  <si>
    <t>libmbim-1.5.0-3.20130815git.el7.ppc64</t>
  </si>
  <si>
    <t>libmlx5-1.0.1-3.el7.ppc64</t>
  </si>
  <si>
    <t>libmpcdec-1.2.6-12.el7.ppc64</t>
  </si>
  <si>
    <t>libnes-1.1.4-2.el7.ppc64</t>
  </si>
  <si>
    <t>libnl-1.1.4-3.el7.ppc</t>
  </si>
  <si>
    <t>libnl3-cli-3.2.21-8.el7.ppc</t>
  </si>
  <si>
    <t>libocrdma-1.0.5-1.el7.ppc64</t>
  </si>
  <si>
    <t>libosinfo-0.2.11-4.el7.ppc64</t>
  </si>
  <si>
    <t>libpciaccess-0.13.1-4.1.el7.ppc</t>
  </si>
  <si>
    <t>libpfm-devel-4.4.0-9.el7.ppc</t>
  </si>
  <si>
    <t>libpng12-1.2.50-6.el7.ppc64</t>
  </si>
  <si>
    <t>libraw1394-2.1.0-2.el7.ppc</t>
  </si>
  <si>
    <t>libref_array-0.1.4-24.el7.ppc</t>
  </si>
  <si>
    <t>libreport-plugin-reportuploader-2.1.11-21.el7.ppc64</t>
  </si>
  <si>
    <t>libselinux-ruby-2.2.2-6.el7.ppc64</t>
  </si>
  <si>
    <t>libsepol-devel-2.1.9-3.el7.ppc64</t>
  </si>
  <si>
    <t>libss-1.42.9-7.el7.ppc</t>
  </si>
  <si>
    <t>libstdc++-devel-4.8.3-9.el7.ppc</t>
  </si>
  <si>
    <t>libstoragemgmt-nstor-plugin-1.1.0-2.el7.noarch</t>
  </si>
  <si>
    <t>libtalloc-2.1.1-1.el7.ppc</t>
  </si>
  <si>
    <t>libtasn1-devel-3.8-2.el7.ppc64</t>
  </si>
  <si>
    <t>libtevent-0.9.21-3.el7.ppc</t>
  </si>
  <si>
    <t>libtheora-1.1.1-8.el7.ppc64</t>
  </si>
  <si>
    <t>libtool-ltdl-2.4.2-20.el7.ppc64</t>
  </si>
  <si>
    <t>libusal-1.1.11-22.el7.ppc</t>
  </si>
  <si>
    <t>libusbx-devel-1.0.15-4.el7.ppc64</t>
  </si>
  <si>
    <t>libuuid-2.23.2-21.el7.ppc</t>
  </si>
  <si>
    <t>libv4l-0.9.5-4.el7.ppc64</t>
  </si>
  <si>
    <t>libverto-libevent-0.2.5-4.el7.ppc64</t>
  </si>
  <si>
    <t>libvisual-0.4.0-16.el7.ppc</t>
  </si>
  <si>
    <t>libvpx-1.3.0-5.el7_0.ppc</t>
  </si>
  <si>
    <t>libwebp-0.3.0-3.el7.ppc64</t>
  </si>
  <si>
    <t>libwsman1-2.3.6-13.el7.ppc64</t>
  </si>
  <si>
    <t>libyaml-0.1.4-11.el7_0.ppc</t>
  </si>
  <si>
    <t>linuxptp-1.4-3.20140718gitbdb6a3.el7.ppc64</t>
  </si>
  <si>
    <t>lldpad-0.9.46-10.el7.ppc64</t>
  </si>
  <si>
    <t>lockdev-1.0.4-0.13.20111007git.el7.ppc</t>
  </si>
  <si>
    <t>lohit-bengali-fonts-2.5.3-4.el7.noarch</t>
  </si>
  <si>
    <t>lohit-malayalam-fonts-2.5.3-2.el7.noarch</t>
  </si>
  <si>
    <t>lohit-punjabi-fonts-2.5.3-2.el7.noarch</t>
  </si>
  <si>
    <t>lshw-B.02.17-2.el7.ppc64</t>
  </si>
  <si>
    <t>lzo-2.06-6.el7_0.2.ppc</t>
  </si>
  <si>
    <t>m4-1.4.16-9.el7.ppc64</t>
  </si>
  <si>
    <t>man-pages-es-1.55-21.el7.noarch</t>
  </si>
  <si>
    <t>man-pages-ko-20050219-25.el7.noarch</t>
  </si>
  <si>
    <t>mariadb-5.5.41-2.el7_0.ppc64</t>
  </si>
  <si>
    <t>mc-4.8.7-8.el7.ppc64</t>
  </si>
  <si>
    <t>memstomp-0.1.4-11.el7.ppc64</t>
  </si>
  <si>
    <t>mesa-libGLU-9.0.0-4.el7.ppc64</t>
  </si>
  <si>
    <t>mipv6-daemon-1.0-3.el7.ppc64</t>
  </si>
  <si>
    <t>mpfr-3.1.1-4.el7.ppc64</t>
  </si>
  <si>
    <t>mtdev-1.1.3-4.el7.ppc</t>
  </si>
  <si>
    <t>mvapich2-common-2.0a-3.el7.noarch</t>
  </si>
  <si>
    <t>navilu-fonts-1.2-3.el7.noarch</t>
  </si>
  <si>
    <t>ncurses-term-5.9-13.20130511.el7.noarch</t>
  </si>
  <si>
    <t>netlabel_tools-0.20-5.el7.ppc64</t>
  </si>
  <si>
    <t>netpbm-devel-10.61.02-9.el7.ppc64</t>
  </si>
  <si>
    <t>nhn-nanum-fonts-common-3.020-9.el7.noarch</t>
  </si>
  <si>
    <t>nmap-ncat-6.40-4.el7.ppc64</t>
  </si>
  <si>
    <t>nspr-devel-4.10.6-3.el7.ppc64</t>
  </si>
  <si>
    <t>nss-util-3.16.2.3-2.el7.ppc</t>
  </si>
  <si>
    <t>ntp-4.2.6p5-19.el7_0.ppc64</t>
  </si>
  <si>
    <t>numad-0.5-14.20140620git.el7.ppc64</t>
  </si>
  <si>
    <t>opencc-0.4.3-3.el7.ppc64</t>
  </si>
  <si>
    <t>opencryptoki-tpmtok-3.2-4.1.el7.ppc64</t>
  </si>
  <si>
    <t>openldap-clients-2.4.39-6.el7.ppc64</t>
  </si>
  <si>
    <t>openlmi-fan-doc-0.5.0-3.el7.noarch</t>
  </si>
  <si>
    <t>openlmi-powermanagement-doc-0.5.0-3.el7.noarch</t>
  </si>
  <si>
    <t>openlmi-storage-doc-0.8.0-2.el7.noarch</t>
  </si>
  <si>
    <t>openscap-scanner-1.1.1-3.el7.ppc64</t>
  </si>
  <si>
    <t>opensm-libs-3.3.18-2.el7.ppc64</t>
  </si>
  <si>
    <t>openwsman-client-2.3.6-13.el7.ppc</t>
  </si>
  <si>
    <t>opus-1.0.2-6.el7.ppc</t>
  </si>
  <si>
    <t>overpass-fonts-1.01-5.el7.noarch</t>
  </si>
  <si>
    <t>paflib-0.1.4-2.el7.ppc64</t>
  </si>
  <si>
    <t>paktype-naskh-basic-fonts-4.1-3.el7.noarch</t>
  </si>
  <si>
    <t>papi-5.2.0-10.el7.ppc</t>
  </si>
  <si>
    <t>paps-libs-0.6.8-28.el7.ppc64</t>
  </si>
  <si>
    <t>pax-3.4-19.el7.ppc64</t>
  </si>
  <si>
    <t>pcre-8.32-14.el7.ppc</t>
  </si>
  <si>
    <t>pcsc-lite-libs-1.8.8-5.el7.ppc64</t>
  </si>
  <si>
    <t>perl-Business-ISBN-Data-20120719.001-2.el7.noarch</t>
  </si>
  <si>
    <t>perl-Class-Singleton-1.4-14.el7.noarch</t>
  </si>
  <si>
    <t>perl-Crypt-OpenSSL-Bignum-0.04-18.el7.ppc64</t>
  </si>
  <si>
    <t>perl-Date-Manip-6.41-2.el7.noarch</t>
  </si>
  <si>
    <t>perl-Digest-SHA-5.85-3.el7.ppc64</t>
  </si>
  <si>
    <t>perl-Env-1.04-2.el7.noarch</t>
  </si>
  <si>
    <t>perl-File-CheckTree-4.42-3.el7.noarch</t>
  </si>
  <si>
    <t>perl-HTML-Tagset-3.20-15.el7.noarch</t>
  </si>
  <si>
    <t>perl-IO-Zlib-1.10-285.el7.noarch</t>
  </si>
  <si>
    <t>perl-LWP-MediaTypes-6.02-2.el7.noarch</t>
  </si>
  <si>
    <t>perl-Locale-Maketext-Simple-0.21-285.el7.noarch</t>
  </si>
  <si>
    <t>perl-Module-Runtime-0.013-4.el7.noarch</t>
  </si>
  <si>
    <t>perl-Net-LibIDN-0.12-15.el7.ppc64</t>
  </si>
  <si>
    <t>perl-PCP-PMDA-3.9.10-8.el7.ppc64</t>
  </si>
  <si>
    <t>perl-Params-Util-1.07-6.el7.ppc64</t>
  </si>
  <si>
    <t>perl-PlRPC-0.2020-14.el7.noarch</t>
  </si>
  <si>
    <t>perl-Socket6-0.23-15.el7.ppc64</t>
  </si>
  <si>
    <t>perl-Sys-Syslog-0.33-3.el7.ppc64</t>
  </si>
  <si>
    <t>perl-Text-Diff-1.41-5.el7.noarch</t>
  </si>
  <si>
    <t>perl-TimeDate-2.30-2.el7.noarch</t>
  </si>
  <si>
    <t>perl-XML-SAX-Base-1.08-7.el7.noarch</t>
  </si>
  <si>
    <t>perl-libintl-1.20-12.el7.ppc64</t>
  </si>
  <si>
    <t>perl-version-0.99.07-2.el7.ppc64</t>
  </si>
  <si>
    <t>php-ldap-5.4.16-23.el7_0.3.ppc64</t>
  </si>
  <si>
    <t>php-xml-5.4.16-23.el7_0.3.ppc64</t>
  </si>
  <si>
    <t>pixman-devel-0.32.4-3.el7.ppc</t>
  </si>
  <si>
    <t>plymouth-plugin-two-step-0.8.9-0.13.20140113.el7.ppc64</t>
  </si>
  <si>
    <t>poppler-data-0.4.6-3.el7.noarch</t>
  </si>
  <si>
    <t>portreserve-0.0.5-10.el7.ppc64</t>
  </si>
  <si>
    <t>pptp-1.7.2-22.el7.ppc64</t>
  </si>
  <si>
    <t>psmisc-22.20-8.el7.ppc64</t>
  </si>
  <si>
    <t>pyparsing-1.5.6-9.el7.noarch</t>
  </si>
  <si>
    <t>python-babel-0.9.6-8.el7.noarch</t>
  </si>
  <si>
    <t>python-devel-2.7.5-16.el7.ppc64</t>
  </si>
  <si>
    <t>python-inotify-0.9.4-4.el7.noarch</t>
  </si>
  <si>
    <t>python-kmod-0.9-4.el7.ppc64</t>
  </si>
  <si>
    <t>python-magic-5.11-21.el7.noarch</t>
  </si>
  <si>
    <t>python-netaddr-0.7.5-7.el7.noarch</t>
  </si>
  <si>
    <t>python-pillow-2.0.0-17.gitd1c6db8.el7.ppc64</t>
  </si>
  <si>
    <t>python-pyblock-0.53-6.el7.ppc64</t>
  </si>
  <si>
    <t>python-schedutils-0.4-4.el7.ppc64</t>
  </si>
  <si>
    <t>python-tempita-0.5.1-6.el7.noarch</t>
  </si>
  <si>
    <t>pytz-2012d-5.el7.noarch</t>
  </si>
  <si>
    <t>qemu-img-1.5.3-86.el7.ppc64</t>
  </si>
  <si>
    <t>qt-settings-19-23.5.el7.noarch</t>
  </si>
  <si>
    <t>radvd-1.9.2-7.el7.ppc64</t>
  </si>
  <si>
    <t>rcs-5.9.0-5.el7.ppc64</t>
  </si>
  <si>
    <t>readline-devel-6.2-9.el7.ppc64</t>
  </si>
  <si>
    <t>redhat-lsb-submod-multimedia-4.1-27.el7.ppc</t>
  </si>
  <si>
    <t>redhat-upgrade-dracut-0.8.9-1.el7.ppc64</t>
  </si>
  <si>
    <t>rhdb-utils-9.2.0-5.el7.ppc64</t>
  </si>
  <si>
    <t>rpm-devel-4.11.1-25.el7.ppc64</t>
  </si>
  <si>
    <t>rsh-0.17-76.el7.ppc64</t>
  </si>
  <si>
    <t>rsyslog-mysql-7.4.7-7.el7_0.ppc64</t>
  </si>
  <si>
    <t>ruby-libs-2.0.0.598-24.el7.ppc64</t>
  </si>
  <si>
    <t>saab-fonts-0.91-10.el7.noarch</t>
  </si>
  <si>
    <t>samyak-oriya-fonts-1.2.2-12.el7.noarch</t>
  </si>
  <si>
    <t>sblim-indication_helper-0.4.2-12.el7.ppc</t>
  </si>
  <si>
    <t>screen-4.1.0-0.19.20120314git3c2946.el7.ppc64</t>
  </si>
  <si>
    <t>selinux-policy-mls-3.13.1-23.el7.noarch</t>
  </si>
  <si>
    <t>sg3_utils-1.37-5.el7.ppc64</t>
  </si>
  <si>
    <t>sil-nuosu-fonts-2.1.1-5.el7.noarch</t>
  </si>
  <si>
    <t>sip-macros-4.14.6-4.el7.ppc64</t>
  </si>
  <si>
    <t>smc-kalyani-fonts-6.0-7.el7.noarch</t>
  </si>
  <si>
    <t>smc-suruma-fonts-6.0-7.el7.noarch</t>
  </si>
  <si>
    <t>sound-theme-freedesktop-0.8-3.el7.noarch</t>
  </si>
  <si>
    <t>speex-1.2-0.19.rc1.el7.ppc</t>
  </si>
  <si>
    <t>sqlite-devel-3.7.17-4.el7.ppc</t>
  </si>
  <si>
    <t>sssd-libwbclient-1.12.2-58.el7.ppc64</t>
  </si>
  <si>
    <t>stunnel-4.56-4.el7.ppc64</t>
  </si>
  <si>
    <t>system-config-firewall-base-1.2.29-10.el7.noarch</t>
  </si>
  <si>
    <t>system-storage-manager-0.4-5.el7.noarch</t>
  </si>
  <si>
    <t>systemtap-sdt-devel-2.6-8.el7.ppc64</t>
  </si>
  <si>
    <t>talk-server-0.17-46.el7.ppc64</t>
  </si>
  <si>
    <t>tbb-devel-4.1-5.20130314.el7.ppc64</t>
  </si>
  <si>
    <t>tcl-devel-8.5.13-4.el7.ppc64</t>
  </si>
  <si>
    <t>teamd-1.15-1.el7.ppc</t>
  </si>
  <si>
    <t>telepathy-salut-0.8.1-6.el7.ppc64</t>
  </si>
  <si>
    <t>texlive-base-2012-32.20130427_r30134.el7.noarch</t>
  </si>
  <si>
    <t>thai-scalable-kinnari-fonts-0.5.0-7.el7.noarch</t>
  </si>
  <si>
    <t>thai-scalable-sawasdee-fonts-0.5.0-7.el7.noarch</t>
  </si>
  <si>
    <t>thai-scalable-tlwgtypo-fonts-0.5.0-7.el7.noarch</t>
  </si>
  <si>
    <t>tibetan-machine-uni-fonts-1.901-12.el7.noarch</t>
  </si>
  <si>
    <t>tmpwatch-2.11-5.el7.ppc64</t>
  </si>
  <si>
    <t>tpm-quote-tools-1.0.2-3.el7.ppc64</t>
  </si>
  <si>
    <t>ttmkfdir-3.0.9-41.el7.ppc64</t>
  </si>
  <si>
    <t>ucs-miscfixed-fonts-0.3-11.el7.noarch</t>
  </si>
  <si>
    <t>unixODBC-2.3.1-10.el7.ppc</t>
  </si>
  <si>
    <t>urlview-0.9-15.20121210git6cfcad.el7.ppc64</t>
  </si>
  <si>
    <t>uuid-1.6.2-26.el7.ppc64</t>
  </si>
  <si>
    <t>vemana2000-fonts-1.1.3-6.el7.noarch</t>
  </si>
  <si>
    <t>volume_key-libs-0.3.9-7.el7.ppc64</t>
  </si>
  <si>
    <t>whois-5.1.1-2.el7.ppc64</t>
  </si>
  <si>
    <t>wqy-microhei-fonts-0.2.0-0.12.beta.el7.noarch</t>
  </si>
  <si>
    <t>x3270-3.3.12ga12-4.el7.ppc64</t>
  </si>
  <si>
    <t>xcb-util-image-0.3.9-4.el7.ppc</t>
  </si>
  <si>
    <t>xcb-util-wm-0.3.9-5.el7.ppc</t>
  </si>
  <si>
    <t>xerces-c-3.1.1-6.el7.ppc64</t>
  </si>
  <si>
    <t>xml-common-0.6.3-39.el7.noarch</t>
  </si>
  <si>
    <t>xorg-x11-docs-1.6-7.el7.noarch</t>
  </si>
  <si>
    <t>xorg-x11-xkb-utils-7.7-9.1.el7.ppc64</t>
  </si>
  <si>
    <t>xz-libs-5.1.2-9alpha.el7.ppc</t>
  </si>
  <si>
    <t>ypserv-2.31-8.el7.ppc64</t>
  </si>
  <si>
    <t>yum-plugin-versionlock-1.1.31-29.el7.noarch</t>
  </si>
  <si>
    <t>zsh-5.0.2-7.el7.ppc64</t>
  </si>
  <si>
    <t>GeoIP-1.5.0-9.el7.ppc</t>
  </si>
  <si>
    <t>OpenEXR-libs-1.7.1-7.el7.ppc64</t>
  </si>
  <si>
    <t>PyYAML-3.10-11.el7.ppc64</t>
  </si>
  <si>
    <t>apr-1.4.8-3.el7.ppc</t>
  </si>
  <si>
    <t>at-spi2-core-2.8.0-6.el7.ppc64</t>
  </si>
  <si>
    <t>audit-libs-devel-2.4.1-5.el7.ppc</t>
  </si>
  <si>
    <t>automake-1.13.4-3.el7.noarch</t>
  </si>
  <si>
    <t>binutils-devel-2.23.52.0.1-30.el7.ppc</t>
  </si>
  <si>
    <t>blas-3.4.2-4.el7.ppc64</t>
  </si>
  <si>
    <t>boost-locale-1.53.0-23.el7.ppc64</t>
  </si>
  <si>
    <t>boost-random-1.53.0-23.el7.ppc</t>
  </si>
  <si>
    <t>boost-system-1.53.0-23.el7.ppc</t>
  </si>
  <si>
    <t>bpg-courier-fonts-4.002-3.el7.noarch</t>
  </si>
  <si>
    <t>certmonger-0.75.14-3.el7.ppc64</t>
  </si>
  <si>
    <t>clucene-core-2.3.3.4-11.el7.ppc</t>
  </si>
  <si>
    <t>compat-dapl-1.2.19-3.el7.ppc64</t>
  </si>
  <si>
    <t>compat-opensm-libs-3.3.15-2.el7.ppc64</t>
  </si>
  <si>
    <t>culmus-aharoni-clm-fonts-0.130-3.el7.noarch</t>
  </si>
  <si>
    <t>culmus-ellinia-clm-fonts-0.130-3.el7.noarch</t>
  </si>
  <si>
    <t>dbus-devel-1.6.12-11.el7.ppc</t>
  </si>
  <si>
    <t>docbook-simple-1.1-12.el7.noarch</t>
  </si>
  <si>
    <t>dovecot-pgsql-2.2.10-4.el7_0.1.ppc64</t>
  </si>
  <si>
    <t>dyninst-8.2.0-2.el7.ppc</t>
  </si>
  <si>
    <t>elfutils-libs-0.160-1.el7.ppc</t>
  </si>
  <si>
    <t>environment-modules-3.2.10-8.el7.ppc64</t>
  </si>
  <si>
    <t>fence-agents-common-4.0.11-10.el7.ppc64</t>
  </si>
  <si>
    <t>fence-agents-hpblade-4.0.11-10.el7.ppc64</t>
  </si>
  <si>
    <t>fence-agents-ilo-ssh-4.0.11-10.el7.ppc64</t>
  </si>
  <si>
    <t>fence-agents-kdump-4.0.11-10.el7.ppc64</t>
  </si>
  <si>
    <t>fence-agents-wti-4.0.11-10.el7.ppc64</t>
  </si>
  <si>
    <t>fftw-libs-double-3.3.3-8.el7.ppc</t>
  </si>
  <si>
    <t>flac-libs-1.3.0-4.el7.ppc</t>
  </si>
  <si>
    <t>fontconfig-2.10.95-7.el7.ppc</t>
  </si>
  <si>
    <t>fuse-devel-2.9.2-5.el7.ppc</t>
  </si>
  <si>
    <t>gd-2.0.35-26.el7.ppc64</t>
  </si>
  <si>
    <t>gjs-1.36.1-2.el7.ppc64</t>
  </si>
  <si>
    <t>gmp-6.0.0-11.el7.ppc</t>
  </si>
  <si>
    <t>gnome-getting-started-docs-de-3.8.3.0.2-3.el7.noarch</t>
  </si>
  <si>
    <t>gnome-getting-started-docs-hu-3.8.3.0.2-3.el7.noarch</t>
  </si>
  <si>
    <t>gnome-menus-3.8.1-4.el7.ppc64</t>
  </si>
  <si>
    <t>gnutls-utils-3.3.8-12.el7.ppc64</t>
  </si>
  <si>
    <t>gsl-1.15-13.el7.ppc64</t>
  </si>
  <si>
    <t>harfbuzz-icu-0.9.20-4.el7.ppc64</t>
  </si>
  <si>
    <t>httpd-manual-2.4.6-31.el7.noarch</t>
  </si>
  <si>
    <t>ibacm-1.0.9-1.el7.ppc64</t>
  </si>
  <si>
    <t>ipset-6.19-4.el7.ppc64</t>
  </si>
  <si>
    <t>jasper-libs-1.900.1-26.el7_0.3.ppc</t>
  </si>
  <si>
    <t>kacst-book-fonts-2.0-12.el7.noarch</t>
  </si>
  <si>
    <t>khmeros-base-fonts-5.0-17.el7.noarch</t>
  </si>
  <si>
    <t>konkretcmpi-0.9.1-5.el7.ppc</t>
  </si>
  <si>
    <t>lapack-3.4.2-4.el7.ppc64</t>
  </si>
  <si>
    <t>libICE-devel-1.0.8-7.el7.ppc64</t>
  </si>
  <si>
    <t>libX11-1.6.0-2.1.el7.ppc</t>
  </si>
  <si>
    <t>libXext-1.3.2-2.1.el7.ppc</t>
  </si>
  <si>
    <t>libXinerama-1.1.3-2.1.el7.ppc</t>
  </si>
  <si>
    <t>libXrender-0.9.8-2.1.el7.ppc</t>
  </si>
  <si>
    <t>libXv-1.0.9-2.1.el7.ppc</t>
  </si>
  <si>
    <t>libacl-2.2.51-12.el7.ppc</t>
  </si>
  <si>
    <t>libavc1394-0.5.3-14.el7.ppc</t>
  </si>
  <si>
    <t>libblkid-devel-2.23.2-21.el7.ppc64</t>
  </si>
  <si>
    <t>libdbi-dbd-mysql-0.8.3-16.el7.ppc64</t>
  </si>
  <si>
    <t>libdvdnav-4.2.0-8.el7.ppc64</t>
  </si>
  <si>
    <t>libfontenc-1.1.1-5.el7.ppc</t>
  </si>
  <si>
    <t>libglade2-2.6.4-11.el7.ppc64</t>
  </si>
  <si>
    <t>libhbalinux-1.0.16-4.el7.ppc64</t>
  </si>
  <si>
    <t>libibverbs-1.1.8-5.el7.ppc</t>
  </si>
  <si>
    <t>libicu-devel-50.1.2-11.el7.ppc</t>
  </si>
  <si>
    <t>libini_config-1.1.0-24.el7.ppc</t>
  </si>
  <si>
    <t>libldb-1.1.17-2.el7.ppc</t>
  </si>
  <si>
    <t>libmng-1.0.10-14.el7.ppc</t>
  </si>
  <si>
    <t>libmpc-1.0.1-3.el7.ppc64</t>
  </si>
  <si>
    <t>libnetfilter_queue-1.0.2-1.el7.ppc</t>
  </si>
  <si>
    <t>libpng-devel-1.5.13-5.el7.ppc64</t>
  </si>
  <si>
    <t>librdmacm-1.0.19.1-1.el7.ppc</t>
  </si>
  <si>
    <t>libselinux-devel-2.2.2-6.el7.ppc</t>
  </si>
  <si>
    <t>libshout-2.2.2-11.el7.ppc64</t>
  </si>
  <si>
    <t>libstoragemgmt-smis-plugin-1.1.0-2.el7.noarch</t>
  </si>
  <si>
    <t>libusb-0.1.4-3.el7.ppc</t>
  </si>
  <si>
    <t>libvirt-daemon-driver-network-1.2.8-16.el7.ppc64</t>
  </si>
  <si>
    <t>libvirt-daemon-driver-secret-1.2.8-16.el7.ppc64</t>
  </si>
  <si>
    <t>libxcb-devel-1.9-5.el7.ppc</t>
  </si>
  <si>
    <t>libxml2-2.9.1-5.el7_0.1.ppc</t>
  </si>
  <si>
    <t>libxslt-devel-1.1.28-5.el7.ppc</t>
  </si>
  <si>
    <t>lm_sensors-devel-3.3.4-11.el7.ppc</t>
  </si>
  <si>
    <t>m17n-lib-1.6.4-10.el7.ppc</t>
  </si>
  <si>
    <t>mesa-dri-drivers-10.2.7-5.20140910.el7.ppc64</t>
  </si>
  <si>
    <t>mod_auth_mellon-0.9.1-4.el7.ppc64</t>
  </si>
  <si>
    <t>mod_lookup_identity-0.9.2-1.el7.ppc64</t>
  </si>
  <si>
    <t>mod_security_crs-2.2.6-6.el7.noarch</t>
  </si>
  <si>
    <t>mpfr-3.1.1-4.el7.ppc</t>
  </si>
  <si>
    <t>mvapich2-2.0a-3.el7.ppc64</t>
  </si>
  <si>
    <t>net-snmp-agent-libs-5.7.2-20.el7.ppc64</t>
  </si>
  <si>
    <t>nhn-nanum-brush-fonts-1.100-9.el7.noarch</t>
  </si>
  <si>
    <t>nss-softokn-devel-3.16.2.3-9.el7.ppc64</t>
  </si>
  <si>
    <t>oddjob-0.31.5-4.el7.ppc64</t>
  </si>
  <si>
    <t>opencryptoki-icsftok-3.2-4.1.el7.ppc64</t>
  </si>
  <si>
    <t>openmpi-1.6.4-5.el7.ppc64</t>
  </si>
  <si>
    <t>openwsman-server-2.3.6-13.el7.ppc64</t>
  </si>
  <si>
    <t>pam_pkcs11-0.6.2-18.el7.ppc64</t>
  </si>
  <si>
    <t>perl-Archive-Tar-1.92-2.el7.noarch</t>
  </si>
  <si>
    <t>perl-Business-ISBN-2.06-2.el7.noarch</t>
  </si>
  <si>
    <t>perl-Crypt-OpenSSL-RSA-0.28-7.el7.ppc64</t>
  </si>
  <si>
    <t>perl-Digest-HMAC-1.03-5.el7.noarch</t>
  </si>
  <si>
    <t>perl-IO-Socket-SSL-1.94-3.el7.noarch</t>
  </si>
  <si>
    <t>perl-Module-Implementation-0.06-6.el7.noarch</t>
  </si>
  <si>
    <t>perl-Net-SMTP-SSL-1.01-13.el7.noarch</t>
  </si>
  <si>
    <t>perl-Params-Validate-1.08-4.el7.ppc64</t>
  </si>
  <si>
    <t>perl-Sys-Virt-1.2.8-6.el7.ppc64</t>
  </si>
  <si>
    <t>perl-Text-Soundex-3.04-4.el7.ppc64</t>
  </si>
  <si>
    <t>perl-XML-Dumper-0.81-17.el7.noarch</t>
  </si>
  <si>
    <t>php-cli-5.4.16-23.el7_0.3.ppc64</t>
  </si>
  <si>
    <t>php-pear-1.9.4-21.el7.noarch</t>
  </si>
  <si>
    <t>pinentry-qt-0.8.1-14.el7.ppc64</t>
  </si>
  <si>
    <t>poppler-0.22.5-6.el7.ppc64</t>
  </si>
  <si>
    <t>postgresql-contrib-9.2.7-1.el7.ppc64</t>
  </si>
  <si>
    <t>postgresql-server-9.2.7-1.el7.ppc64</t>
  </si>
  <si>
    <t>pulseaudio-libs-glib2-3.0-30.el7.ppc64</t>
  </si>
  <si>
    <t>pyorbit-2.24.0-15.el7.ppc64</t>
  </si>
  <si>
    <t>python-requests-1.1.0-8.el7.noarch</t>
  </si>
  <si>
    <t>qt-4.8.5-8.el7.ppc64</t>
  </si>
  <si>
    <t>qt-x11-4.8.5-8.el7.ppc64</t>
  </si>
  <si>
    <t>redhat-lsb-cxx-4.1-27.el7.ppc64</t>
  </si>
  <si>
    <t>scap-security-guide-0.1.19-2.el7.noarch</t>
  </si>
  <si>
    <t>sip-devel-4.14.6-4.el7.ppc</t>
  </si>
  <si>
    <t>snapper-0.1.7-7.el7.ppc64</t>
  </si>
  <si>
    <t>subscription-manager-migration-1.13.22-1.el7.ppc64</t>
  </si>
  <si>
    <t>system-config-keyboard-1.4.0-4.el7.noarch</t>
  </si>
  <si>
    <t>targetcli-2.1.fb37-3.el7.noarch</t>
  </si>
  <si>
    <t>tigervnc-server-minimal-1.2.80-0.30.20130314svn5065.el7.ppc64</t>
  </si>
  <si>
    <t>totem-pl-parser-3.4.5-3.el7.ppc64</t>
  </si>
  <si>
    <t>usermode-gtk-1.111-5.el7.ppc64</t>
  </si>
  <si>
    <t>xmlrpc-c-1.32.5-1905.svn2451.el7.ppc</t>
  </si>
  <si>
    <t>xorg-x11-fonts-100dpi-7.5-9.el7.noarch</t>
  </si>
  <si>
    <t>xorg-x11-fonts-ISO8859-14-100dpi-7.5-9.el7.noarch</t>
  </si>
  <si>
    <t>xorg-x11-fonts-ISO8859-2-75dpi-7.5-9.el7.noarch</t>
  </si>
  <si>
    <t>xorg-x11-fonts-cyrillic-7.5-9.el7.noarch</t>
  </si>
  <si>
    <t>xorg-x11-server-utils-7.7-4.el7.ppc64</t>
  </si>
  <si>
    <t>xz-devel-5.1.2-9alpha.el7.ppc</t>
  </si>
  <si>
    <t>PackageKit-device-rebind-0.8.9-11.el7.ppc64</t>
  </si>
  <si>
    <t>at-spi2-atk-devel-2.8.1-4.el7.ppc64</t>
  </si>
  <si>
    <t>avahi-0.6.31-14.el7.ppc</t>
  </si>
  <si>
    <t>boost-chrono-1.53.0-23.el7.ppc</t>
  </si>
  <si>
    <t>boost-regex-1.53.0-23.el7.ppc</t>
  </si>
  <si>
    <t>colord-1.0.4-3.el7.ppc64</t>
  </si>
  <si>
    <t>cyrus-imapd-2.4.17-7.el7.ppc64</t>
  </si>
  <si>
    <t>device-mapper-multipath-libs-0.4.9-77.el7.ppc</t>
  </si>
  <si>
    <t>dvd+rw-tools-7.1-15.el7.ppc64</t>
  </si>
  <si>
    <t>espeak-1.47.11-4.el7.ppc</t>
  </si>
  <si>
    <t>fence-agents-apc-snmp-4.0.11-10.el7.ppc64</t>
  </si>
  <si>
    <t>fence-agents-cisco-ucs-4.0.11-10.el7.ppc64</t>
  </si>
  <si>
    <t>festival-speechtools-libs-1.2.96-28.el7.ppc64</t>
  </si>
  <si>
    <t>fftw-static-3.3.3-8.el7.ppc64</t>
  </si>
  <si>
    <t>freeipmi-1.2.9-6.el7.ppc</t>
  </si>
  <si>
    <t>gdk-pixbuf2-devel-2.28.2-4.el7.ppc64</t>
  </si>
  <si>
    <t>glib2-devel-2.40.0-4.el7.ppc</t>
  </si>
  <si>
    <t>gnome-menus-3.8.1-4.el7.ppc</t>
  </si>
  <si>
    <t>gpgme-1.3.2-5.el7.ppc</t>
  </si>
  <si>
    <t>gstreamer-plugins-good-0.10.31-11.el7.ppc64</t>
  </si>
  <si>
    <t>gstreamer1-plugins-base-1.0.7-5.el7.ppc64</t>
  </si>
  <si>
    <t>gtk3-immodule-xim-3.8.8-10.el7.ppc64</t>
  </si>
  <si>
    <t>gucharmap-3.8.2-3.el7.ppc64</t>
  </si>
  <si>
    <t>gvfs-archive-1.16.4-8.el7.ppc64</t>
  </si>
  <si>
    <t>gvfs-mtp-1.16.4-8.el7.ppc64</t>
  </si>
  <si>
    <t>hplip-libs-3.13.7-6.el7.ppc64</t>
  </si>
  <si>
    <t>imsettings-libs-1.6.3-9.el7.ppc</t>
  </si>
  <si>
    <t>ipa-python-4.1.0-18.el7.ppc64</t>
  </si>
  <si>
    <t>java-1.6.0-openjdk-devel-1.6.0.34-1.13.6.1.el7_0.ppc64</t>
  </si>
  <si>
    <t>json-glib-0.16.0-3.el7.ppc</t>
  </si>
  <si>
    <t>libIDL-0.8.14-8.el7.ppc</t>
  </si>
  <si>
    <t>libXcursor-1.1.14-2.1.el7.ppc</t>
  </si>
  <si>
    <t>libXext-devel-1.3.2-2.1.el7.ppc64</t>
  </si>
  <si>
    <t>libXft-2.3.1-5.1.el7.ppc</t>
  </si>
  <si>
    <t>libXinerama-devel-1.1.3-2.1.el7.ppc64</t>
  </si>
  <si>
    <t>libXpm-devel-3.5.10-5.1.el7.ppc</t>
  </si>
  <si>
    <t>libXrender-devel-0.9.8-2.1.el7.ppc64</t>
  </si>
  <si>
    <t>libXtst-devel-1.2.2-2.1.el7.ppc64</t>
  </si>
  <si>
    <t>libXxf86vm-devel-1.1.3-2.1.el7.ppc64</t>
  </si>
  <si>
    <t>libbluray-0.2.3-5.el7.ppc</t>
  </si>
  <si>
    <t>libcmpiutil-0.5.7-3.el7.ppc</t>
  </si>
  <si>
    <t>libeasyfc-0.13.0-3.el7.ppc</t>
  </si>
  <si>
    <t>libgee06-0.6.8-3.el7.ppc</t>
  </si>
  <si>
    <t>libgtop2-2.28.4-7.el7.ppc</t>
  </si>
  <si>
    <t>libgweather-3.8.2-5.el7.ppc64</t>
  </si>
  <si>
    <t>libmbim-1.5.0-3.20130815git.el7.ppc</t>
  </si>
  <si>
    <t>libnm-gtk-1.0.0-2.git20150122.76569a46.el7.ppc64</t>
  </si>
  <si>
    <t>libplist-1.10-4.el7.ppc</t>
  </si>
  <si>
    <t>libreport-gtk-2.1.11-21.el7.ppc64</t>
  </si>
  <si>
    <t>libsecret-0.15-3.el7.ppc</t>
  </si>
  <si>
    <t>libtranslit-0.0.2-6.el7.ppc</t>
  </si>
  <si>
    <t>libvirt-daemon-config-nwfilter-1.2.8-16.el7.ppc64</t>
  </si>
  <si>
    <t>libwnck3-3.4.5-3.el7.ppc64</t>
  </si>
  <si>
    <t>mesa-libGL-10.2.7-5.20140910.el7.ppc</t>
  </si>
  <si>
    <t>motif-2.3.4-7.el7.ppc</t>
  </si>
  <si>
    <t>mrtg-2.17.4-11.el7.ppc64</t>
  </si>
  <si>
    <t>nfs-utils-1.3.0-0.8.el7.ppc64</t>
  </si>
  <si>
    <t>nss-devel-3.16.2.3-5.el7.ppc64</t>
  </si>
  <si>
    <t>openjade-1.3.2-45.el7.ppc64</t>
  </si>
  <si>
    <t>parted-3.1-20.el7.ppc</t>
  </si>
  <si>
    <t>perl-CPAN-Meta-2.120921-5.el7.noarch</t>
  </si>
  <si>
    <t>perl-DBD-SQLite-1.39-3.el7.ppc64</t>
  </si>
  <si>
    <t>perl-HTTP-Message-6.06-6.el7.noarch</t>
  </si>
  <si>
    <t>perl-Module-Load-Conditional-0.54-2.el7.noarch</t>
  </si>
  <si>
    <t>pkgconfig-0.27.1-4.el7.ppc</t>
  </si>
  <si>
    <t>postgresql-plperl-9.2.7-1.el7.ppc64</t>
  </si>
  <si>
    <t>pulseaudio-3.0-30.el7.ppc64</t>
  </si>
  <si>
    <t>pygobject2-2.28.6-11.el7.ppc</t>
  </si>
  <si>
    <t>python-meh-gui-0.25.2-1.el7.noarch</t>
  </si>
  <si>
    <t>redhat-access-gui-1.0.0-6.el7.noarch</t>
  </si>
  <si>
    <t>sane-backends-1.0.24-9.el7.ppc64</t>
  </si>
  <si>
    <t>satyr-0.13-8.el7.ppc</t>
  </si>
  <si>
    <t>sox-14.4.1-6.el7.ppc64</t>
  </si>
  <si>
    <t>system-config-language-1.4.0-6.el7.noarch</t>
  </si>
  <si>
    <t>telepathy-mission-control-5.14.1-8.el7.ppc64</t>
  </si>
  <si>
    <t>tracker-0.16.2-11.el7.ppc64</t>
  </si>
  <si>
    <t>vte3-0.34.6-3.el7.ppc64</t>
  </si>
  <si>
    <t>xdg-user-dirs-gtk-0.10-4.el7.ppc64</t>
  </si>
  <si>
    <t>xterm-295-3.el7.ppc64</t>
  </si>
  <si>
    <t>ORBit2-2.14.19-13.el7.ppc</t>
  </si>
  <si>
    <t>accountsservice-libs-0.6.35-7.el7.ppc</t>
  </si>
  <si>
    <t>at-spi2-core-2.8.0-6.el7.ppc</t>
  </si>
  <si>
    <t>avahi-glib-0.6.31-14.el7.ppc</t>
  </si>
  <si>
    <t>boost-1.53.0-23.el7.ppc64</t>
  </si>
  <si>
    <t>clutter-gst2-2.0.4-3.el7.ppc64</t>
  </si>
  <si>
    <t>compat-gcc-44-4.4.7-8.el7.ppc64</t>
  </si>
  <si>
    <t>dbus-glib-0.100-7.el7.ppc</t>
  </si>
  <si>
    <t>device-mapper-event-libs-1.02.93-3.el7.ppc</t>
  </si>
  <si>
    <t>docbook-utils-0.6.14-36.el7.noarch</t>
  </si>
  <si>
    <t>festival-lib-1.96-28.el7.ppc64</t>
  </si>
  <si>
    <t>firewall-config-0.3.9-11.el7.noarch</t>
  </si>
  <si>
    <t>freerdp-1.0.2-5.el7.ppc64</t>
  </si>
  <si>
    <t>gcc-gfortran-4.8.3-9.el7.ppc64</t>
  </si>
  <si>
    <t>gcr-3.8.2-4.el7.ppc64</t>
  </si>
  <si>
    <t>ghostscript-9.07-18.el7.ppc64</t>
  </si>
  <si>
    <t>gnome-calculator-3.8.2-4.el7.ppc64</t>
  </si>
  <si>
    <t>gnome-keyring-pam-3.8.2-10.el7.ppc64</t>
  </si>
  <si>
    <t>gnome-system-monitor-3.8.2.1-6.el7.ppc64</t>
  </si>
  <si>
    <t>gnome-weather-3.8.2-4.el7.ppc64</t>
  </si>
  <si>
    <t>grilo-0.2.6-5.el7.ppc64</t>
  </si>
  <si>
    <t>gtk-vnc2-0.5.2-7.el7.ppc64</t>
  </si>
  <si>
    <t>gutenprint-5.2.9-18.el7.ppc64</t>
  </si>
  <si>
    <t>iowatcher-1.0-6.el7.ppc64</t>
  </si>
  <si>
    <t>java-1.8.0-openjdk-devel-1.8.0.31-2.b13.el7.ppc64</t>
  </si>
  <si>
    <t>jna-3.5.2-8.el7.ppc64</t>
  </si>
  <si>
    <t>libXcomposite-devel-0.4.4-4.1.el7.ppc</t>
  </si>
  <si>
    <t>libXdamage-devel-1.1.4-4.1.el7.ppc</t>
  </si>
  <si>
    <t>libXmu-devel-1.1.1-5.1.el7.ppc</t>
  </si>
  <si>
    <t>libbonobo-2.32.1-7.el7.ppc</t>
  </si>
  <si>
    <t>libfprint-0.5.0-3.el7.ppc</t>
  </si>
  <si>
    <t>libitm-devel-4.8.3-9.el7.ppc</t>
  </si>
  <si>
    <t>libotf-0.9.13-4.el7.ppc</t>
  </si>
  <si>
    <t>libtiff-devel-4.0.3-14.el7.ppc</t>
  </si>
  <si>
    <t>libvirt-java-devel-0.4.9-4.el7.noarch</t>
  </si>
  <si>
    <t>lvm2-libs-2.02.115-3.el7.ppc</t>
  </si>
  <si>
    <t>mesa-libEGL-10.2.7-5.20140910.el7.ppc</t>
  </si>
  <si>
    <t>mesa-libGL-devel-10.2.7-5.20140910.el7.ppc64</t>
  </si>
  <si>
    <t>mesa-libGLw-8.0.0-4.el7.ppc64</t>
  </si>
  <si>
    <t>nm-connection-editor-1.0.0-2.git20150122.76569a46.el7.ppc64</t>
  </si>
  <si>
    <t>perl-HTTP-Cookies-6.01-5.el7.noarch</t>
  </si>
  <si>
    <t>policycoreutils-sandbox-2.2.5-15.el7.ppc64</t>
  </si>
  <si>
    <t>qt3-devel-3.3.8b-51.el7.ppc</t>
  </si>
  <si>
    <t>redhat-lsb-printing-4.1-27.el7.ppc</t>
  </si>
  <si>
    <t>rpm-devel-4.11.1-25.el7.ppc</t>
  </si>
  <si>
    <t>sblim-cim-client2-2.2.1-3.el7.noarch</t>
  </si>
  <si>
    <t>systemtap-server-2.6-8.el7.ppc64</t>
  </si>
  <si>
    <t>tk-devel-8.5.13-4.el7.ppc</t>
  </si>
  <si>
    <t>totem-mozplugin-3.8.2-5.el7.ppc64</t>
  </si>
  <si>
    <t>xguest-1.0.10-32.el7.noarch</t>
  </si>
  <si>
    <t>xorg-x11-drv-dummy-0.3.6-15.el7.ppc64</t>
  </si>
  <si>
    <t>xorg-x11-drv-nouveau-1.0.10-5.el7.ppc64</t>
  </si>
  <si>
    <t>xorg-x11-drv-void-1.4.0-23.el7.ppc64</t>
  </si>
  <si>
    <t>ImageMagick-6.7.8.9-10.el7.ppc64</t>
  </si>
  <si>
    <t>SDL-devel-1.2.15-11.el7.ppc</t>
  </si>
  <si>
    <t>anaconda-widgets-19.31.123-1.el7.ppc64</t>
  </si>
  <si>
    <t>boost-devel-1.53.0-23.el7.ppc</t>
  </si>
  <si>
    <t>cairo-gobject-1.12.14-6.el7.ppc</t>
  </si>
  <si>
    <t>cal10n-0.7.7-4.el7.noarch</t>
  </si>
  <si>
    <t>emacs-gnuplot-4.6.2-3.el7.noarch</t>
  </si>
  <si>
    <t>farstream02-0.2.3-3.el7.ppc64</t>
  </si>
  <si>
    <t>gcc-objc++-4.8.3-9.el7.ppc64</t>
  </si>
  <si>
    <t>gjs-1.36.1-2.el7.ppc</t>
  </si>
  <si>
    <t>gnome-font-viewer-3.8.0-3.el7.ppc64</t>
  </si>
  <si>
    <t>gobject-introspection-devel-1.36.0-4.el7.ppc64</t>
  </si>
  <si>
    <t>libXaw-devel-1.0.11-6.1.el7.ppc64</t>
  </si>
  <si>
    <t>librsvg2-devel-2.39.0-1.el7.ppc64</t>
  </si>
  <si>
    <t>openlmi-providers-0.5.0-3.el7.ppc</t>
  </si>
  <si>
    <t>openlmi-python-providers-0.5.0-3.el7.noarch</t>
  </si>
  <si>
    <t>pango-devel-1.34.1-5.el7.ppc</t>
  </si>
  <si>
    <t>perl-LDAP-0.56-3.el7.noarch</t>
  </si>
  <si>
    <t>poppler-glib-0.22.5-6.el7.ppc</t>
  </si>
  <si>
    <t>sane-backends-devel-1.0.24-9.el7.ppc</t>
  </si>
  <si>
    <t>sblim-cmpi-fsvol-1.5.1-11.el7.ppc64</t>
  </si>
  <si>
    <t>sblim-cmpi-nfsv3-1.1.1-9.el7.ppc64</t>
  </si>
  <si>
    <t>sblim-cmpi-sysfs-1.2.0-10.el7.ppc</t>
  </si>
  <si>
    <t>sblim-cmpi-syslog-0.9.0-4.el7.ppc64</t>
  </si>
  <si>
    <t>systemtap-2.6-8.el7.ppc64</t>
  </si>
  <si>
    <t>totem-3.8.2-5.el7.ppc64</t>
  </si>
  <si>
    <t>cogl-1.14.0-6.el7.ppc</t>
  </si>
  <si>
    <t>gnome-python2-bonobo-2.28.1-14.el7.ppc64</t>
  </si>
  <si>
    <t>gstreamer1-plugins-base-1.0.7-5.el7.ppc</t>
  </si>
  <si>
    <t>gtk3-devel-3.8.8-10.el7.ppc64</t>
  </si>
  <si>
    <t>librsvg2-2.39.0-1.el7.ppc</t>
  </si>
  <si>
    <t>openlmi-indicationmanager-libs-0.5.0-3.el7.ppc</t>
  </si>
  <si>
    <t>openlmi-powermanagement-0.5.0-3.el7.ppc64</t>
  </si>
  <si>
    <t>openlmi-1.0.2-3.el7.noarch</t>
  </si>
  <si>
    <t>rhn-setup-gnome-2.0.2-6.el7.noarch</t>
  </si>
  <si>
    <t>farstream02-0.2.3-3.el7.ppc</t>
  </si>
  <si>
    <t>telepathy-farstream-0.6.0-5.el7.ppc</t>
  </si>
  <si>
    <t>perl-srpm-macros-1-8.el7.noarch</t>
  </si>
  <si>
    <t>rpmdevtools-8.3-5.el7.noarch</t>
  </si>
  <si>
    <t>yum-plugin-tmprepo-1.1.31-29.el7.noarch</t>
  </si>
  <si>
    <t>cups-libs-1.6.3-17.el7.ppc</t>
  </si>
  <si>
    <t>PackageKit-yum-0.8.9-11.el7.ppc64</t>
  </si>
  <si>
    <t>gtk3-3.8.8-10.el7.ppc</t>
  </si>
  <si>
    <t>qt-x11-4.8.5-8.el7.ppc</t>
  </si>
  <si>
    <t>PyQt4-4.10.1-13.el7.ppc</t>
  </si>
  <si>
    <t>PyQt4-devel-4.10.1-13.el7.ppc</t>
  </si>
  <si>
    <t>gnome-bluetooth-3.8.2.1-3.el7.ppc64</t>
  </si>
  <si>
    <t>caribou-gtk2-module-0.4.11-3.el7.ppc64</t>
  </si>
  <si>
    <t>gnome-shell-3.8.4-45.el7.ppc64</t>
  </si>
  <si>
    <t>pulseaudio-gdm-hooks-3.0-30.el7.ppc64</t>
  </si>
  <si>
    <t>adwaita-gtk2-theme-3.8.4-3.el7.ppc</t>
  </si>
  <si>
    <t>anaconda-core-19.31.123-1.el7.ppc64</t>
  </si>
  <si>
    <t>xerces-j2-2.11.0-17.el7_0.noarch</t>
  </si>
  <si>
    <t>apache-commons-logging-1.1.2-7.el7.noarch</t>
  </si>
  <si>
    <t>apr-util-devel-1.5.2-6.el7.ppc</t>
  </si>
  <si>
    <t>brlapi-0.6.0-9.el7.ppc64</t>
  </si>
  <si>
    <t>caribou-0.4.11-3.el7.ppc</t>
  </si>
  <si>
    <t>clutter-gtk-1.4.4-5.el7.ppc</t>
  </si>
  <si>
    <t>samba-libs-4.1.12-21.el7_1.ppc64</t>
  </si>
  <si>
    <t>compat-glibc-headers-2.12-4.el7.ppc64</t>
  </si>
  <si>
    <t>libwbclient-4.1.12-21.el7_1.ppc</t>
  </si>
  <si>
    <t>trousers-0.3.11.2-3.el7.ppc</t>
  </si>
  <si>
    <t>webkitgtk3-2.0.4-6.el7_0.1.ppc</t>
  </si>
  <si>
    <t>control-center-3.8.6-18.el7.ppc</t>
  </si>
  <si>
    <t>pcsc-lite-1.8.8-5.el7.ppc64</t>
  </si>
  <si>
    <t>cups-filters-1.0.35-15.el7_0.1.ppc64</t>
  </si>
  <si>
    <t>cups-filters-libs-1.0.35-15.el7_0.1.ppc</t>
  </si>
  <si>
    <t>cyrus-sasl-scram-2.1.26-17.el7.ppc</t>
  </si>
  <si>
    <t>texlive-hyphen-base-svn29197.0-32.el7.noarch</t>
  </si>
  <si>
    <t>texlive-amsmath-svn29327.2.14-32.el7.noarch</t>
  </si>
  <si>
    <t>texlive-url-svn16864.3.2-32.el7.noarch</t>
  </si>
  <si>
    <t>texlive-psnfss-svn23394.9.2a-32.el7.noarch</t>
  </si>
  <si>
    <t>texlive-luaotfload-svn26718.1.26-32.el7.noarch</t>
  </si>
  <si>
    <t>texlive-lm-svn28119.2.004-32.el7.noarch</t>
  </si>
  <si>
    <t>texlive-dvips-bin-svn26509.0-32.20130427_r30134.el7.ppc64</t>
  </si>
  <si>
    <t>texlive-thumbpdf-bin-svn6898.0-32.20130427_r30134.el7.noarch</t>
  </si>
  <si>
    <t>texlive-mptopdf-svn26689.0-32.el7.noarch</t>
  </si>
  <si>
    <t>texlive-texconfig-bin-svn27344.0-32.20130427_r30134.el7.noarch</t>
  </si>
  <si>
    <t>texlive-tex4ht-svn29474.0-32.el7.noarch</t>
  </si>
  <si>
    <t>texlive-makeindex-bin-svn26509.0-32.20130427_r30134.el7.ppc64</t>
  </si>
  <si>
    <t>texlive-tex-bin-svn26912.0-32.20130427_r30134.el7.ppc64</t>
  </si>
  <si>
    <t>texlive-bibtex-bin-svn26509.0-32.20130427_r30134.el7.ppc64</t>
  </si>
  <si>
    <t>texlive-gsftopk-bin-svn26509.0-32.20130427_r30134.el7.ppc64</t>
  </si>
  <si>
    <t>texlive-texlive.infra-bin-svn22566.0-32.20130427_r30134.el7.ppc64</t>
  </si>
  <si>
    <t>texlive-dvipdfmx-svn26765.0-32.el7.noarch</t>
  </si>
  <si>
    <t>texlive-qstest-svn15878.0-32.el7.noarch</t>
  </si>
  <si>
    <t>texlive-eurosym-svn17265.1.4_subrfix-32.el7.noarch</t>
  </si>
  <si>
    <t>texlive-sauerj-svn15878.0-32.el7.noarch</t>
  </si>
  <si>
    <t>texlive-tex-gyre-math-svn29045.0-32.el7.noarch</t>
  </si>
  <si>
    <t>texlive-mathpazo-svn15878.1.003-32.el7.noarch</t>
  </si>
  <si>
    <t>texlive-euler-svn17261.2.5-32.el7.noarch</t>
  </si>
  <si>
    <t>texlive-cmextra-svn14075.0-32.el7.noarch</t>
  </si>
  <si>
    <t>texlive-ncntrsbk-svn28614.0-32.el7.noarch</t>
  </si>
  <si>
    <t>texlive-paralist-svn15878.2.3b-32.el7.noarch</t>
  </si>
  <si>
    <t>texlive-avantgar-svn28614.0-32.el7.noarch</t>
  </si>
  <si>
    <t>texlive-charter-svn15878.0-32.el7.noarch</t>
  </si>
  <si>
    <t>texlive-symbol-svn28614.0-32.el7.noarch</t>
  </si>
  <si>
    <t>texlive-setspace-svn24881.6.7a-32.el7.noarch</t>
  </si>
  <si>
    <t>texlive-float-svn15878.1.3d-32.el7.noarch</t>
  </si>
  <si>
    <t>texlive-lua-alt-getopt-svn29349.0.7.0-32.el7.noarch</t>
  </si>
  <si>
    <t>texlive-eso-pic-svn21515.2.0c-32.el7.noarch</t>
  </si>
  <si>
    <t>texlive-attachfile-svn21866.v1.5b-32.el7.noarch</t>
  </si>
  <si>
    <t>texlive-babelbib-svn25245.1.31-32.el7.noarch</t>
  </si>
  <si>
    <t>texlive-hyperref-svn28213.6.83m-32.el7.noarch</t>
  </si>
  <si>
    <t>texlive-pst-plot-svn28729.1.44-32.el7.noarch</t>
  </si>
  <si>
    <t>texlive-fontspec-svn29412.v2.3a-32.el7.noarch</t>
  </si>
  <si>
    <t>texlive-fancyvrb-svn18492.2.8-32.el7.noarch</t>
  </si>
  <si>
    <t>texlive-pst-tree-svn24142.1.12-32.el7.noarch</t>
  </si>
  <si>
    <t>texlive-pst-3d-svn17257.1.10-32.el7.noarch</t>
  </si>
  <si>
    <t>texlive-oberdiek-svn26725.0-32.el7.noarch</t>
  </si>
  <si>
    <t>texlive-xmltex-bin-svn3006.0-32.20130427_r30134.el7.noarch</t>
  </si>
  <si>
    <t>texlive-tex-gyre-svn18651.2.004-32.el7.noarch</t>
  </si>
  <si>
    <t>texlive-rotating-svn16832.2.16b-32.el7.noarch</t>
  </si>
  <si>
    <t>texlive-collection-latex-svn25030.0-32.20130427_r30134.el7.noarch</t>
  </si>
  <si>
    <t>texlive-dvipng-bin-svn26509.0-32.20130427_r30134.el7.ppc64</t>
  </si>
  <si>
    <t>texlive-psfrag-svn15878.3.04-32.el7.noarch</t>
  </si>
  <si>
    <t>texlive-cite-svn19955.5.3-32.el7.noarch</t>
  </si>
  <si>
    <t>texlive-ctable-svn26694.1.23-32.el7.noarch</t>
  </si>
  <si>
    <t>texlive-typehtml-svn17134.0-32.el7.noarch</t>
  </si>
  <si>
    <t>texlive-cmap-svn26568.0-32.el7.noarch</t>
  </si>
  <si>
    <t>texlive-fancyref-svn15878.0.9c-32.el7.noarch</t>
  </si>
  <si>
    <t>texlive-textcase-svn15878.0-32.el7.noarch</t>
  </si>
  <si>
    <t>texlive-type1cm-svn21820.0-32.el7.noarch</t>
  </si>
  <si>
    <t>emacs-auctex-11.87-4.el7.noarch</t>
  </si>
  <si>
    <t>libgxps-0.2.2-9.el7.ppc</t>
  </si>
  <si>
    <t>nautilus-3.8.2-10.el7.ppc64</t>
  </si>
  <si>
    <t>libcurl-7.29.0-19.el7.ppc</t>
  </si>
  <si>
    <t>festival-1.96-28.el7.ppc64</t>
  </si>
  <si>
    <t>metacity-2.34.13-7.el7.ppc64</t>
  </si>
  <si>
    <t>foomatic-db-4.0-40.20130911.el7.noarch</t>
  </si>
  <si>
    <t>gedit-3.8.3-6.el7.ppc64</t>
  </si>
  <si>
    <t>gettext-devel-0.18.2.1-4.el7.ppc</t>
  </si>
  <si>
    <t>gnome-shell-extension-common-3.8.4-12.el7.noarch</t>
  </si>
  <si>
    <t>gnome-shell-extension-apps-menu-3.8.4-12.el7.noarch</t>
  </si>
  <si>
    <t>vte3-0.34.6-3.el7.ppc</t>
  </si>
  <si>
    <t>gnome-disk-utility-3.8.2-5.el7.ppc64</t>
  </si>
  <si>
    <t>gnome-packagekit-3.8.2-10.el7.ppc64</t>
  </si>
  <si>
    <t>gtkspell3-3.0.3-4.el7.ppc</t>
  </si>
  <si>
    <t>libevent-2.0.21-4.el7.ppc</t>
  </si>
  <si>
    <t>graphviz-2.30.1-19.el7.ppc</t>
  </si>
  <si>
    <t>gvnc-0.5.2-7.el7.ppc</t>
  </si>
  <si>
    <t>gtk3-devel-3.8.8-10.el7.ppc</t>
  </si>
  <si>
    <t>gutenprint-cups-5.2.9-18.el7.ppc64</t>
  </si>
  <si>
    <t>junit-4.11-8.el7.noarch</t>
  </si>
  <si>
    <t>hplip-3.13.7-6.el7.ppc64</t>
  </si>
  <si>
    <t>libnotify-0.7.5-7.el7.ppc</t>
  </si>
  <si>
    <t>ibus-1.5.3-11.el7.ppc64</t>
  </si>
  <si>
    <t>ibus-hangul-1.4.2-10.el7.ppc64</t>
  </si>
  <si>
    <t>ibus-libpinyin-1.6.91-4.el7.ppc64</t>
  </si>
  <si>
    <t>ibus-rawcode-1.3.2-3.el7.ppc64</t>
  </si>
  <si>
    <t>ibus-typing-booster-1.2.3-4.el7.noarch</t>
  </si>
  <si>
    <t>imsettings-1.6.3-9.el7.ppc64</t>
  </si>
  <si>
    <t>initial-setup-0.3.9.23-1.el7.ppc64</t>
  </si>
  <si>
    <t>sssd-common-1.12.2-58.el7.ppc64</t>
  </si>
  <si>
    <t>sssd-proxy-1.12.2-58.el7.ppc64</t>
  </si>
  <si>
    <t>ipa-client-4.1.0-18.el7.ppc64</t>
  </si>
  <si>
    <t>xmlsec1-openssl-1.2.20-5.el7.ppc</t>
  </si>
  <si>
    <t>libgnomecanvas-2.30.3-8.el7.ppc</t>
  </si>
  <si>
    <t>libcanberra-devel-0.30-5.el7.ppc</t>
  </si>
  <si>
    <t>libcryptui-3.8.0-3.el7.ppc64</t>
  </si>
  <si>
    <t>libgnomeui-2.24.5-8.el7.ppc</t>
  </si>
  <si>
    <t>libmusicbrainz5-5.0.1-9.el7.ppc</t>
  </si>
  <si>
    <t>libpinyin-data-0.9.93-4.el7.ppc</t>
  </si>
  <si>
    <t>libreport-gtk-2.1.11-21.el7.ppc</t>
  </si>
  <si>
    <t>libstoragemgmt-1.1.0-2.el7.ppc</t>
  </si>
  <si>
    <t>libvirt-1.2.8-16.el7.ppc64</t>
  </si>
  <si>
    <t>libvirt-devel-1.2.8-16.el7.ppc</t>
  </si>
  <si>
    <t>libzapojit-0.0.3-4.el7.ppc</t>
  </si>
  <si>
    <t>metacity-2.34.13-7.el7.ppc</t>
  </si>
  <si>
    <t>nautilus-extensions-3.8.2-10.el7.ppc</t>
  </si>
  <si>
    <t>perl-ExtUtils-Install-1.58-285.el7.noarch</t>
  </si>
  <si>
    <t>perl-devel-5.16.3-285.el7.ppc64</t>
  </si>
  <si>
    <t>nss-pam-ldapd-0.8.13-8.el7.ppc</t>
  </si>
  <si>
    <t>openhpi-libs-3.2.1-4.el7.ppc</t>
  </si>
  <si>
    <t>openscap-1.1.1-3.el7.ppc</t>
  </si>
  <si>
    <t>openwsman-server-2.3.6-13.el7.ppc</t>
  </si>
  <si>
    <t>orca-3.6.3-4.el7.ppc64</t>
  </si>
  <si>
    <t>passivetex-1.25-17.el7.noarch</t>
  </si>
  <si>
    <t>perl-ExtUtils-CBuilder-0.28.2.6-285.el7.noarch</t>
  </si>
  <si>
    <t>perl-CPAN-1.9800-285.el7.noarch</t>
  </si>
  <si>
    <t>perl-DateTime-1.04-5.el7.ppc64</t>
  </si>
  <si>
    <t>perl-HTML-Format-2.10-7.el7.noarch</t>
  </si>
  <si>
    <t>perl-homedir-1.008010-3.el7.noarch</t>
  </si>
  <si>
    <t>policycoreutils-gui-2.2.5-15.el7.ppc64</t>
  </si>
  <si>
    <t>postgresql-libs-9.2.7-1.el7.ppc</t>
  </si>
  <si>
    <t>qt-mysql-4.8.5-8.el7.ppc</t>
  </si>
  <si>
    <t>qt3-PostgreSQL-3.3.8b-51.el7.ppc</t>
  </si>
  <si>
    <t>redhat-lsb-4.1-27.el7.ppc</t>
  </si>
  <si>
    <t>rubygem-psych-2.0.0-24.el7.ppc64</t>
  </si>
  <si>
    <t>rubygem-rdoc-4.0.0-24.el7.noarch</t>
  </si>
  <si>
    <t>rubygem-thor-0.17.0-3.el7.noarch</t>
  </si>
  <si>
    <t>samba-client-4.1.12-21.el7_1.ppc64</t>
  </si>
  <si>
    <t>samba-winbind-modules-4.1.12-21.el7_1.ppc</t>
  </si>
  <si>
    <t>setroubleshoot-plugins-3.0.59-1.el7.noarch</t>
  </si>
  <si>
    <t>sssd-client-1.12.2-58.el7.ppc</t>
  </si>
  <si>
    <t>subscription-manager-gui-1.13.22-1.el7.ppc64</t>
  </si>
  <si>
    <t>system-config-date-1.10.6-2.el7.noarch</t>
  </si>
  <si>
    <t>system-config-users-1.3.5-2.el7.noarch</t>
  </si>
  <si>
    <t>texlive-2012-32.20130427_r30134.el7.ppc64</t>
  </si>
  <si>
    <t>tncfhh-utils-0.8.3-16.el7.ppc</t>
  </si>
  <si>
    <t>tpm-tools-1.3.8-6.el7.ppc</t>
  </si>
  <si>
    <t>vinagre-3.8.2-12.el7.ppc</t>
  </si>
  <si>
    <t>xulrunner-31.4.0-1.el7_0.ppc</t>
  </si>
  <si>
    <t>sblim-gather-provider-2.2.8-6.el7.ppc64</t>
  </si>
  <si>
    <t>setup-2.8.71-5.el7.noarch</t>
  </si>
  <si>
    <t>langtable-0.0.13-4.el7.noarch</t>
  </si>
  <si>
    <t>quota-nls-4.01-11.el7.noarch</t>
  </si>
  <si>
    <t>emacs-filesystem-24.3-11.el7.noarch</t>
  </si>
  <si>
    <t>glibc-common-2.17-78.el7.ppc64</t>
  </si>
  <si>
    <t>bash-4.2.46-12.el7.ppc64</t>
  </si>
  <si>
    <t>libselinux-2.2.2-6.el7.ppc64</t>
  </si>
  <si>
    <t>libcom_err-1.42.9-7.el7.ppc64</t>
  </si>
  <si>
    <t>libuuid-2.23.2-21.el7.ppc64</t>
  </si>
  <si>
    <t>sed-4.2.2-5.el7.ppc64</t>
  </si>
  <si>
    <t>elfutils-libelf-0.160-1.el7.ppc64</t>
  </si>
  <si>
    <t>freetype-2.4.11-9.el7.ppc64</t>
  </si>
  <si>
    <t>libcap-2.22-8.el7.ppc64</t>
  </si>
  <si>
    <t>libffi-3.0.13-11.el7.ppc64</t>
  </si>
  <si>
    <t>expat-2.1.0-8.el7.ppc64</t>
  </si>
  <si>
    <t>which-2.20-7.el7.ppc64</t>
  </si>
  <si>
    <t>p11-kit-0.20.7-3.el7.ppc64</t>
  </si>
  <si>
    <t>librtas-1.3.13-1.el7.ppc64</t>
  </si>
  <si>
    <t>groff-base-1.22.2-8.el7.ppc64</t>
  </si>
  <si>
    <t>mesa-libglapi-10.2.7-5.20140910.el7.ppc64</t>
  </si>
  <si>
    <t>gmp-6.0.0-11.el7.ppc64</t>
  </si>
  <si>
    <t>perl-HTTP-Tiny-0.033-3.el7.noarch</t>
  </si>
  <si>
    <t>perl-Text-ParseWords-3.29-4.el7.noarch</t>
  </si>
  <si>
    <t>perl-macros-5.16.3-285.el7.ppc64</t>
  </si>
  <si>
    <t>perl-Exporter-5.68-3.el7.noarch</t>
  </si>
  <si>
    <t>perl-File-Path-2.09-2.el7.noarch</t>
  </si>
  <si>
    <t>perl-constant-1.27-2.el7.noarch</t>
  </si>
  <si>
    <t>perl-Getopt-Long-2.40-2.el7.noarch</t>
  </si>
  <si>
    <t>file-5.11-21.el7.ppc64</t>
  </si>
  <si>
    <t>libassuan-2.1.0-3.el7.ppc64</t>
  </si>
  <si>
    <t>libgomp-4.8.3-9.el7.ppc64</t>
  </si>
  <si>
    <t>libedit-3.0-12.20121213cvs.el7.ppc64</t>
  </si>
  <si>
    <t>lsvpd-1.7.5-3.el7.ppc64</t>
  </si>
  <si>
    <t>libnl-1.1.4-3.el7.ppc64</t>
  </si>
  <si>
    <t>newt-0.52.15-4.el7.ppc64</t>
  </si>
  <si>
    <t>keyutils-libs-1.5.8-3.el7.ppc64</t>
  </si>
  <si>
    <t>boost-thread-1.53.0-23.el7.ppc64</t>
  </si>
  <si>
    <t>device-mapper-persistent-data-0.4.1-2.el7.ppc64</t>
  </si>
  <si>
    <t>hunspell-en-GB-0.20121024-5.el7.noarch</t>
  </si>
  <si>
    <t>desktop-file-utils-0.21-4.el7.ppc64</t>
  </si>
  <si>
    <t>vim-minimal-7.4.160-1.el7.ppc64</t>
  </si>
  <si>
    <t>libdwarf-20130207-4.el7.ppc64</t>
  </si>
  <si>
    <t>pinentry-0.8.1-14.el7.ppc64</t>
  </si>
  <si>
    <t>libtar-1.2.11-28.el7.ppc64</t>
  </si>
  <si>
    <t>gpm-libs-1.20.7-5.el7.ppc64</t>
  </si>
  <si>
    <t>qrencode-libs-3.4.1-3.el7.ppc64</t>
  </si>
  <si>
    <t>iproute-3.10.0-21.el7.ppc64</t>
  </si>
  <si>
    <t>libsss_nss_idmap-1.12.2-58.el7.ppc64</t>
  </si>
  <si>
    <t>pixman-0.32.4-3.el7.ppc64</t>
  </si>
  <si>
    <t>harfbuzz-0.9.20-4.el7.ppc64</t>
  </si>
  <si>
    <t>teamd-1.15-1.el7.ppc64</t>
  </si>
  <si>
    <t>libndp-1.2-4.el7.ppc64</t>
  </si>
  <si>
    <t>libsemanage-2.1.10-16.el7.ppc64</t>
  </si>
  <si>
    <t>libcurl-7.29.0-19.el7.ppc64</t>
  </si>
  <si>
    <t>cracklib-2.9.0-11.el7.ppc64</t>
  </si>
  <si>
    <t>rpm-4.11.1-25.el7.ppc64</t>
  </si>
  <si>
    <t>libpwquality-1.2.3-4.el7.ppc64</t>
  </si>
  <si>
    <t>openldap-2.4.39-6.el7.ppc64</t>
  </si>
  <si>
    <t>nss-sysinit-3.16.2.3-5.el7.ppc64</t>
  </si>
  <si>
    <t>libreport-2.1.11-21.el7.ppc64</t>
  </si>
  <si>
    <t>kmod-14-10.el7.ppc64</t>
  </si>
  <si>
    <t>python-dateutil-1.5-7.el7.noarch</t>
  </si>
  <si>
    <t>policycoreutils-2.2.5-15.el7.ppc64</t>
  </si>
  <si>
    <t>libreport-web-2.1.11-21.el7.ppc64</t>
  </si>
  <si>
    <t>python-augeas-0.4.1-5.el7.noarch</t>
  </si>
  <si>
    <t>gettext-0.18.2.1-4.el7.ppc64</t>
  </si>
  <si>
    <t>dhcp-libs-4.2.5-36.el7.ppc64</t>
  </si>
  <si>
    <t>mailx-12.5-12.el7_0.ppc64</t>
  </si>
  <si>
    <t>servicelog-1.1.13-2.el7.ppc64</t>
  </si>
  <si>
    <t>python-rhsm-1.13.10-1.el7.ppc64</t>
  </si>
  <si>
    <t>libreport-rhel-2.1.11-21.el7.ppc64</t>
  </si>
  <si>
    <t>libselinux-python-2.2.2-6.el7.ppc64</t>
  </si>
  <si>
    <t>python-backports-ssl_match_hostname-3.4.0.2-4.el7.noarch</t>
  </si>
  <si>
    <t>python-configobj-4.7.2-7.el7.noarch</t>
  </si>
  <si>
    <t>python-kitchen-1.1.1-5.el7.noarch</t>
  </si>
  <si>
    <t>rhnlib-2.5.65-2.el7.noarch</t>
  </si>
  <si>
    <t>grubby-8.28-11.el7.ppc64</t>
  </si>
  <si>
    <t>usermode-1.111-5.el7.ppc64</t>
  </si>
  <si>
    <t>alsa-lib-1.0.28-2.el7.ppc64</t>
  </si>
  <si>
    <t>bind-libs-9.9.4-18.el7.ppc64</t>
  </si>
  <si>
    <t>device-mapper-1.02.93-3.el7.ppc64</t>
  </si>
  <si>
    <t>dbus-1.6.12-11.el7.ppc64</t>
  </si>
  <si>
    <t>libgudev1-208-20.el7.ppc64</t>
  </si>
  <si>
    <t>polkit-0.112-5.el7.ppc64</t>
  </si>
  <si>
    <t>crontabs-1.11-6.20121102git.el7.noarch</t>
  </si>
  <si>
    <t>kpartx-0.4.9-77.el7.ppc64</t>
  </si>
  <si>
    <t>os-prober-1.58-5.el7.ppc64</t>
  </si>
  <si>
    <t>lvm2-libs-2.02.115-3.el7.ppc64</t>
  </si>
  <si>
    <t>libstoragemgmt-python-1.1.0-2.el7.noarch</t>
  </si>
  <si>
    <t>python-gudev-147.2-7.el7.ppc64</t>
  </si>
  <si>
    <t>rhn-check-2.0.2-6.el7.noarch</t>
  </si>
  <si>
    <t>abrt-addon-xorg-2.1.11-19.el7.ppc64</t>
  </si>
  <si>
    <t>fxload-2002_04_11-16.el7.ppc64</t>
  </si>
  <si>
    <t>abrt-addon-python-2.1.11-19.el7.ppc64</t>
  </si>
  <si>
    <t>trousers-0.3.11.2-3.el7.ppc64</t>
  </si>
  <si>
    <t>device-mapper-multipath-libs-0.4.9-77.el7.ppc64</t>
  </si>
  <si>
    <t>NetworkManager-1.0.0-14.git20150121.b4ea599c.el7.ppc64</t>
  </si>
  <si>
    <t>abrt-cli-2.1.11-19.el7.ppc64</t>
  </si>
  <si>
    <t>libX11-1.6.0-2.1.el7.ppc64</t>
  </si>
  <si>
    <t>gdk-pixbuf2-2.28.2-4.el7.ppc64</t>
  </si>
  <si>
    <t>libXcursor-1.1.14-2.1.el7.ppc64</t>
  </si>
  <si>
    <t>mesa-libGL-10.2.7-5.20140910.el7.ppc64</t>
  </si>
  <si>
    <t>cairo-1.12.14-6.el7.ppc64</t>
  </si>
  <si>
    <t>gtk2-2.24.22-5.el7_0.1.ppc64</t>
  </si>
  <si>
    <t>kbd-legacy-1.15.5-11.el7.noarch</t>
  </si>
  <si>
    <t>ppc64-utils-0.14-16.el7.ppc64</t>
  </si>
  <si>
    <t>abrt-console-notification-2.1.11-19.el7.ppc64</t>
  </si>
  <si>
    <t>firewalld-0.3.9-11.el7.noarch</t>
  </si>
  <si>
    <t>kpatch-0.1.10-4.el7.noarch</t>
  </si>
  <si>
    <t>pciutils-3.2.1-4.el7.ppc64</t>
  </si>
  <si>
    <t>psacct-6.6.1-9.el7.ppc64</t>
  </si>
  <si>
    <t>net-tools-2.0-0.17.20131004git.el7.ppc64</t>
  </si>
  <si>
    <t>openssh-server-6.6.1p1-11.el7.ppc64</t>
  </si>
  <si>
    <t>aic94xx-firmware-30-6.el7.noarch</t>
  </si>
  <si>
    <t>smartmontools-6.2-4.el7.ppc64</t>
  </si>
  <si>
    <t>bind-utils-9.9.4-18.el7.ppc64</t>
  </si>
  <si>
    <t>xfsdump-3.1.4-1.el7.ppc64</t>
  </si>
  <si>
    <t>redhat-support-tool-0.9.7-1.el7.noarch</t>
  </si>
  <si>
    <t>blktrace-1.0.5-6.el7.ppc64</t>
  </si>
  <si>
    <t>tcpdump-4.5.1-2.el7.ppc64</t>
  </si>
  <si>
    <t>kernel-tools-3.10.0-229.el7.ppc64</t>
  </si>
  <si>
    <t>ntsysv-1.3.61-4.el7.ppc64</t>
  </si>
  <si>
    <t>bash-completion-2.1-6.el7.noarch</t>
  </si>
  <si>
    <t>time-1.7-45.el7.ppc64</t>
  </si>
  <si>
    <t>traceroute-2.0.19-5.el7.ppc64</t>
  </si>
  <si>
    <t>rdate-1.4-25.el7.ppc64</t>
  </si>
  <si>
    <t>dosfstools-3.0.20-9.el7.ppc64</t>
  </si>
  <si>
    <t>iwl105-firmware-18.168.6.1-36.el7.noarch</t>
  </si>
  <si>
    <t>ivtv-firmware-20080701-26.el7.noarch</t>
  </si>
  <si>
    <t>iwl2000-firmware-18.168.6.1-36.el7.noarch</t>
  </si>
  <si>
    <t>man-pages-3.53-5.el7.noarch</t>
  </si>
  <si>
    <t>iwl135-firmware-18.168.6.1-36.el7.noarch</t>
  </si>
  <si>
    <t>glibc-2.17-78.el7.ppc</t>
  </si>
  <si>
    <t>ElectricFence-2.2.2-39.el7.ppc</t>
  </si>
  <si>
    <t>MySQL-python-1.2.3-11.el7.ppc64</t>
  </si>
  <si>
    <t>NetworkManager-wwan-1.0.0-14.git20150121.b4ea599c.el7.ppc64</t>
  </si>
  <si>
    <t>Red_Hat_Enterprise_Linux-Release_Notes-7-bn-IN-1.0-10.el7.noarch</t>
  </si>
  <si>
    <t>Red_Hat_Enterprise_Linux-Release_Notes-7-gu-IN-1.0-10.el7.noarch</t>
  </si>
  <si>
    <t>Red_Hat_Enterprise_Linux-Release_Notes-7-kn-IN-1.0-9.9.el7.noarch</t>
  </si>
  <si>
    <t>Red_Hat_Enterprise_Linux-Release_Notes-7-or-IN-1.0-10.el7.noarch</t>
  </si>
  <si>
    <t>Red_Hat_Enterprise_Linux-Release_Notes-7-ta-IN-1.0-9.el7.noarch</t>
  </si>
  <si>
    <t>SDL-1.2.15-11.el7.ppc</t>
  </si>
  <si>
    <t>abrt-dbus-2.1.11-19.el7.ppc64</t>
  </si>
  <si>
    <t>adwaita-cursor-theme-3.8.4-3.el7.noarch</t>
  </si>
  <si>
    <t>alsa-lib-1.0.28-2.el7.ppc</t>
  </si>
  <si>
    <t>anaconda-user-help-19.31.123-1.el7.ppc64</t>
  </si>
  <si>
    <t>arptables-0.0.4-7.el7.ppc64</t>
  </si>
  <si>
    <t>audit-libs-python-2.4.1-5.el7.ppc64</t>
  </si>
  <si>
    <t>autogen-libopts-5.18-5.el7.ppc64</t>
  </si>
  <si>
    <t>bacula-libs-5.2.13-18.el7.ppc64</t>
  </si>
  <si>
    <t>bitmap-fixed-fonts-0.3-21.el7.noarch</t>
  </si>
  <si>
    <t>boost-atomic-1.53.0-23.el7.ppc64</t>
  </si>
  <si>
    <t>boost-iostreams-1.53.0-23.el7.ppc64</t>
  </si>
  <si>
    <t>boost-random-1.53.0-23.el7.ppc64</t>
  </si>
  <si>
    <t>boost-timer-1.53.0-23.el7.ppc64</t>
  </si>
  <si>
    <t>byacc-1.9.20130304-3.el7.ppc64</t>
  </si>
  <si>
    <t>c-ares-1.10.0-3.el7.ppc</t>
  </si>
  <si>
    <t>cachefilesd-0.10.5-6.el7.ppc64</t>
  </si>
  <si>
    <t>check-devel-0.9.9-5.el7.ppc64</t>
  </si>
  <si>
    <t>cjkuni-ukai-fonts-0.2.20080216.1-51.el7.noarch</t>
  </si>
  <si>
    <t>color-filesystem-1-13.el7.noarch</t>
  </si>
  <si>
    <t>compat-libcap1-1.10-7.el7.ppc64</t>
  </si>
  <si>
    <t>compat-libgfortran-41-4.1.2-44.el7.ppc64</t>
  </si>
  <si>
    <t>control-center-filesystem-3.8.6-18.el7.ppc64</t>
  </si>
  <si>
    <t>cronie-noanacron-1.4.11-13.el7.ppc64</t>
  </si>
  <si>
    <t>ctags-5.8-13.el7.ppc64</t>
  </si>
  <si>
    <t>culmus-hadasim-clm-fonts-0.130-3.el7.noarch</t>
  </si>
  <si>
    <t>culmus-nachlieli-clm-fonts-0.130-3.el7.noarch</t>
  </si>
  <si>
    <t>culmus-yehuda-clm-fonts-0.130-3.el7.noarch</t>
  </si>
  <si>
    <t>cvs-1.11.23-35.el7.ppc64</t>
  </si>
  <si>
    <t>cyrus-sasl-gssapi-2.1.26-17.el7.ppc64</t>
  </si>
  <si>
    <t>dbus-libs-1.6.12-11.el7.ppc</t>
  </si>
  <si>
    <t>dejavu-sans-fonts-2.33-6.el7.noarch</t>
  </si>
  <si>
    <t>dialog-1.2-4.20130523.el7.ppc64</t>
  </si>
  <si>
    <t>dotconf-1.3-8.el7.ppc64</t>
  </si>
  <si>
    <t>doxygen-1.8.5-3.el7.ppc64</t>
  </si>
  <si>
    <t>dumpet-2.1-8.el7.ppc64</t>
  </si>
  <si>
    <t>elfutils-libelf-devel-0.160-1.el7.ppc64</t>
  </si>
  <si>
    <t>exiv2-libs-0.23-6.el7.ppc64</t>
  </si>
  <si>
    <t>fftw-libs-double-3.3.3-8.el7.ppc64</t>
  </si>
  <si>
    <t>finger-0.17-52.el7.ppc64</t>
  </si>
  <si>
    <t>flite-1.3-22.el7.ppc64</t>
  </si>
  <si>
    <t>freeipmi-1.2.9-6.el7.ppc64</t>
  </si>
  <si>
    <t>fros-1.0-2.el7.noarch</t>
  </si>
  <si>
    <t>gamin-0.1.10-16.el7.ppc64</t>
  </si>
  <si>
    <t>gdbm-devel-1.10-8.el7.ppc64</t>
  </si>
  <si>
    <t>gl-manpages-1.1-7.20130122.el7.noarch</t>
  </si>
  <si>
    <t>gnome-backgrounds-3.8.1-3.el7.noarch</t>
  </si>
  <si>
    <t>gnome-icon-theme-legacy-3.8.2-3.el7.noarch</t>
  </si>
  <si>
    <t>gnu-free-fonts-common-20120503-8.el7.noarch</t>
  </si>
  <si>
    <t>gnuplot-common-4.6.2-3.el7.ppc64</t>
  </si>
  <si>
    <t>google-noto-sans-armenian-fonts-20130807-2.el7.noarch</t>
  </si>
  <si>
    <t>google-noto-sans-georgian-fonts-20130807-2.el7.noarch</t>
  </si>
  <si>
    <t>google-noto-sans-lao-fonts-20130807-2.el7.noarch</t>
  </si>
  <si>
    <t>google-noto-sans-thai-fonts-20130807-2.el7.noarch</t>
  </si>
  <si>
    <t>google-noto-serif-fonts-20130807-2.el7.noarch</t>
  </si>
  <si>
    <t>gpm-libs-1.20.7-5.el7.ppc</t>
  </si>
  <si>
    <t>gstreamer-tools-0.10.36-7.el7.ppc64</t>
  </si>
  <si>
    <t>gubbi-fonts-1.1-3.el7.noarch</t>
  </si>
  <si>
    <t>gvnc-0.5.2-7.el7.ppc64</t>
  </si>
  <si>
    <t>hplip-common-3.13.7-6.el7.ppc</t>
  </si>
  <si>
    <t>hunspell-ak-0.6-7.el7.noarch</t>
  </si>
  <si>
    <t>hunspell-ast-0.02-6.el7.noarch</t>
  </si>
  <si>
    <t>hunspell-bg-4.3-6.el7.noarch</t>
  </si>
  <si>
    <t>hunspell-cop-0.3-5.el7.noarch</t>
  </si>
  <si>
    <t>hunspell-cy-0.20040425-10.el7.noarch</t>
  </si>
  <si>
    <t>hunspell-dsb-1.4.6-4.el7.noarch</t>
  </si>
  <si>
    <t>hunspell-et-0.20030606-11.el7.noarch</t>
  </si>
  <si>
    <t>hunspell-fo-0.4.1-4.el7.noarch</t>
  </si>
  <si>
    <t>hunspell-ga-4.6-7.el7.noarch</t>
  </si>
  <si>
    <t>hunspell-gu-20061015-11.el7.noarch</t>
  </si>
  <si>
    <t>hunspell-hi-20050726-12.el7.noarch</t>
  </si>
  <si>
    <t>hunspell-ht-0.06-6.el7.noarch</t>
  </si>
  <si>
    <t>hunspell-id-0.20040812-8.el7.noarch</t>
  </si>
  <si>
    <t>hunspell-km-1.1-7.el7.noarch</t>
  </si>
  <si>
    <t>hunspell-ky-0.20090415-8.el7.noarch</t>
  </si>
  <si>
    <t>hunspell-lt-1.2.1-10.el7.noarch</t>
  </si>
  <si>
    <t>hunspell-mi-0.20080630-8.el7.noarch</t>
  </si>
  <si>
    <t>hunspell-mos-0.20101130-6.el7.noarch</t>
  </si>
  <si>
    <t>hunspell-nb-2.1-3.el7.noarch</t>
  </si>
  <si>
    <t>hunspell-nn-2.1-3.el7.noarch</t>
  </si>
  <si>
    <t>hunspell-oc-0.5-8.el7.noarch</t>
  </si>
  <si>
    <t>hunspell-pl-0.20130130-2.el7.noarch</t>
  </si>
  <si>
    <t>hunspell-ro-3.3.7-5.el7.noarch</t>
  </si>
  <si>
    <t>hunspell-se-1.0-0.7.beta7.el7.noarch</t>
  </si>
  <si>
    <t>hunspell-sl-0.20070127-10.el7.noarch</t>
  </si>
  <si>
    <t>hunspell-sr-0.20100920-7.el7.noarch</t>
  </si>
  <si>
    <t>hunspell-sw-0.20050819-9.el7.noarch</t>
  </si>
  <si>
    <t>hunspell-th-0.20061212-10.el7.noarch</t>
  </si>
  <si>
    <t>hunspell-tn-0.20091101-6.el7.noarch</t>
  </si>
  <si>
    <t>hunspell-ur-0.64-7.el7.noarch</t>
  </si>
  <si>
    <t>hunspell-wa-0.4.15-9.el7.noarch</t>
  </si>
  <si>
    <t>i2c-tools-3.1.0-10.el7.ppc64</t>
  </si>
  <si>
    <t>imsettings-libs-1.6.3-9.el7.ppc64</t>
  </si>
  <si>
    <t>iotop-0.6-2.el7.noarch</t>
  </si>
  <si>
    <t>ipa-pmincho-fonts-003.03-5.el7.noarch</t>
  </si>
  <si>
    <t>iptables-services-1.4.21-13.el7.ppc64</t>
  </si>
  <si>
    <t>irssi-0.8.15-16.el7.ppc64</t>
  </si>
  <si>
    <t>jansson-2.4-6.el7.ppc</t>
  </si>
  <si>
    <t>json-c-0.11-4.el7_0.ppc</t>
  </si>
  <si>
    <t>kacst-naskh-fonts-2.0-12.el7.noarch</t>
  </si>
  <si>
    <t>kacst-poster-fonts-2.0-12.el7.noarch</t>
  </si>
  <si>
    <t>kacst-titlel-fonts-2.0-12.el7.noarch</t>
  </si>
  <si>
    <t>kernel-debug-devel-3.10.0-229.el7.ppc64</t>
  </si>
  <si>
    <t>keyutils-1.5.8-3.el7.ppc64</t>
  </si>
  <si>
    <t>khmeros-fonts-common-5.0-17.el7.noarch</t>
  </si>
  <si>
    <t>khmeros-siemreap-fonts-5.0-17.el7.noarch</t>
  </si>
  <si>
    <t>krb5-workstation-1.12.2-14.el7.ppc64</t>
  </si>
  <si>
    <t>latencytop-tui-0.5-13.el7.ppc64</t>
  </si>
  <si>
    <t>lftp-4.4.8-3.el7.ppc64</t>
  </si>
  <si>
    <t>libSM-1.2.1-7.el7.ppc64</t>
  </si>
  <si>
    <t>libXevie-1.0.3-7.1.el7.ppc64</t>
  </si>
  <si>
    <t>libXt-1.1.4-6.1.el7.ppc64</t>
  </si>
  <si>
    <t>libXxf86misc-1.0.3-7.1.el7.ppc64</t>
  </si>
  <si>
    <t>libarchive-3.1.2-7.el7.ppc64</t>
  </si>
  <si>
    <t>libasyncns-0.8-7.el7.ppc64</t>
  </si>
  <si>
    <t>libatomic-static-4.8.3-9.el7.ppc64</t>
  </si>
  <si>
    <t>libbasicobjects-0.1.1-24.el7.ppc</t>
  </si>
  <si>
    <t>libcap-devel-2.22-8.el7.ppc</t>
  </si>
  <si>
    <t>libcap-ng-devel-0.7.3-5.el7.ppc64</t>
  </si>
  <si>
    <t>libcgroup-0.41-8.el7.ppc64</t>
  </si>
  <si>
    <t>libcom_err-1.42.9-7.el7.ppc</t>
  </si>
  <si>
    <t>libcurl-devel-7.29.0-19.el7.ppc64</t>
  </si>
  <si>
    <t>libdb-devel-5.3.21-17.el7_0.1.ppc64</t>
  </si>
  <si>
    <t>libdhash-0.4.3-24.el7.ppc</t>
  </si>
  <si>
    <t>libdrm-devel-2.4.56-2.el7.ppc</t>
  </si>
  <si>
    <t>libdvdread-4.2.0-6.el7.ppc</t>
  </si>
  <si>
    <t>libeasyfc-gobject-0.13.0-3.el7.ppc64</t>
  </si>
  <si>
    <t>liberation-narrow-fonts-1.07.2-14.el7.noarch</t>
  </si>
  <si>
    <t>libestr-0.1.9-2.el7.ppc</t>
  </si>
  <si>
    <t>libfdt-1.4.0-2.el7.ppc64</t>
  </si>
  <si>
    <t>libfontenc-1.1.1-5.el7.ppc64</t>
  </si>
  <si>
    <t>libgee-0.10.1-3.el7.ppc64</t>
  </si>
  <si>
    <t>libgnat-4.8.3-9.el7.ppc</t>
  </si>
  <si>
    <t>libgnome-keyring-3.8.0-3.el7.ppc64</t>
  </si>
  <si>
    <t>libgpg-error-devel-1.12-3.el7.ppc64</t>
  </si>
  <si>
    <t>libgusb-0.1.6-3.el7.ppc64</t>
  </si>
  <si>
    <t>libhbaapi-2.2.9-6.el7.ppc</t>
  </si>
  <si>
    <t>libhugetlbfs-devel-2.16-11.el7.ppc64</t>
  </si>
  <si>
    <t>libibumad-1.3.9-1.el7.ppc</t>
  </si>
  <si>
    <t>libical-0.48-6.el7.ppc</t>
  </si>
  <si>
    <t>libidn-1.28-3.el7.ppc</t>
  </si>
  <si>
    <t>libieee1284-devel-0.2.11-15.el7.ppc64</t>
  </si>
  <si>
    <t>libiptcdata-1.0.4-11.el7.ppc64</t>
  </si>
  <si>
    <t>libjpeg-turbo-1.2.90-5.el7.ppc</t>
  </si>
  <si>
    <t>libkkc-data-0.3.1-5.el7.ppc64</t>
  </si>
  <si>
    <t>liblouis-2.5.2-10.el7.ppc64</t>
  </si>
  <si>
    <t>libmemcached-1.0.16-3.el7.ppc64</t>
  </si>
  <si>
    <t>libmng-1.0.10-14.el7.ppc64</t>
  </si>
  <si>
    <t>libmthca-1.0.6-12.el7.ppc64</t>
  </si>
  <si>
    <t>libnetfilter_queue-1.0.2-1.el7.ppc64</t>
  </si>
  <si>
    <t>libnl-devel-1.1.4-3.el7.ppc</t>
  </si>
  <si>
    <t>liboauth-0.9.7-4.el7.ppc64</t>
  </si>
  <si>
    <t>libofa-0.9.3-24.el7.ppc64</t>
  </si>
  <si>
    <t>libpath_utils-0.2.1-24.el7.ppc</t>
  </si>
  <si>
    <t>libpciaccess-0.13.1-4.1.el7.ppc64</t>
  </si>
  <si>
    <t>libpfm-devel-4.4.0-9.el7.ppc64</t>
  </si>
  <si>
    <t>libproxy-mozjs-0.4.11-6.el7.ppc64</t>
  </si>
  <si>
    <t>libraw1394-2.1.0-2.el7.ppc64</t>
  </si>
  <si>
    <t>libref_array-0.1.4-24.el7.ppc64</t>
  </si>
  <si>
    <t>libreport-rhel-anaconda-bugzilla-2.1.11-21.el7.ppc64</t>
  </si>
  <si>
    <t>libsemanage-python-2.1.10-16.el7.ppc64</t>
  </si>
  <si>
    <t>libsigc++20-2.3.1-4.el7.ppc64</t>
  </si>
  <si>
    <t>libsss_idmap-1.12.2-58.el7.ppc</t>
  </si>
  <si>
    <t>libstdc++-devel-4.8.3-9.el7.ppc64</t>
  </si>
  <si>
    <t>libstoragemgmt-targetd-plugin-1.1.0-2.el7.noarch</t>
  </si>
  <si>
    <t>libtalloc-2.1.1-1.el7.ppc64</t>
  </si>
  <si>
    <t>libtdb-1.3.0-1.el7.ppc</t>
  </si>
  <si>
    <t>libtevent-0.9.21-3.el7.ppc64</t>
  </si>
  <si>
    <t>libtiff-devel-4.0.3-14.el7.ppc64</t>
  </si>
  <si>
    <t>libtranslit-0.0.2-6.el7.ppc64</t>
  </si>
  <si>
    <t>libusal-1.1.11-22.el7.ppc64</t>
  </si>
  <si>
    <t>libuser-python-0.60-5.el7.ppc64</t>
  </si>
  <si>
    <t>libuuid-devel-2.23.2-21.el7.ppc</t>
  </si>
  <si>
    <t>libverto-0.2.5-4.el7.ppc</t>
  </si>
  <si>
    <t>libverto-tevent-0.2.5-4.el7.ppc</t>
  </si>
  <si>
    <t>libvisual-0.4.0-16.el7.ppc64</t>
  </si>
  <si>
    <t>libvpx-1.3.0-5.el7_0.ppc64</t>
  </si>
  <si>
    <t>libwmf-lite-0.2.8.4-39.el7.ppc</t>
  </si>
  <si>
    <t>libwmf-lite-0.2.8.4-39.el7.ppc64</t>
  </si>
  <si>
    <t>libxkbfile-1.0.8-5.el7.ppc64</t>
  </si>
  <si>
    <t>linuxconsoletools-1.4.5-3.el7.ppc64</t>
  </si>
  <si>
    <t>lksctp-tools-1.0.13-3.el7.ppc64</t>
  </si>
  <si>
    <t>lm_sensors-libs-3.3.4-11.el7.ppc</t>
  </si>
  <si>
    <t>lohit-assamese-fonts-2.5.3-2.el7.noarch</t>
  </si>
  <si>
    <t>lohit-kannada-fonts-2.5.3-3.el7.noarch</t>
  </si>
  <si>
    <t>lohit-oriya-fonts-2.5.4.1-3.el7.noarch</t>
  </si>
  <si>
    <t>lrzsz-0.12.20-36.el7.ppc64</t>
  </si>
  <si>
    <t>lvm2-python-libs-2.02.115-3.el7.ppc64</t>
  </si>
  <si>
    <t>m17n-lib-1.6.4-10.el7.ppc64</t>
  </si>
  <si>
    <t>man-pages-cs-0.18.20090209-17.el7.noarch</t>
  </si>
  <si>
    <t>man-pages-it-3.15-2.el7.noarch</t>
  </si>
  <si>
    <t>man-pages-zh-CN-1.5.2-4.el7.noarch</t>
  </si>
  <si>
    <t>matchbox-window-manager-1.2-15.20070628svn.el7.ppc64</t>
  </si>
  <si>
    <t>memcached-1.4.15-9.el7.ppc64</t>
  </si>
  <si>
    <t>mesa-filesystem-10.2.7-5.20140910.el7.ppc64</t>
  </si>
  <si>
    <t>minicom-2.6.2-5.el7.ppc64</t>
  </si>
  <si>
    <t>mozilla-filesystem-1.9-11.el7.ppc64</t>
  </si>
  <si>
    <t>mt-st-1.1-13.el7.ppc64</t>
  </si>
  <si>
    <t>mtx-1.3.12-11.el7.ppc64</t>
  </si>
  <si>
    <t>nautilus-sendto-3.8.0-5.el7.ppc64</t>
  </si>
  <si>
    <t>ncurses-libs-5.9-13.20130511.el7.ppc</t>
  </si>
  <si>
    <t>netcf-libs-0.2.6-3.el7.ppc64</t>
  </si>
  <si>
    <t>netpbm-devel-10.61.02-9.el7.ppc</t>
  </si>
  <si>
    <t>nfs4-acl-tools-0.3.3-13.el7.ppc64</t>
  </si>
  <si>
    <t>nhn-nanum-pen-fonts-1.100-9.el7.noarch</t>
  </si>
  <si>
    <t>nspr-devel-4.10.6-3.el7.ppc</t>
  </si>
  <si>
    <t>nss-softokn-freebl-devel-3.16.2.3-9.el7.ppc64</t>
  </si>
  <si>
    <t>nss_compat_ossl-0.9.6-8.el7.ppc64</t>
  </si>
  <si>
    <t>numactl-libs-2.0.9-4.el7.ppc</t>
  </si>
  <si>
    <t>opencc-0.4.3-3.el7.ppc</t>
  </si>
  <si>
    <t>opencryptoki-swtok-3.2-4.1.el7.ppc64</t>
  </si>
  <si>
    <t>openjpeg-libs-1.5.1-10.el7.ppc64</t>
  </si>
  <si>
    <t>openlmi-account-doc-0.5.0-3.el7.noarch</t>
  </si>
  <si>
    <t>openlmi-networking-doc-0.3.0-3.el7.noarch</t>
  </si>
  <si>
    <t>openlmi-software-doc-0.5.0-3.el7.noarch</t>
  </si>
  <si>
    <t>openscap-python-1.1.1-3.el7.ppc64</t>
  </si>
  <si>
    <t>opensm-libs-3.3.18-2.el7.ppc</t>
  </si>
  <si>
    <t>openssl098e-0.9.8e-29.el7_0.2.ppc64</t>
  </si>
  <si>
    <t>oprofile-jit-0.9.9-7.el7.ppc64</t>
  </si>
  <si>
    <t>orc-0.4.17-5.el7.ppc64</t>
  </si>
  <si>
    <t>p11-kit-devel-0.20.7-3.el7.ppc64</t>
  </si>
  <si>
    <t>paktype-naqsh-fonts-4.1-2.el7.noarch</t>
  </si>
  <si>
    <t>pam_krb5-2.4.8-4.el7.ppc64</t>
  </si>
  <si>
    <t>papi-devel-5.2.0-10.el7.ppc64</t>
  </si>
  <si>
    <t>patchutils-0.3.3-4.el7.ppc64</t>
  </si>
  <si>
    <t>pcp-libs-3.9.10-8.el7.ppc64</t>
  </si>
  <si>
    <t>pcsc-lite-libs-1.8.8-5.el7.ppc</t>
  </si>
  <si>
    <t>perl-Algorithm-Diff-1.1902-17.el7.noarch</t>
  </si>
  <si>
    <t>perl-Class-ISA-0.36-1010.el7.noarch</t>
  </si>
  <si>
    <t>perl-Convert-ASN1-0.26-4.el7.noarch</t>
  </si>
  <si>
    <t>perl-DB_File-1.830-6.el7.ppc64</t>
  </si>
  <si>
    <t>perl-Digest-MD5-2.52-3.el7.ppc64</t>
  </si>
  <si>
    <t>perl-Encode-Locale-1.03-5.el7.noarch</t>
  </si>
  <si>
    <t>perl-FCGI-0.74-8.el7.ppc64</t>
  </si>
  <si>
    <t>perl-GSSAPI-0.28-9.el7.ppc64</t>
  </si>
  <si>
    <t>perl-IO-Socket-IP-0.21-4.el7.noarch</t>
  </si>
  <si>
    <t>perl-JSON-PP-2.27202-2.el7.noarch</t>
  </si>
  <si>
    <t>perl-Locale-Maketext-1.23-3.el7.noarch</t>
  </si>
  <si>
    <t>perl-Module-Pluggable-4.8-3.el7.noarch</t>
  </si>
  <si>
    <t>perl-Net-Daemon-0.48-5.el7.noarch</t>
  </si>
  <si>
    <t>perl-Newt-1.08-36.el7.ppc64</t>
  </si>
  <si>
    <t>perl-Params-Check-0.38-2.el7.noarch</t>
  </si>
  <si>
    <t>perl-Pod-Parser-1.61-2.el7.noarch</t>
  </si>
  <si>
    <t>perl-Sub-Install-0.926-6.el7.noarch</t>
  </si>
  <si>
    <t>perl-TermReadKey-2.30-20.el7.ppc64</t>
  </si>
  <si>
    <t>perl-Text-Unidecode-0.04-20.el7.noarch</t>
  </si>
  <si>
    <t>perl-Try-Tiny-0.12-2.el7.noarch</t>
  </si>
  <si>
    <t>perl-YAML-0.84-5.el7.noarch</t>
  </si>
  <si>
    <t>perl-libs-5.16.3-285.el7.ppc</t>
  </si>
  <si>
    <t>perltidy-20121207-3.el7.noarch</t>
  </si>
  <si>
    <t>php-pdo-5.4.16-23.el7_0.3.ppc64</t>
  </si>
  <si>
    <t>php-xmlrpc-5.4.16-23.el7_0.3.ppc64</t>
  </si>
  <si>
    <t>pixman-devel-0.32.4-3.el7.ppc64</t>
  </si>
  <si>
    <t>plymouth-theme-charge-0.8.9-0.13.20140113.el7.ppc64</t>
  </si>
  <si>
    <t>popt-1.13-16.el7.ppc</t>
  </si>
  <si>
    <t>postgresql-libs-9.2.7-1.el7.ppc64</t>
  </si>
  <si>
    <t>prelink-0.5.0-6.el7.ppc64</t>
  </si>
  <si>
    <t>pth-2.0.7-22.el7.ppc</t>
  </si>
  <si>
    <t>pyparted-3.9-11.el7.ppc64</t>
  </si>
  <si>
    <t>python-coverage-3.6-0.5.b3.el7.ppc64</t>
  </si>
  <si>
    <t>python-di-0.3-2.el7.noarch</t>
  </si>
  <si>
    <t>python-ipaddr-2.1.9-5.el7.noarch</t>
  </si>
  <si>
    <t>python-krbV-1.0.90-8.el7.ppc64</t>
  </si>
  <si>
    <t>python-markupsafe-0.11-10.el7.ppc64</t>
  </si>
  <si>
    <t>python-nose-1.3.0-2.el7.noarch</t>
  </si>
  <si>
    <t>python-psycopg2-2.5.1-3.el7.ppc64</t>
  </si>
  <si>
    <t>python-qrcode-core-5.0.1-1.el7.noarch</t>
  </si>
  <si>
    <t>python-setproctitle-1.1.6-5.el7.ppc64</t>
  </si>
  <si>
    <t>python-urllib3-1.5-8.el7.noarch</t>
  </si>
  <si>
    <t>pyusb-1.0.0-0.11.b1.el7.noarch</t>
  </si>
  <si>
    <t>qpdf-libs-5.0.1-3.el7.ppc64</t>
  </si>
  <si>
    <t>qt3-3.3.8b-51.el7.ppc64</t>
  </si>
  <si>
    <t>rarian-0.8.1-11.el7.ppc</t>
  </si>
  <si>
    <t>rdist-6.1.5-61.el7.ppc64</t>
  </si>
  <si>
    <t>recode-3.6-38.el7.ppc</t>
  </si>
  <si>
    <t>redhat-lsb-submod-multimedia-4.1-27.el7.ppc64</t>
  </si>
  <si>
    <t>redhat-upgrade-dracut-plymouth-0.8.9-1.el7.noarch</t>
  </si>
  <si>
    <t>rmt-1.5.2-11.el7.ppc64</t>
  </si>
  <si>
    <t>rpm-sign-4.11.1-25.el7.ppc64</t>
  </si>
  <si>
    <t>rsh-server-0.17-76.el7.ppc64</t>
  </si>
  <si>
    <t>rsyslog-pgsql-7.4.7-7.el7_0.ppc64</t>
  </si>
  <si>
    <t>rusers-0.17-79.el7.ppc64</t>
  </si>
  <si>
    <t>samyak-fonts-common-1.2.2-12.el7.noarch</t>
  </si>
  <si>
    <t>samyak-tamil-fonts-1.2.2-12.el7.noarch</t>
  </si>
  <si>
    <t>sblim-indication_helper-0.4.2-12.el7.ppc64</t>
  </si>
  <si>
    <t>scrub-2.5.2-5.el7.ppc64</t>
  </si>
  <si>
    <t>sendmail-8.14.7-4.el7.ppc64</t>
  </si>
  <si>
    <t>sg3_utils-libs-1.37-5.el7.ppc</t>
  </si>
  <si>
    <t>sil-padauk-fonts-2.8-5.el7.noarch</t>
  </si>
  <si>
    <t>skkdic-20130104-6.T1435.el7.noarch</t>
  </si>
  <si>
    <t>smc-meera-fonts-6.0-7.el7.noarch</t>
  </si>
  <si>
    <t>snapper-libs-0.1.7-7.el7.ppc64</t>
  </si>
  <si>
    <t>soundtouch-1.4.0-9.el7.ppc</t>
  </si>
  <si>
    <t>speex-1.2-0.19.rc1.el7.ppc64</t>
  </si>
  <si>
    <t>sqlite-devel-3.7.17-4.el7.ppc64</t>
  </si>
  <si>
    <t>star-1.5.2-11.el7.ppc64</t>
  </si>
  <si>
    <t>subscription-manager-migration-data-2.0.18-1.el7.noarch</t>
  </si>
  <si>
    <t>system-config-keyboard-base-1.4.0-4.el7.noarch</t>
  </si>
  <si>
    <t>systemd-devel-208-20.el7.ppc64</t>
  </si>
  <si>
    <t>t1lib-5.1.2-14.el7.ppc64</t>
  </si>
  <si>
    <t>tbb-4.1-5.20130314.el7.ppc</t>
  </si>
  <si>
    <t>tcl-8.5.13-4.el7.ppc</t>
  </si>
  <si>
    <t>tcl-pgtcl-2.0.0-5.el7.ppc64</t>
  </si>
  <si>
    <t>telepathy-filesystem-0.0.2-6.el7.noarch</t>
  </si>
  <si>
    <t>telnet-0.17-59.el7.ppc64</t>
  </si>
  <si>
    <t>texlive-collection-documentation-base-svn17091.0-32.20130427_r30134.el7.noarch</t>
  </si>
  <si>
    <t>thai-scalable-garuda-fonts-0.5.0-7.el7.noarch</t>
  </si>
  <si>
    <t>thai-scalable-purisa-fonts-0.5.0-7.el7.noarch</t>
  </si>
  <si>
    <t>thai-scalable-tlwgtypist-fonts-0.5.0-7.el7.noarch</t>
  </si>
  <si>
    <t>theora-tools-1.1.1-8.el7.ppc64</t>
  </si>
  <si>
    <t>tk-8.5.13-4.el7.ppc64</t>
  </si>
  <si>
    <t>tokyocabinet-1.4.48-3.el7.ppc64</t>
  </si>
  <si>
    <t>tree-1.6.0-10.el7.ppc64</t>
  </si>
  <si>
    <t>tzdata-java-2015a-1.el7.noarch</t>
  </si>
  <si>
    <t>units-2.01-5.el7.ppc64</t>
  </si>
  <si>
    <t>unixODBC-devel-2.3.1-10.el7.ppc64</t>
  </si>
  <si>
    <t>uuid-1.6.2-26.el7.ppc</t>
  </si>
  <si>
    <t>valgrind-3.10.0-7.el7.ppc64</t>
  </si>
  <si>
    <t>vlgothic-p-fonts-20130607-2.el7.noarch</t>
  </si>
  <si>
    <t>wavpack-4.60.1-9.el7.ppc64</t>
  </si>
  <si>
    <t>wodim-1.1.11-22.el7.ppc64</t>
  </si>
  <si>
    <t>wvdial-1.61-9.el7.ppc64</t>
  </si>
  <si>
    <t>xcb-util-0.3.9-4.el7.ppc64</t>
  </si>
  <si>
    <t>xcb-util-keysyms-0.3.9-5.el7.ppc64</t>
  </si>
  <si>
    <t>xerces-c-3.1.1-6.el7.ppc</t>
  </si>
  <si>
    <t>xkeyboard-config-2.9-4.el7.noarch</t>
  </si>
  <si>
    <t>xmltoman-0.4-9.el7.noarch</t>
  </si>
  <si>
    <t>xorg-x11-xbitmaps-1.1.1-6.el7.noarch</t>
  </si>
  <si>
    <t>xz-devel-5.1.2-9alpha.el7.ppc64</t>
  </si>
  <si>
    <t>yelp-xsl-3.8.1-2.el7.noarch</t>
  </si>
  <si>
    <t>yum-plugin-verify-1.1.31-29.el7.noarch</t>
  </si>
  <si>
    <t>zlib-devel-1.2.7-13.el7.ppc64</t>
  </si>
  <si>
    <t>GConf2-3.2.6-8.el7.ppc64</t>
  </si>
  <si>
    <t>ORBit2-2.14.19-13.el7.ppc64</t>
  </si>
  <si>
    <t>PyGreSQL-4.0-9.el7.ppc64</t>
  </si>
  <si>
    <t>amanda-client-3.3.3-13.el7.ppc64</t>
  </si>
  <si>
    <t>apr-util-devel-1.5.2-6.el7.ppc64</t>
  </si>
  <si>
    <t>atlas-3.10.1-7.el7.ppc64</t>
  </si>
  <si>
    <t>autofs-5.0.7-48.el7.ppc64</t>
  </si>
  <si>
    <t>bacula-common-5.2.13-18.el7.ppc64</t>
  </si>
  <si>
    <t>blas-3.4.2-4.el7.ppc</t>
  </si>
  <si>
    <t>boost-iostreams-1.53.0-23.el7.ppc</t>
  </si>
  <si>
    <t>boost-python-1.53.0-23.el7.ppc</t>
  </si>
  <si>
    <t>boost-signals-1.53.0-23.el7.ppc</t>
  </si>
  <si>
    <t>bpg-chveulebrivi-fonts-3.002-3.el7.noarch</t>
  </si>
  <si>
    <t>cdparanoia-libs-10.2-17.el7.ppc</t>
  </si>
  <si>
    <t>check-devel-0.9.9-5.el7.ppc</t>
  </si>
  <si>
    <t>colord-libs-1.0.4-3.el7.ppc64</t>
  </si>
  <si>
    <t>compat-opensm-libs-3.3.15-2.el7.ppc</t>
  </si>
  <si>
    <t>crypto-utils-2.4.1-42.el7.ppc64</t>
  </si>
  <si>
    <t>culmus-drugulin-clm-fonts-0.130-3.el7.noarch</t>
  </si>
  <si>
    <t>dapl-2.0.39-5.el7.ppc64</t>
  </si>
  <si>
    <t>docbook-dtds-1.0-60.el7.noarch</t>
  </si>
  <si>
    <t>docbook5-style-xsl-1.78.1-4.el7.noarch</t>
  </si>
  <si>
    <t>dump-0.4-0.22.b44.el7.ppc64</t>
  </si>
  <si>
    <t>elfutils-devel-0.160-1.el7.ppc64</t>
  </si>
  <si>
    <t>emacs-nox-24.3-11.el7.ppc64</t>
  </si>
  <si>
    <t>expect-5.45-12.el7.ppc64</t>
  </si>
  <si>
    <t>fence-agents-eps-4.0.11-10.el7.ppc64</t>
  </si>
  <si>
    <t>fence-agents-ilo-mp-4.0.11-10.el7.ppc64</t>
  </si>
  <si>
    <t>fence-agents-ipmilan-4.0.11-10.el7.ppc64</t>
  </si>
  <si>
    <t>fence-agents-scsi-4.0.11-10.el7.ppc64</t>
  </si>
  <si>
    <t>fftw-libs-3.3.3-8.el7.ppc64</t>
  </si>
  <si>
    <t>file-libs-5.11-21.el7.ppc</t>
  </si>
  <si>
    <t>fltk-1.3.0-13.el7.ppc64</t>
  </si>
  <si>
    <t>freetype-devel-2.4.11-9.el7.ppc64</t>
  </si>
  <si>
    <t>gavl-1.4.0-4.el7.ppc64</t>
  </si>
  <si>
    <t>giflib-4.1.6-9.el7.ppc64</t>
  </si>
  <si>
    <t>glibmm24-2.36.2-4.el7.ppc64</t>
  </si>
  <si>
    <t>gnome-getting-started-docs-cs-3.8.3.0.2-3.el7.noarch</t>
  </si>
  <si>
    <t>gnome-getting-started-docs-it-3.8.3.0.2-3.el7.noarch</t>
  </si>
  <si>
    <t>gnuplot-4.6.2-3.el7.ppc64</t>
  </si>
  <si>
    <t>gpm-1.20.7-5.el7.ppc64</t>
  </si>
  <si>
    <t>gsl-devel-1.15-13.el7.ppc</t>
  </si>
  <si>
    <t>hesiod-3.2.1-3.el7.ppc</t>
  </si>
  <si>
    <t>hunspell-1.3.2-13.el7.ppc</t>
  </si>
  <si>
    <t>ibutils-libs-1.5.7-12.el7.ppc</t>
  </si>
  <si>
    <t>ipset-libs-6.19-4.el7.ppc</t>
  </si>
  <si>
    <t>javapackages-tools-3.4.1-6.el7_0.noarch</t>
  </si>
  <si>
    <t>kacst-decorative-fonts-2.0-12.el7.noarch</t>
  </si>
  <si>
    <t>khmeros-battambang-fonts-5.0-17.el7.noarch</t>
  </si>
  <si>
    <t>krb5-server-1.12.2-14.el7.ppc64</t>
  </si>
  <si>
    <t>lasso-2.4.1-5.el7.ppc64</t>
  </si>
  <si>
    <t>libSM-1.2.1-7.el7.ppc</t>
  </si>
  <si>
    <t>libXau-devel-1.0.8-2.1.el7.ppc</t>
  </si>
  <si>
    <t>libXfixes-5.0.1-2.1.el7.ppc</t>
  </si>
  <si>
    <t>libXmu-1.1.1-5.1.el7.ppc64</t>
  </si>
  <si>
    <t>libXres-1.0.7-2.1.el7.ppc</t>
  </si>
  <si>
    <t>libXxf86dga-1.1.4-2.1.el7.ppc</t>
  </si>
  <si>
    <t>libacl-devel-2.2.51-12.el7.ppc</t>
  </si>
  <si>
    <t>libavc1394-0.5.3-14.el7.ppc64</t>
  </si>
  <si>
    <t>libbonobo-2.32.1-7.el7.ppc64</t>
  </si>
  <si>
    <t>libconfig-1.4.9-5.el7.ppc</t>
  </si>
  <si>
    <t>libdbi-dbd-pgsql-0.8.3-16.el7.ppc64</t>
  </si>
  <si>
    <t>libecap-0.2.0-8.el7.ppc</t>
  </si>
  <si>
    <t>libgcrypt-1.5.3-12.el7.ppc</t>
  </si>
  <si>
    <t>libgnomecanvas-2.30.3-8.el7.ppc64</t>
  </si>
  <si>
    <t>libibcm-1.0.5-8.el7.ppc64</t>
  </si>
  <si>
    <t>libibverbs-devel-1.1.8-5.el7.ppc</t>
  </si>
  <si>
    <t>libiec61883-1.2.0-10.el7.ppc</t>
  </si>
  <si>
    <t>libini_config-1.1.0-24.el7.ppc64</t>
  </si>
  <si>
    <t>libldb-1.1.17-2.el7.ppc64</t>
  </si>
  <si>
    <t>libmng-devel-1.0.10-14.el7.ppc</t>
  </si>
  <si>
    <t>libmthca-1.0.6-12.el7.ppc</t>
  </si>
  <si>
    <t>libnice-0.1.3-4.el7.ppc64</t>
  </si>
  <si>
    <t>libpng12-1.2.50-6.el7.ppc</t>
  </si>
  <si>
    <t>libreport-anaconda-2.1.11-21.el7.ppc64</t>
  </si>
  <si>
    <t>libselinux-devel-2.2.2-6.el7.ppc64</t>
  </si>
  <si>
    <t>libsigc++20-2.3.1-4.el7.ppc</t>
  </si>
  <si>
    <t>libtar-1.2.11-28.el7.ppc</t>
  </si>
  <si>
    <t>libvirt-client-1.2.8-16.el7.ppc64</t>
  </si>
  <si>
    <t>libvirt-daemon-driver-nodedev-1.2.8-16.el7.ppc64</t>
  </si>
  <si>
    <t>libvirt-devel-1.2.8-16.el7.ppc64</t>
  </si>
  <si>
    <t>libxcb-devel-1.9-5.el7.ppc64</t>
  </si>
  <si>
    <t>libxml2-devel-2.9.1-5.el7_0.1.ppc</t>
  </si>
  <si>
    <t>libxslt-devel-1.1.28-5.el7.ppc64</t>
  </si>
  <si>
    <t>logwatch-7.4.0-28.20130522svn140.el7.noarch</t>
  </si>
  <si>
    <t>mailman-2.1.15-17.el7.ppc64</t>
  </si>
  <si>
    <t>mesa-libglapi-10.2.7-5.20140910.el7.ppc</t>
  </si>
  <si>
    <t>mod_authnz_pam-0.9.3-1.el7.ppc64</t>
  </si>
  <si>
    <t>mod_nss-1.0.8-33.el7.ppc64</t>
  </si>
  <si>
    <t>mod_ssl-2.4.6-31.el7.ppc64</t>
  </si>
  <si>
    <t>mpfr-devel-3.1.1-4.el7.ppc</t>
  </si>
  <si>
    <t>mysql-connector-odbc-5.2.5-6.el7.ppc64</t>
  </si>
  <si>
    <t>nettle-2.7.1-4.el7.ppc</t>
  </si>
  <si>
    <t>nmap-6.40-4.el7.ppc64</t>
  </si>
  <si>
    <t>numactl-devel-2.0.9-4.el7.ppc</t>
  </si>
  <si>
    <t>oddjob-mkhomedir-0.31.5-4.el7.ppc64</t>
  </si>
  <si>
    <t>openhpi-3.2.1-4.el7.ppc64</t>
  </si>
  <si>
    <t>opensm-3.3.18-2.el7.ppc64</t>
  </si>
  <si>
    <t>oprofile-jit-0.9.9-7.el7.ppc</t>
  </si>
  <si>
    <t>pangomm-2.34.0-3.el7.ppc64</t>
  </si>
  <si>
    <t>perl-Archive-Zip-1.30-11.el7.noarch</t>
  </si>
  <si>
    <t>perl-CGI-3.63-4.el7.noarch</t>
  </si>
  <si>
    <t>perl-CPAN-Meta-Requirements-2.122-7.el7.noarch</t>
  </si>
  <si>
    <t>perl-Date-Calc-6.3-13.el7.noarch</t>
  </si>
  <si>
    <t>perl-IO-Socket-INET6-2.69-5.el7.noarch</t>
  </si>
  <si>
    <t>perl-Module-CoreList-2.76.02-285.el7.noarch</t>
  </si>
  <si>
    <t>perl-Net-HTTP-6.06-2.el7.noarch</t>
  </si>
  <si>
    <t>perl-Package-Stash-0.34-2.el7.noarch</t>
  </si>
  <si>
    <t>perl-Pod-LaTeX-0.61-2.el7.noarch</t>
  </si>
  <si>
    <t>perl-Test-Pod-Coverage-1.08-20.el7.noarch</t>
  </si>
  <si>
    <t>perl-WWW-RobotRules-6.02-5.el7.noarch</t>
  </si>
  <si>
    <t>perl-XML-SAX-Writer-0.53-4.el7.noarch</t>
  </si>
  <si>
    <t>php-odbc-5.4.16-23.el7_0.3.ppc64</t>
  </si>
  <si>
    <t>php-recode-5.4.16-23.el7_0.3.ppc64</t>
  </si>
  <si>
    <t>poppler-0.22.5-6.el7.ppc</t>
  </si>
  <si>
    <t>postgresql-9.2.7-1.el7.ppc64</t>
  </si>
  <si>
    <t>postgresql-odbc-09.03.0100-2.el7.ppc64</t>
  </si>
  <si>
    <t>pulseaudio-libs-3.0-30.el7.ppc64</t>
  </si>
  <si>
    <t>pygtk2-libglade-2.24.0-9.el7.ppc64</t>
  </si>
  <si>
    <t>python-paste-1.7.5.1-9.20111221hg1498.el7.noarch</t>
  </si>
  <si>
    <t>qpdf-libs-5.0.1-3.el7.ppc</t>
  </si>
  <si>
    <t>qt-postgresql-4.8.5-8.el7.ppc64</t>
  </si>
  <si>
    <t>redhat-lsb-core-4.1-27.el7.ppc64</t>
  </si>
  <si>
    <t>sane-backends-libs-1.0.24-9.el7.ppc64</t>
  </si>
  <si>
    <t>setools-libs-3.3.7-46.el7.ppc</t>
  </si>
  <si>
    <t>smc-dyuthi-fonts-6.0-7.el7.noarch</t>
  </si>
  <si>
    <t>startup-notification-0.12-8.el7.ppc64</t>
  </si>
  <si>
    <t>suitesparse-4.0.2-10.el7.ppc64</t>
  </si>
  <si>
    <t>taglib-1.8-7.20130218git.el7.ppc</t>
  </si>
  <si>
    <t>tigervnc-1.2.80-0.30.20130314svn5065.el7.ppc64</t>
  </si>
  <si>
    <t>tomcat-servlet-3.0-api-7.0.54-1.el7.noarch</t>
  </si>
  <si>
    <t>upower-0.9.20-7.el7.ppc64</t>
  </si>
  <si>
    <t>xfsprogs-3.2.1-6.el7.ppc</t>
  </si>
  <si>
    <t>xorg-x11-font-utils-7.5-18.1.el7.ppc64</t>
  </si>
  <si>
    <t>xorg-x11-fonts-ISO8859-1-75dpi-7.5-9.el7.noarch</t>
  </si>
  <si>
    <t>xorg-x11-fonts-ISO8859-2-100dpi-7.5-9.el7.noarch</t>
  </si>
  <si>
    <t>xorg-x11-fonts-Type1-7.5-9.el7.noarch</t>
  </si>
  <si>
    <t>xorg-x11-server-common-1.15.0-32.el7.ppc64</t>
  </si>
  <si>
    <t>xulrunner-31.4.0-1.el7_0.ppc64</t>
  </si>
  <si>
    <t>PackageKit-command-not-found-0.8.9-11.el7.ppc64</t>
  </si>
  <si>
    <t>at-spi2-atk-2.8.1-4.el7.ppc64</t>
  </si>
  <si>
    <t>authconfig-gtk-6.2.8-9.el7.ppc64</t>
  </si>
  <si>
    <t>bltk-1.1.0-9.el7.ppc64</t>
  </si>
  <si>
    <t>boost-locale-1.53.0-23.el7.ppc</t>
  </si>
  <si>
    <t>btrfs-progs-3.16.2-1.el7.ppc</t>
  </si>
  <si>
    <t>cpp-4.8.3-9.el7.ppc64</t>
  </si>
  <si>
    <t>device-mapper-libs-1.02.93-3.el7.ppc</t>
  </si>
  <si>
    <t>dump-0.4-0.22.b44.el7.ppc</t>
  </si>
  <si>
    <t>elfutils-devel-0.160-1.el7.ppc</t>
  </si>
  <si>
    <t>fence-agents-apc-4.0.11-10.el7.ppc64</t>
  </si>
  <si>
    <t>fence-agents-cisco-mds-4.0.11-10.el7.ppc64</t>
  </si>
  <si>
    <t>festival-speechtools-libs-1.2.96-28.el7.ppc</t>
  </si>
  <si>
    <t>fftw-libs-3.3.3-8.el7.ppc</t>
  </si>
  <si>
    <t>fontconfig-devel-2.10.95-7.el7.ppc64</t>
  </si>
  <si>
    <t>gd-2.0.35-26.el7.ppc</t>
  </si>
  <si>
    <t>glib2-2.40.0-4.el7.ppc</t>
  </si>
  <si>
    <t>glibmm24-2.36.2-4.el7.ppc</t>
  </si>
  <si>
    <t>gobject-introspection-1.36.0-4.el7.ppc</t>
  </si>
  <si>
    <t>gstreamer-plugins-base-0.10.36-10.el7.ppc64</t>
  </si>
  <si>
    <t>gstreamer1-devel-1.0.7-4.el7.ppc64</t>
  </si>
  <si>
    <t>gtk3-3.8.8-10.el7.ppc64</t>
  </si>
  <si>
    <t>gtkspell3-3.0.3-4.el7.ppc64</t>
  </si>
  <si>
    <t>gvfs-afp-1.16.4-8.el7.ppc64</t>
  </si>
  <si>
    <t>gvfs-gphoto2-1.16.4-8.el7.ppc64</t>
  </si>
  <si>
    <t>harfbuzz-icu-0.9.20-4.el7.ppc</t>
  </si>
  <si>
    <t>ibus-libs-1.5.3-11.el7.ppc</t>
  </si>
  <si>
    <t>iptables-1.4.21-13.el7.ppc</t>
  </si>
  <si>
    <t>java-1.7.0-openjdk-headless-1.7.0.75-2.5.4.2.el7_0.ppc64</t>
  </si>
  <si>
    <t>keybinder3-0.3.0-1.el7.ppc64</t>
  </si>
  <si>
    <t>libX11-devel-1.6.0-2.1.el7.ppc</t>
  </si>
  <si>
    <t>libXdamage-1.1.4-4.1.el7.ppc</t>
  </si>
  <si>
    <t>libXfixes-devel-5.0.1-2.1.el7.ppc</t>
  </si>
  <si>
    <t>libXi-devel-1.7.2-2.1.el7.ppc</t>
  </si>
  <si>
    <t>libXmu-1.1.1-5.1.el7.ppc</t>
  </si>
  <si>
    <t>libXpm-devel-3.5.10-5.1.el7.ppc64</t>
  </si>
  <si>
    <t>libXt-devel-1.1.4-6.1.el7.ppc</t>
  </si>
  <si>
    <t>libXv-devel-1.0.9-2.1.el7.ppc</t>
  </si>
  <si>
    <t>libao-1.1.0-8.el7.ppc</t>
  </si>
  <si>
    <t>libcanberra-0.30-5.el7.ppc</t>
  </si>
  <si>
    <t>libcroco-0.6.8-5.el7.ppc</t>
  </si>
  <si>
    <t>libeasyfc-gobject-0.13.0-3.el7.ppc</t>
  </si>
  <si>
    <t>libgnome-keyring-3.8.0-3.el7.ppc</t>
  </si>
  <si>
    <t>libgudev1-208-20.el7.ppc</t>
  </si>
  <si>
    <t>libibcm-1.0.5-8.el7.ppc</t>
  </si>
  <si>
    <t>libmount-2.23.2-21.el7.ppc</t>
  </si>
  <si>
    <t>libosinfo-0.2.11-4.el7.ppc</t>
  </si>
  <si>
    <t>libpwquality-1.2.3-4.el7.ppc</t>
  </si>
  <si>
    <t>librsvg2-tools-2.39.0-1.el7.ppc64</t>
  </si>
  <si>
    <t>libsoup-2.46.0-3.el7.ppc</t>
  </si>
  <si>
    <t>libtranslit-m17n-0.0.2-6.el7.ppc</t>
  </si>
  <si>
    <t>libvirt-daemon-driver-lxc-1.2.8-16.el7.ppc64</t>
  </si>
  <si>
    <t>libxklavier-5.3-4.el7.ppc</t>
  </si>
  <si>
    <t>mesa-libGLU-9.0.0-4.el7.ppc</t>
  </si>
  <si>
    <t>motif-2.3.4-7.el7.ppc64</t>
  </si>
  <si>
    <t>mvapich2-2.0a-3.el7.ppc</t>
  </si>
  <si>
    <t>nfstest-1.0.8-0.0.el7.noarch</t>
  </si>
  <si>
    <t>nss_compat_ossl-0.9.6-8.el7.ppc</t>
  </si>
  <si>
    <t>openldap-2.4.39-6.el7.ppc</t>
  </si>
  <si>
    <t>pcp-gui-3.9.10-8.el7.ppc64</t>
  </si>
  <si>
    <t>perl-Class-Load-0.20-3.el7.noarch</t>
  </si>
  <si>
    <t>perl-DBIx-Simple-1.35-7.el7.noarch</t>
  </si>
  <si>
    <t>perl-HTTP-Negotiate-6.01-5.el7.noarch</t>
  </si>
  <si>
    <t>perl-SGMLSpm-1.03ii-31.el7.noarch</t>
  </si>
  <si>
    <t>plymouth-core-libs-0.8.9-0.13.20140113.el7.ppc</t>
  </si>
  <si>
    <t>postgresql-plpython-9.2.7-1.el7.ppc64</t>
  </si>
  <si>
    <t>pulseaudio-libs-devel-3.0-30.el7.ppc64</t>
  </si>
  <si>
    <t>pygobject3-base-3.8.2-6.el7.ppc</t>
  </si>
  <si>
    <t>qt3-3.3.8b-51.el7.ppc</t>
  </si>
  <si>
    <t>redhat-lsb-submod-security-4.1-27.el7.ppc</t>
  </si>
  <si>
    <t>sane-backends-drivers-cameras-1.0.24-9.el7.ppc64</t>
  </si>
  <si>
    <t>scipy-0.12.1-3.el7.ppc64</t>
  </si>
  <si>
    <t>startup-notification-devel-0.12-8.el7.ppc</t>
  </si>
  <si>
    <t>system-switch-java-1.1.5-11.el7.noarch</t>
  </si>
  <si>
    <t>tigervnc-server-1.2.80-0.30.20130314svn5065.el7.ppc64</t>
  </si>
  <si>
    <t>unique3-3.0.2-8.el7.ppc64</t>
  </si>
  <si>
    <t>webkitgtk3-2.0.4-6.el7_0.1.ppc64</t>
  </si>
  <si>
    <t>xorg-x11-apps-7.7-6.el7.ppc64</t>
  </si>
  <si>
    <t>yelp-libs-3.8.1-7.el7.ppc64</t>
  </si>
  <si>
    <t>PackageKit-gtk3-module-0.8.9-11.el7.ppc64</t>
  </si>
  <si>
    <t>adwaita-gtk3-theme-3.8.4-3.el7.ppc64</t>
  </si>
  <si>
    <t>atk-2.8.0-4.el7.ppc</t>
  </si>
  <si>
    <t>avahi-gobject-0.6.31-14.el7.ppc</t>
  </si>
  <si>
    <t>boost-devel-1.53.0-23.el7.ppc64</t>
  </si>
  <si>
    <t>clutter-gtk-1.4.4-5.el7.ppc64</t>
  </si>
  <si>
    <t>compat-gcc-44-c++-4.4.7-8.el7.ppc64</t>
  </si>
  <si>
    <t>dbus-glib-devel-0.100-7.el7.ppc</t>
  </si>
  <si>
    <t>dhcp-libs-4.2.5-36.el7.ppc</t>
  </si>
  <si>
    <t>enchant-1.6.0-8.el7.ppc</t>
  </si>
  <si>
    <t>fftw-devel-3.3.3-8.el7.ppc</t>
  </si>
  <si>
    <t>fltk-1.3.0-13.el7.ppc</t>
  </si>
  <si>
    <t>freeradius-3.0.4-6.el7.ppc64</t>
  </si>
  <si>
    <t>gcc-c++-4.8.3-9.el7.ppc64</t>
  </si>
  <si>
    <t>gconf-editor-3.0.1-7.el7.ppc64</t>
  </si>
  <si>
    <t>gettext-libs-0.18.2.1-4.el7.ppc</t>
  </si>
  <si>
    <t>gnome-bluetooth-libs-3.8.2.1-3.el7.ppc64</t>
  </si>
  <si>
    <t>gnome-keyring-pam-3.8.2-10.el7.ppc</t>
  </si>
  <si>
    <t>gnome-system-log-3.8.1-5.el7.ppc64</t>
  </si>
  <si>
    <t>gnome-vfs2-2.24.4-14.el7.ppc64</t>
  </si>
  <si>
    <t>graphviz-tcl-2.30.1-19.el7.ppc64</t>
  </si>
  <si>
    <t>gstreamer1-plugins-bad-free-1.0.7-4.el7.ppc64</t>
  </si>
  <si>
    <t>gupnp-igd-0.2.2-3.el7.ppc</t>
  </si>
  <si>
    <t>iok-2.1.3-6.el7.ppc64</t>
  </si>
  <si>
    <t>java-1.8.0-openjdk-1.8.0.31-2.b13.el7.ppc64</t>
  </si>
  <si>
    <t>jline-1.0-8.el7.noarch</t>
  </si>
  <si>
    <t>libXaw-1.0.11-6.1.el7.ppc</t>
  </si>
  <si>
    <t>libXcursor-devel-1.1.14-2.1.el7.ppc64</t>
  </si>
  <si>
    <t>libXft-devel-2.3.1-5.1.el7.ppc64</t>
  </si>
  <si>
    <t>libXrandr-devel-1.4.1-2.1.el7.ppc64</t>
  </si>
  <si>
    <t>libchamplain-gtk-0.12.4-4.el7.ppc64</t>
  </si>
  <si>
    <t>libgsf-1.14.26-6.el7.ppc</t>
  </si>
  <si>
    <t>libnice-0.1.3-4.el7.ppc</t>
  </si>
  <si>
    <t>libspectre-0.2.7-4.el7.ppc64</t>
  </si>
  <si>
    <t>libvirt-java-0.4.9-4.el7.noarch</t>
  </si>
  <si>
    <t>lorax-19.6.51-1.el7.ppc64</t>
  </si>
  <si>
    <t>mariadb-test-5.5.41-2.el7_0.ppc64</t>
  </si>
  <si>
    <t>mesa-libGL-devel-10.2.7-5.20140910.el7.ppc</t>
  </si>
  <si>
    <t>mesa-libGLw-8.0.0-4.el7.ppc</t>
  </si>
  <si>
    <t>netpbm-progs-10.61.02-9.el7.ppc64</t>
  </si>
  <si>
    <t>perl-HTML-Parser-3.71-4.el7.ppc64</t>
  </si>
  <si>
    <t>perl-libwww-perl-6.05-2.el7.noarch</t>
  </si>
  <si>
    <t>qt-devel-4.8.5-8.el7.ppc64</t>
  </si>
  <si>
    <t>redhat-lsb-cxx-4.1-27.el7.ppc</t>
  </si>
  <si>
    <t>rpm-build-libs-4.11.1-25.el7.ppc</t>
  </si>
  <si>
    <t>sane-backends-drivers-scanners-1.0.24-9.el7.ppc</t>
  </si>
  <si>
    <t>systemtap-devel-2.6-8.el7.ppc64</t>
  </si>
  <si>
    <t>telepathy-logger-0.8.0-5.el7.ppc</t>
  </si>
  <si>
    <t>tncfhh-0.8.3-16.el7.ppc</t>
  </si>
  <si>
    <t>volume_key-libs-0.3.9-7.el7.ppc</t>
  </si>
  <si>
    <t>xorg-x11-drv-ati-7.4.0-1.20140918git56c7fb8.el7.ppc64</t>
  </si>
  <si>
    <t>xorg-x11-drv-modesetting-0.8.0-13.el7.ppc64</t>
  </si>
  <si>
    <t>xorg-x11-drv-v4l-0.2.0-35.el7.ppc64</t>
  </si>
  <si>
    <t>GConf2-3.2.6-8.el7.ppc</t>
  </si>
  <si>
    <t>NetworkManager-libreswan-0.9.8.0-5.el7.ppc64</t>
  </si>
  <si>
    <t>alsa-plugins-pulseaudio-1.0.27-3.el7.ppc64</t>
  </si>
  <si>
    <t>at-spi2-atk-devel-2.8.1-4.el7.ppc</t>
  </si>
  <si>
    <t>cairo-devel-1.12.14-6.el7.ppc64</t>
  </si>
  <si>
    <t>cairomm-1.10.0-8.el7.ppc</t>
  </si>
  <si>
    <t>emacs-24.3-11.el7.ppc64</t>
  </si>
  <si>
    <t>farstream-0.1.2-8.el7.ppc64</t>
  </si>
  <si>
    <t>freeglut-devel-2.8.1-3.el7.ppc64</t>
  </si>
  <si>
    <t>geronimo-jta-1.1.1-17.el7.noarch</t>
  </si>
  <si>
    <t>gnome-documents-3.8.5-10.el7.ppc64</t>
  </si>
  <si>
    <t>gnome-session-xsession-3.8.4-11.el7.ppc64</t>
  </si>
  <si>
    <t>libXaw-devel-1.0.11-6.1.el7.ppc</t>
  </si>
  <si>
    <t>libpurple-2.10.7-22.el7.ppc64</t>
  </si>
  <si>
    <t>mesa-libGLw-devel-8.0.0-4.el7.ppc64</t>
  </si>
  <si>
    <t>openlmi-providers-devel-0.5.0-3.el7.ppc64</t>
  </si>
  <si>
    <t>pango-1.34.1-5.el7.ppc</t>
  </si>
  <si>
    <t>paps-libs-0.6.8-28.el7.ppc</t>
  </si>
  <si>
    <t>perl-XML-Simple-2.20-5.el7.noarch</t>
  </si>
  <si>
    <t>rrdtool-1.4.8-8.el7.ppc</t>
  </si>
  <si>
    <t>sblim-cmpi-fsvol-1.5.1-11.el7.ppc</t>
  </si>
  <si>
    <t>sblim-cmpi-nfsv3-1.1.1-9.el7.ppc</t>
  </si>
  <si>
    <t>sblim-cmpi-params-1.3.0-10.el7.ppc64</t>
  </si>
  <si>
    <t>snapper-libs-0.1.7-7.el7.ppc</t>
  </si>
  <si>
    <t>systemtap-initscript-2.6-8.el7.ppc64</t>
  </si>
  <si>
    <t>xorg-x11-drivers-7.7-6.el7.ppc64</t>
  </si>
  <si>
    <t>eog-3.8.2-5.el7.ppc64</t>
  </si>
  <si>
    <t>gnome-python2-gnome-2.28.1-14.el7.ppc64</t>
  </si>
  <si>
    <t>gstreamer1-plugins-base-devel-1.0.7-5.el7.ppc</t>
  </si>
  <si>
    <t>libcanberra-devel-0.30-5.el7.ppc64</t>
  </si>
  <si>
    <t>librsvg2-devel-2.39.0-1.el7.ppc</t>
  </si>
  <si>
    <t>openlmi-indicationmanager-libs-0.5.0-3.el7.ppc64</t>
  </si>
  <si>
    <t>openlmi-service-0.5.0-3.el7.ppc64</t>
  </si>
  <si>
    <t>sblim-gather-2.2.8-6.el7.ppc</t>
  </si>
  <si>
    <t>unique3-devel-3.0.2-8.el7.ppc64</t>
  </si>
  <si>
    <t>gstreamer1-plugins-bad-free-1.0.7-4.el7.ppc</t>
  </si>
  <si>
    <t>yp-tools-2.14-3.el7.ppc64</t>
  </si>
  <si>
    <t>python-deltarpm-3.6-3.el7.ppc64</t>
  </si>
  <si>
    <t>createrepo-0.9.9-23.el7.noarch</t>
  </si>
  <si>
    <t>openssl-libs-1.0.1e-42.el7.ppc</t>
  </si>
  <si>
    <t>ghostscript-9.07-18.el7.ppc</t>
  </si>
  <si>
    <t>PackageKit-0.8.9-11.el7.ppc64</t>
  </si>
  <si>
    <t>gtk2-2.24.22-5.el7_0.1.ppc</t>
  </si>
  <si>
    <t>phonon-4.6.0-9.el7.ppc</t>
  </si>
  <si>
    <t>phonon-backend-gstreamer-4.6.3-3.el7.ppc64</t>
  </si>
  <si>
    <t>PyQt4-devel-4.10.1-13.el7.ppc64</t>
  </si>
  <si>
    <t>python-caribou-0.4.11-3.el7.noarch</t>
  </si>
  <si>
    <t>zenity-3.8.0-4.el7.ppc64</t>
  </si>
  <si>
    <t>libnotify-0.7.5-7.el7.ppc64</t>
  </si>
  <si>
    <t>abrt-gui-2.1.11-19.el7.ppc64</t>
  </si>
  <si>
    <t>iscsi-initiator-utils-6.2.0.873-29.el7.ppc64</t>
  </si>
  <si>
    <t>anaconda-gui-19.31.123-1.el7.ppc64</t>
  </si>
  <si>
    <t>ant-1.9.2-9.el7.noarch</t>
  </si>
  <si>
    <t>cyrus-sasl-2.1.26-17.el7.ppc</t>
  </si>
  <si>
    <t>avahi-ui-gtk3-0.6.31-14.el7.ppc</t>
  </si>
  <si>
    <t>brltty-4.5-9.el7.ppc64</t>
  </si>
  <si>
    <t>caribou-gtk2-module-0.4.11-3.el7.ppc</t>
  </si>
  <si>
    <t>libcanberra-gtk3-0.30-5.el7.ppc</t>
  </si>
  <si>
    <t>cifs-utils-6.2-7.el7.ppc64</t>
  </si>
  <si>
    <t>compat-openldap-2.3.43-5.el7.ppc</t>
  </si>
  <si>
    <t>samba-libs-4.1.12-21.el7_1.ppc</t>
  </si>
  <si>
    <t>gnutls-3.3.8-12.el7.ppc</t>
  </si>
  <si>
    <t>gcr-3.8.2-4.el7.ppc</t>
  </si>
  <si>
    <t>libsmbclient-4.1.12-21.el7_1.ppc64</t>
  </si>
  <si>
    <t>coolkey-1.1.0-28.el7.ppc</t>
  </si>
  <si>
    <t>cups-1.6.3-17.el7.ppc64</t>
  </si>
  <si>
    <t>cups-lpd-1.6.3-17.el7.ppc64</t>
  </si>
  <si>
    <t>texlive-kpathsea-bin-svn27347.0-32.20130427_r30134.el7.ppc64</t>
  </si>
  <si>
    <t>texlive-tetex-bin-svn27344.0-32.20130427_r30134.el7.noarch</t>
  </si>
  <si>
    <t>texlive-etex-pkg-svn15878.2.0-32.el7.noarch</t>
  </si>
  <si>
    <t>texlive-ifxetex-svn19685.0.5-32.el7.noarch</t>
  </si>
  <si>
    <t>texlive-ifluatex-svn26725.1.3-32.el7.noarch</t>
  </si>
  <si>
    <t>texlive-etoolbox-svn20922.2.1-32.el7.noarch</t>
  </si>
  <si>
    <t>texlive-luatex-svn26689.0.70.1-32.el7.noarch</t>
  </si>
  <si>
    <t>texlive-dvips-svn29585.0-32.el7.noarch</t>
  </si>
  <si>
    <t>texlive-thumbpdf-svn26689.3.15-32.el7.noarch</t>
  </si>
  <si>
    <t>texlive-metafont-svn26689.2.718281-32.el7.noarch</t>
  </si>
  <si>
    <t>texlive-texconfig-svn29349.0-32.el7.noarch</t>
  </si>
  <si>
    <t>texlive-footmisc-svn23330.5.5b-32.el7.noarch</t>
  </si>
  <si>
    <t>texlive-makeindex-svn26689.2.12-32.el7.noarch</t>
  </si>
  <si>
    <t>texlive-natbib-svn20668.8.31b-32.el7.noarch</t>
  </si>
  <si>
    <t>texlive-bibtex-svn26689.0.99d-32.el7.noarch</t>
  </si>
  <si>
    <t>texlive-gsftopk-svn26689.1.19.2-32.el7.noarch</t>
  </si>
  <si>
    <t>texlive-texlive.infra-svn28217.0-32.el7.noarch</t>
  </si>
  <si>
    <t>texlive-euro-svn22191.1.1-32.el7.noarch</t>
  </si>
  <si>
    <t>texlive-txfonts-svn15878.0-32.el7.noarch</t>
  </si>
  <si>
    <t>texlive-pxfonts-svn15878.0-32.el7.noarch</t>
  </si>
  <si>
    <t>texlive-pslatex-svn16416.0-32.el7.noarch</t>
  </si>
  <si>
    <t>texlive-misc-svn24955.0-32.el7.noarch</t>
  </si>
  <si>
    <t>texlive-lm-math-svn29044.1.958-32.el7.noarch</t>
  </si>
  <si>
    <t>texlive-soul-svn15878.2.4-32.el7.noarch</t>
  </si>
  <si>
    <t>texlive-pdftex-def-svn22653.0.06d-32.el7.noarch</t>
  </si>
  <si>
    <t>texlive-fpl-svn15878.1.002-32.el7.noarch</t>
  </si>
  <si>
    <t>texlive-helvetic-svn28614.0-32.el7.noarch</t>
  </si>
  <si>
    <t>texlive-filecontents-svn24250.1.3-32.el7.noarch</t>
  </si>
  <si>
    <t>texlive-enctex-svn28602.0-32.el7.noarch</t>
  </si>
  <si>
    <t>texlive-fix2col-svn17133.0-32.el7.noarch</t>
  </si>
  <si>
    <t>texlive-varwidth-svn24104.0.92-32.el7.noarch</t>
  </si>
  <si>
    <t>texlive-pst-math-svn20176.0.61-32.el7.noarch</t>
  </si>
  <si>
    <t>texlive-hyph-utf8-svn29641.0-32.el7.noarch</t>
  </si>
  <si>
    <t>texlive-pgf-svn22614.2.10-32.el7.noarch</t>
  </si>
  <si>
    <t>texlive-breakurl-svn15878.1.30-32.el7.noarch</t>
  </si>
  <si>
    <t>texlive-bera-svn20031.0-32.el7.noarch</t>
  </si>
  <si>
    <t>texlive-latex-svn27907.0-32.el7.noarch</t>
  </si>
  <si>
    <t>texlive-pst-text-svn15878.1.00-32.el7.noarch</t>
  </si>
  <si>
    <t>texlive-l3packages-svn29361.SVN_4467-32.el7.noarch</t>
  </si>
  <si>
    <t>texlive-l3kernel-svn29409.SVN_4469-32.el7.noarch</t>
  </si>
  <si>
    <t>texlive-pst-fill-svn15878.1.01-32.el7.noarch</t>
  </si>
  <si>
    <t>texlive-pstricks-add-svn28750.3.59-32.el7.noarch</t>
  </si>
  <si>
    <t>texlive-ms-svn24467.0-32.el7.noarch</t>
  </si>
  <si>
    <t>texlive-jadetex-svn23409.3.13-32.el7.noarch</t>
  </si>
  <si>
    <t>texlive-latex-bin-svn26689.0-32.el7.noarch</t>
  </si>
  <si>
    <t>texlive-collection-fontsrecommended-svn28082.0-32.20130427_r30134.el7.noarch</t>
  </si>
  <si>
    <t>texlive-amscls-svn29207.0-32.el7.noarch</t>
  </si>
  <si>
    <t>dovecot-2.2.10-4.el7_0.1.ppc</t>
  </si>
  <si>
    <t>texlive-anysize-svn15878.0-32.el7.noarch</t>
  </si>
  <si>
    <t>texlive-pst-blur-svn15878.2.0-32.el7.noarch</t>
  </si>
  <si>
    <t>texlive-section-svn20180.0-32.el7.noarch</t>
  </si>
  <si>
    <t>texlive-fancybox-svn18304.1.4-32.el7.noarch</t>
  </si>
  <si>
    <t>texlive-pst-slpe-svn24391.1.31-32.el7.noarch</t>
  </si>
  <si>
    <t>texlive-microtype-svn29392.2.5-32.el7.noarch</t>
  </si>
  <si>
    <t>texlive-sepnum-svn20186.2.0-32.el7.noarch</t>
  </si>
  <si>
    <t>texlive-crop-svn15878.1.5-32.el7.noarch</t>
  </si>
  <si>
    <t>tex-preview-11.87-4.el7.noarch</t>
  </si>
  <si>
    <t>evince-dvi-3.8.3-8.el7.ppc64</t>
  </si>
  <si>
    <t>nautilus-extensions-3.8.2-10.el7.ppc64</t>
  </si>
  <si>
    <t>libssh2-1.4.3-8.el7.ppc</t>
  </si>
  <si>
    <t>evolution-data-server-3.8.5-34.el7.ppc</t>
  </si>
  <si>
    <t>file-roller-nautilus-3.8.3-3.el7.ppc64</t>
  </si>
  <si>
    <t>foomatic-db-ppds-4.0-40.20130911.el7.noarch</t>
  </si>
  <si>
    <t>gdm-3.8.4-32.el7.ppc</t>
  </si>
  <si>
    <t>perl-Git-1.8.3.1-4.el7.noarch</t>
  </si>
  <si>
    <t>gnome-bluetooth-3.8.2.1-3.el7.ppc</t>
  </si>
  <si>
    <t>gnome-shell-extension-launch-new-instance-3.8.4-12.el7.noarch</t>
  </si>
  <si>
    <t>gnome-clocks-3.8.2-8.el7.ppc64</t>
  </si>
  <si>
    <t>gnome-dictionary-3.8.0-4.el7.ppc</t>
  </si>
  <si>
    <t>gnome-settings-daemon-updates-3.8.6.1-12.el7.ppc64</t>
  </si>
  <si>
    <t>gtkmm30-3.8.1-3.el7.ppc</t>
  </si>
  <si>
    <t>ldns-1.6.16-7.el7.ppc</t>
  </si>
  <si>
    <t>gnutls-devel-3.3.8-12.el7.ppc</t>
  </si>
  <si>
    <t>gstreamer-plugins-bad-free-0.10.23-20.el7.ppc</t>
  </si>
  <si>
    <t>gtk2-immodule-xim-2.24.22-5.el7_0.1.ppc</t>
  </si>
  <si>
    <t>gutenprint-5.2.9-18.el7.ppc</t>
  </si>
  <si>
    <t>gvfs-smb-1.16.4-8.el7.ppc64</t>
  </si>
  <si>
    <t>hpijs-3.13.7-6.el7.ppc64</t>
  </si>
  <si>
    <t>hplip-libs-3.13.7-6.el7.ppc</t>
  </si>
  <si>
    <t>ibus-gtk3-1.5.3-11.el7.ppc64</t>
  </si>
  <si>
    <t>ibus-gtk2-1.5.3-11.el7.ppc64</t>
  </si>
  <si>
    <t>libpinyin-data-0.9.93-4.el7.ppc64</t>
  </si>
  <si>
    <t>ibus-qt-1.3.2-4.el7.ppc64</t>
  </si>
  <si>
    <t>ibus-table-chinese-1.4.6-3.el7.noarch</t>
  </si>
  <si>
    <t>imsettings-qt-1.6.3-9.el7.ppc64</t>
  </si>
  <si>
    <t>initial-setup-gui-0.3.9.23-1.el7.ppc64</t>
  </si>
  <si>
    <t>sssd-common-pac-1.12.2-58.el7.ppc64</t>
  </si>
  <si>
    <t>sssd-krb5-1.12.2-58.el7.ppc64</t>
  </si>
  <si>
    <t>iscsi-initiator-utils-6.2.0.873-29.el7.ppc</t>
  </si>
  <si>
    <t>lasso-2.4.1-5.el7.ppc</t>
  </si>
  <si>
    <t>libgnome-2.32.1-9.el7.ppc</t>
  </si>
  <si>
    <t>libchamplain-0.12.4-4.el7.ppc</t>
  </si>
  <si>
    <t>libcurl-devel-7.29.0-19.el7.ppc</t>
  </si>
  <si>
    <t>libmemcached-1.0.16-3.el7.ppc</t>
  </si>
  <si>
    <t>libnotify-devel-0.7.5-7.el7.ppc</t>
  </si>
  <si>
    <t>libpinyin-0.9.93-4.el7.ppc</t>
  </si>
  <si>
    <t>xmlrpc-c-client-1.32.5-1905.svn2451.el7.ppc</t>
  </si>
  <si>
    <t>libtirpc-0.2.4-0.5.el7.ppc</t>
  </si>
  <si>
    <t>libvirt-client-1.2.8-16.el7.ppc</t>
  </si>
  <si>
    <t>libwnck3-3.4.5-3.el7.ppc</t>
  </si>
  <si>
    <t>openssl-devel-1.0.1e-42.el7.ppc</t>
  </si>
  <si>
    <t>mutter-3.8.4-16.el7.ppc</t>
  </si>
  <si>
    <t>nautilus-open-terminal-0.20-3.el7.ppc64</t>
  </si>
  <si>
    <t>perl-ExtUtils-MakeMaker-6.68-3.el7.noarch</t>
  </si>
  <si>
    <t>net-snmp-devel-5.7.2-20.el7.ppc64</t>
  </si>
  <si>
    <t>opencryptoki-icsftok-3.2-4.1.el7.ppc</t>
  </si>
  <si>
    <t>openhpi-3.2.1-4.el7.ppc</t>
  </si>
  <si>
    <t>openslp-2.0.0-5.el7.ppc</t>
  </si>
  <si>
    <t>speech-dispatcher-0.7.1-15.el7.ppc64</t>
  </si>
  <si>
    <t>oscap-anaconda-addon-0.4-3.el7.noarch</t>
  </si>
  <si>
    <t>perl-PAR-Dist-0.49-2.el7.noarch</t>
  </si>
  <si>
    <t>perl-Module-Build-0.40.05-2.el7.noarch</t>
  </si>
  <si>
    <t>perl-File-Fetch-0.42-2.el7.noarch</t>
  </si>
  <si>
    <t>perl-DateTime-TimeZone-1.63-2.el7.noarch</t>
  </si>
  <si>
    <t>perl-HTML-Tree-5.03-2.el7.noarch</t>
  </si>
  <si>
    <t>policycoreutils-devel-2.2.5-15.el7.ppc</t>
  </si>
  <si>
    <t>polkit-docs-0.112-5.el7.noarch</t>
  </si>
  <si>
    <t>postgresql-9.2.7-1.el7.ppc</t>
  </si>
  <si>
    <t>qt-odbc-4.8.5-8.el7.ppc</t>
  </si>
  <si>
    <t>quagga-0.99.22.4-4.el7.ppc</t>
  </si>
  <si>
    <t>redhat-lsb-4.1-27.el7.ppc64</t>
  </si>
  <si>
    <t>ruby-irb-2.0.0.598-24.el7.noarch</t>
  </si>
  <si>
    <t>rubygems-2.0.14-24.el7.noarch</t>
  </si>
  <si>
    <t>rubygem-net-http-persistent-2.8-5.el7.noarch</t>
  </si>
  <si>
    <t>samba-winbind-modules-4.1.12-21.el7_1.ppc64</t>
  </si>
  <si>
    <t>sblim-sfcb-1.3.16-12.el7_0.ppc</t>
  </si>
  <si>
    <t>setroubleshoot-3.2.17-3.el7.ppc64</t>
  </si>
  <si>
    <t>sssd-common-1.12.2-58.el7.ppc</t>
  </si>
  <si>
    <t>subscription-manager-firstboot-1.13.22-1.el7.ppc64</t>
  </si>
  <si>
    <t>system-config-kickstart-2.9.2-4.el7.noarch</t>
  </si>
  <si>
    <t>telepathy-mission-control-5.14.1-8.el7.ppc</t>
  </si>
  <si>
    <t>texlive-cm-lgc-svn28250.0.5-32.el7.noarch</t>
  </si>
  <si>
    <t>tncfhh-libs-0.8.3-16.el7.ppc</t>
  </si>
  <si>
    <t>tracker-0.16.2-11.el7.ppc</t>
  </si>
  <si>
    <t>vino-3.8.1-10.el7.ppc64</t>
  </si>
  <si>
    <t>yelp-libs-3.8.1-7.el7.ppc</t>
  </si>
  <si>
    <t>sblim-smis-hba-1.0.0-10.el7.ppc</t>
  </si>
  <si>
    <t>tog-pegasus-libs-2.12.1-16.el7.ppc</t>
  </si>
  <si>
    <t>filesystem-3.2-18.el7.ppc64</t>
  </si>
  <si>
    <t>fontpackages-filesystem-1.44-8.el7.noarch</t>
  </si>
  <si>
    <t>glibc-2.17-78.el7.ppc64</t>
  </si>
  <si>
    <t>zlib-1.2.7-13.el7.ppc64</t>
  </si>
  <si>
    <t>popt-1.13-16.el7.ppc64</t>
  </si>
  <si>
    <t>libdb-5.3.21-17.el7_0.1.ppc64</t>
  </si>
  <si>
    <t>libacl-2.2.51-12.el7.ppc64</t>
  </si>
  <si>
    <t>cpio-2.11-22.el7.ppc64</t>
  </si>
  <si>
    <t>lua-5.1.4-14.el7.ppc64</t>
  </si>
  <si>
    <t>e2fsprogs-libs-1.42.9-7.el7.ppc64</t>
  </si>
  <si>
    <t>libusbx-1.0.15-4.el7.ppc64</t>
  </si>
  <si>
    <t>perl-Encode-2.51-7.el7.ppc64</t>
  </si>
  <si>
    <t>perl-PathTools-3.40-5.el7.ppc64</t>
  </si>
  <si>
    <t>perl-Storable-2.45-3.el7.ppc64</t>
  </si>
  <si>
    <t>libnl3-cli-3.2.21-8.el7.ppc64</t>
  </si>
  <si>
    <t>libunistring-0.9.3-9.el7.ppc64</t>
  </si>
  <si>
    <t>libnfnetlink-1.0.1-4.el7.ppc64</t>
  </si>
  <si>
    <t>libtasn1-3.8-2.el7.ppc64</t>
  </si>
  <si>
    <t>gettext-libs-0.18.2.1-4.el7.ppc64</t>
  </si>
  <si>
    <t>less-458-8.el7.ppc64</t>
  </si>
  <si>
    <t>acl-2.2.51-12.el7.ppc64</t>
  </si>
  <si>
    <t>mozjs17-17.0.0-10.el7.ppc64</t>
  </si>
  <si>
    <t>snappy-1.1.0-3.el7.ppc64</t>
  </si>
  <si>
    <t>sgpio-1.2.0.10-13.el7.ppc64</t>
  </si>
  <si>
    <t>libestr-0.1.9-2.el7.ppc64</t>
  </si>
  <si>
    <t>lm_sensors-libs-3.3.4-11.el7.ppc64</t>
  </si>
  <si>
    <t>libssh2-1.4.3-8.el7.ppc64</t>
  </si>
  <si>
    <t>cracklib-dicts-2.9.0-11.el7.ppc64</t>
  </si>
  <si>
    <t>coreutils-8.22-11.el7.ppc64</t>
  </si>
  <si>
    <t>python-libs-2.7.5-16.el7.ppc64</t>
  </si>
  <si>
    <t>fontconfig-2.10.95-7.el7.ppc64</t>
  </si>
  <si>
    <t>gnupg2-2.0.22-3.el7.ppc64</t>
  </si>
  <si>
    <t>virt-what-1.13-5.el7.ppc64</t>
  </si>
  <si>
    <t>libreport-plugin-ureport-2.1.11-21.el7.ppc64</t>
  </si>
  <si>
    <t>selinux-policy-3.13.1-23.el7.noarch</t>
  </si>
  <si>
    <t>python-backports-1.0-8.el7.ppc64</t>
  </si>
  <si>
    <t>python-chardet-2.0.1-7.el7.noarch</t>
  </si>
  <si>
    <t>gdb-7.6.1-64.el7.ppc64</t>
  </si>
  <si>
    <t>man-db-2.6.3-9.el7.ppc64</t>
  </si>
  <si>
    <t>openssh-6.6.1p1-11.el7.ppc64</t>
  </si>
  <si>
    <t>systemd-sysv-208-20.el7.ppc64</t>
  </si>
  <si>
    <t>initscripts-9.49.24-1.el7.ppc64</t>
  </si>
  <si>
    <t>NetworkManager-libnm-1.0.0-14.git20150121.b4ea599c.el7.ppc64</t>
  </si>
  <si>
    <t>python-hwdata-1.7.3-4.el7.noarch</t>
  </si>
  <si>
    <t>yum-rhn-plugin-2.0.1-5.el7.noarch</t>
  </si>
  <si>
    <t>ebtables-2.0.10-13.el7.ppc64</t>
  </si>
  <si>
    <t>ppp-2.4.5-33.el7.ppc64</t>
  </si>
  <si>
    <t>dhclient-4.2.5-36.el7.ppc64</t>
  </si>
  <si>
    <t>libX11-common-1.6.0-2.1.el7.noarch</t>
  </si>
  <si>
    <t>fprintd-0.5.0-4.0.el7_0.ppc64</t>
  </si>
  <si>
    <t>mesa-libEGL-10.2.7-5.20140910.el7.ppc64</t>
  </si>
  <si>
    <t>powerpc-utils-1.2.24-7.el7.ppc64</t>
  </si>
  <si>
    <t>postfix-2.10.1-6.el7.ppc64</t>
  </si>
  <si>
    <t>rdma-7.1_3.17-5.el7.noarch</t>
  </si>
  <si>
    <t>quota-4.01-11.el7.ppc64</t>
  </si>
  <si>
    <t>mdadm-3.3.2-2.el7.ppc64</t>
  </si>
  <si>
    <t>subscription-manager-1.13.22-1.el7.ppc64</t>
  </si>
  <si>
    <t>setuptool-1.19.11-8.el7.ppc64</t>
  </si>
  <si>
    <t>Red_Hat_Enterprise_Linux-Release_Notes-7-en-US-1.0-9.el7.noarch</t>
  </si>
  <si>
    <t>wget-1.14-10.el7_0.1.ppc64</t>
  </si>
  <si>
    <t>mtr-0.85-7.el7.ppc64</t>
  </si>
  <si>
    <t>lsof-4.87-4.el7.ppc64</t>
  </si>
  <si>
    <t>libsysfs-2.1.0-16.el7.ppc64</t>
  </si>
  <si>
    <t>iwl5000-firmware-8.83.5.1_1-36.el7.noarch</t>
  </si>
  <si>
    <t>iwl7260-firmware-22.0.7.0-36.el7.noarch</t>
  </si>
  <si>
    <t>iwl1000-firmware-39.31.5.1-36.el7.noarch</t>
  </si>
  <si>
    <t>strace32-4.8-7.el7.ppc</t>
  </si>
  <si>
    <t>NetworkManager-adsl-1.0.0-14.git20150121.b4ea599c.el7.ppc64</t>
  </si>
  <si>
    <t>Red_Hat_Enterprise_Linux-Release_Notes-7-de-DE-1.0-9.2.el7.noarch</t>
  </si>
  <si>
    <t>Red_Hat_Enterprise_Linux-Release_Notes-7-ko-KR-1-1.3.el7.noarch</t>
  </si>
  <si>
    <t>Red_Hat_Enterprise_Linux-Release_Notes-7-te-IN-1.0-9.el7.noarch</t>
  </si>
  <si>
    <t>abrt-java-connector-1.0.6-6.el7.ppc64</t>
  </si>
  <si>
    <t>alsa-lib-devel-1.0.28-2.el7.ppc</t>
  </si>
  <si>
    <t>arpwatch-2.1a15-30.el7.ppc64</t>
  </si>
  <si>
    <t>avahi-0.6.31-14.el7.ppc64</t>
  </si>
  <si>
    <t>bitmap-lucida-typewriter-fonts-0.3-21.el7.noarch</t>
  </si>
  <si>
    <t>boost-math-1.53.0-23.el7.ppc64</t>
  </si>
  <si>
    <t>boost-wave-1.53.0-23.el7.ppc64</t>
  </si>
  <si>
    <t>c-ares-1.10.0-3.el7.ppc64</t>
  </si>
  <si>
    <t>checkpolicy-2.1.12-6.el7.ppc64</t>
  </si>
  <si>
    <t>compat-db-headers-4.7.25-28.el7.noarch</t>
  </si>
  <si>
    <t>compat-libtiff3-3.9.4-11.el7.ppc64</t>
  </si>
  <si>
    <t>cryptsetup-python-1.6.6-3.el7.ppc64</t>
  </si>
  <si>
    <t>culmus-keteryg-fonts-0.130-3.el7.noarch</t>
  </si>
  <si>
    <t>cups-client-1.6.3-17.el7.ppc64</t>
  </si>
  <si>
    <t>cyrus-sasl-md5-2.1.26-17.el7.ppc64</t>
  </si>
  <si>
    <t>dejavu-sans-mono-fonts-2.33-6.el7.noarch</t>
  </si>
  <si>
    <t>dovecot-2.2.10-4.el7_0.1.ppc64</t>
  </si>
  <si>
    <t>dwz-0.11-3.el7.ppc64</t>
  </si>
  <si>
    <t>expat-2.1.0-8.el7.ppc</t>
  </si>
  <si>
    <t>finger-server-0.17-52.el7.ppc64</t>
  </si>
  <si>
    <t>freeipmi-bmc-watchdog-1.2.9-6.el7.ppc64</t>
  </si>
  <si>
    <t>gdb-gdbserver-7.6.1-64.el7.ppc64</t>
  </si>
  <si>
    <t>glib2-devel-2.40.0-4.el7.ppc64</t>
  </si>
  <si>
    <t>gnome-icon-theme-symbolic-3.8.2.2-2.el7.noarch</t>
  </si>
  <si>
    <t>gnutls-c++-3.3.8-12.el7.ppc64</t>
  </si>
  <si>
    <t>google-noto-sans-khmer-ui-fonts-20130807-2.el7.noarch</t>
  </si>
  <si>
    <t>google-noto-serif-armenian-fonts-20130807-2.el7.noarch</t>
  </si>
  <si>
    <t>gssdp-0.14.3-3.el7.ppc64</t>
  </si>
  <si>
    <t>gupnp-igd-0.2.2-3.el7.ppc64</t>
  </si>
  <si>
    <t>hunspell-af-0.20080825-8.el7.noarch</t>
  </si>
  <si>
    <t>hunspell-ber-0.20080210-8.el7.noarch</t>
  </si>
  <si>
    <t>hunspell-cv-1.02-6.el7.noarch</t>
  </si>
  <si>
    <t>hunspell-es-0.6-4.el7.noarch</t>
  </si>
  <si>
    <t>hunspell-fy-2.0.1-6.el7.noarch</t>
  </si>
  <si>
    <t>hunspell-he-1.2-6.el7.ppc64</t>
  </si>
  <si>
    <t>hunspell-ia-0.20050226-9.el7.noarch</t>
  </si>
  <si>
    <t>hunspell-ku-0.21-11.el7.noarch</t>
  </si>
  <si>
    <t>hunspell-mg-0.20050109-10.el7.noarch</t>
  </si>
  <si>
    <t>hunspell-mt-0.20020708-9.el7.noarch</t>
  </si>
  <si>
    <t>hunspell-ny-0.01-6.el7.noarch</t>
  </si>
  <si>
    <t>hunspell-quh-0.20110816-5.el7.noarch</t>
  </si>
  <si>
    <t>hunspell-sk-0.20110228-5.el7.noarch</t>
  </si>
  <si>
    <t>hunspell-sv-2.10-3.el7.noarch</t>
  </si>
  <si>
    <t>hunspell-tl-0.20050109-9.el7.noarch</t>
  </si>
  <si>
    <t>hunspell-vi-0.20080604-8.el7.noarch</t>
  </si>
  <si>
    <t>imake-1.0.5-10.el7.ppc64</t>
  </si>
  <si>
    <t>ipa-pgothic-fonts-003.03-5.el7.noarch</t>
  </si>
  <si>
    <t>ipxe-roms-qemu-20130517-6.gitc4bce43.el7.noarch</t>
  </si>
  <si>
    <t>js-1.8.5-17.el7.ppc64</t>
  </si>
  <si>
    <t>kacst-pen-fonts-2.0-12.el7.noarch</t>
  </si>
  <si>
    <t>kernel-debug-3.10.0-229.el7.ppc64</t>
  </si>
  <si>
    <t>keyutils-libs-devel-1.5.8-3.el7.ppc64</t>
  </si>
  <si>
    <t>krb5-pkinit-1.12.2-14.el7.ppc64</t>
  </si>
  <si>
    <t>ldns-1.6.16-7.el7.ppc64</t>
  </si>
  <si>
    <t>libXdmcp-1.1.1-6.1.el7.ppc64</t>
  </si>
  <si>
    <t>libXxf86dga-1.1.4-2.1.el7.ppc64</t>
  </si>
  <si>
    <t>libasyncns-0.8-7.el7.ppc</t>
  </si>
  <si>
    <t>libatomic-4.8.3-9.el7.ppc</t>
  </si>
  <si>
    <t>libbasicobjects-0.1.1-24.el7.ppc64</t>
  </si>
  <si>
    <t>libcdio-0.92-1.el7.ppc64</t>
  </si>
  <si>
    <t>libcmpiutil-0.5.7-3.el7.ppc64</t>
  </si>
  <si>
    <t>libdaemon-0.14-7.el7.ppc</t>
  </si>
  <si>
    <t>libdhash-0.4.3-24.el7.ppc64</t>
  </si>
  <si>
    <t>libdvdread-4.2.0-6.el7.ppc64</t>
  </si>
  <si>
    <t>liberation-sans-fonts-1.07.2-14.el7.noarch</t>
  </si>
  <si>
    <t>libffi-3.0.13-11.el7.ppc</t>
  </si>
  <si>
    <t>libgee06-0.6.8-3.el7.ppc64</t>
  </si>
  <si>
    <t>libgomp-4.8.3-9.el7.ppc</t>
  </si>
  <si>
    <t>libgxps-0.2.2-9.el7.ppc64</t>
  </si>
  <si>
    <t>libhugetlbfs-utils-2.16-11.el7.ppc64</t>
  </si>
  <si>
    <t>libical-0.48-6.el7.ppc64</t>
  </si>
  <si>
    <t>libipa_hbac-1.12.2-58.el7.ppc64</t>
  </si>
  <si>
    <t>libjpeg-turbo-devel-1.2.90-5.el7.ppc</t>
  </si>
  <si>
    <t>liblouis-python-2.5.2-10.el7.noarch</t>
  </si>
  <si>
    <t>libmnl-1.0.3-7.el7.ppc</t>
  </si>
  <si>
    <t>libnfnetlink-1.0.1-4.el7.ppc</t>
  </si>
  <si>
    <t>libobjc-4.8.3-9.el7.ppc</t>
  </si>
  <si>
    <t>libpath_utils-0.2.1-24.el7.ppc64</t>
  </si>
  <si>
    <t>libpipeline-1.2.3-3.el7.ppc</t>
  </si>
  <si>
    <t>librdmacm-1.0.19.1-1.el7.ppc64</t>
  </si>
  <si>
    <t>librsvg2-2.39.0-1.el7.ppc64</t>
  </si>
  <si>
    <t>libsmi-0.4.8-13.el7.ppc</t>
  </si>
  <si>
    <t>libstdc++-docs-4.8.3-9.el7.ppc64</t>
  </si>
  <si>
    <t>libtasn1-3.8-2.el7.ppc</t>
  </si>
  <si>
    <t>libthai-0.1.14-9.el7.ppc</t>
  </si>
  <si>
    <t>libudisks2-2.1.2-5.el7.ppc64</t>
  </si>
  <si>
    <t>libusnic_verbs-1.1.0.237-2.el7.ppc64</t>
  </si>
  <si>
    <t>libverto-devel-0.2.5-4.el7.ppc</t>
  </si>
  <si>
    <t>libvorbis-1.3.3-8.el7.ppc</t>
  </si>
  <si>
    <t>libxcb-1.9-5.el7.ppc</t>
  </si>
  <si>
    <t>lksctp-tools-1.0.13-3.el7.ppc</t>
  </si>
  <si>
    <t>log4cxx-0.10.0-16.el7.ppc64</t>
  </si>
  <si>
    <t>lohit-nepali-fonts-2.5.3-2.el7.noarch</t>
  </si>
  <si>
    <t>ltrace-0.7.91-11.el7.ppc64</t>
  </si>
  <si>
    <t>mailcap-2.1.41-2.el7.noarch</t>
  </si>
  <si>
    <t>man-pages-ru-3.41-3.20120901.el7.noarch</t>
  </si>
  <si>
    <t>meanwhile-1.1.0-12.el7.ppc64</t>
  </si>
  <si>
    <t>mgetty-1.1.36-28.el7.ppc64</t>
  </si>
  <si>
    <t>mstflint-3.7.1-1.el7.ppc64</t>
  </si>
  <si>
    <t>nasm-2.10.07-7.el7.ppc64</t>
  </si>
  <si>
    <t>net-snmp-utils-5.7.2-20.el7.ppc64</t>
  </si>
  <si>
    <t>nettle-devel-2.7.1-4.el7.ppc64</t>
  </si>
  <si>
    <t>nspr-4.10.6-3.el7.ppc</t>
  </si>
  <si>
    <t>nss-util-devel-3.16.2.3-2.el7.ppc64</t>
  </si>
  <si>
    <t>open-sans-fonts-1.10-1.el7.noarch</t>
  </si>
  <si>
    <t>openjpeg-libs-1.5.1-10.el7.ppc</t>
  </si>
  <si>
    <t>openlmi-logicalfile-doc-0.5.0-3.el7.noarch</t>
  </si>
  <si>
    <t>openscap-1.1.1-3.el7.ppc64</t>
  </si>
  <si>
    <t>openssh-keycat-6.6.1p1-11.el7.ppc64</t>
  </si>
  <si>
    <t>orc-0.4.17-5.el7.ppc</t>
  </si>
  <si>
    <t>pakchois-0.4-10.el7.ppc64</t>
  </si>
  <si>
    <t>papi-devel-5.2.0-10.el7.ppc</t>
  </si>
  <si>
    <t>pcp-conf-3.9.10-8.el7.ppc64</t>
  </si>
  <si>
    <t>perftest-2.3-1.el7.ppc64</t>
  </si>
  <si>
    <t>perl-Compress-Raw-Zlib-2.061-4.el7.ppc64</t>
  </si>
  <si>
    <t>perl-Digest-1.17-245.el7.noarch</t>
  </si>
  <si>
    <t>perl-ExtUtils-Manifest-1.61-244.el7.noarch</t>
  </si>
  <si>
    <t>perl-IO-HTML-1.00-2.el7.noarch</t>
  </si>
  <si>
    <t>perl-Locale-Codes-3.26-2.el7.noarch</t>
  </si>
  <si>
    <t>perl-Mozilla-LDAP-1.5.3-12.el7.ppc64</t>
  </si>
  <si>
    <t>perl-Package-Stash-XS-0.26-3.el7.ppc64</t>
  </si>
  <si>
    <t>perl-Sys-CPU-0.54-3.el7.ppc64</t>
  </si>
  <si>
    <t>perl-Thread-Queue-3.02-2.el7.noarch</t>
  </si>
  <si>
    <t>perl-YAML-Tiny-1.51-6.el7.noarch</t>
  </si>
  <si>
    <t>pexpect-2.3-11.el7.noarch</t>
  </si>
  <si>
    <t>pinentry-gtk-0.8.1-14.el7.ppc64</t>
  </si>
  <si>
    <t>pnm2ppa-1.04-28.el7.ppc64</t>
  </si>
  <si>
    <t>pothana2000-fonts-1.3.3-6.el7.noarch</t>
  </si>
  <si>
    <t>pygobject3-3.8.2-6.el7.ppc64</t>
  </si>
  <si>
    <t>python-cpio-0.1-16.el7.noarch</t>
  </si>
  <si>
    <t>python-javapackages-3.4.1-6.el7_0.noarch</t>
  </si>
  <si>
    <t>python-meh-0.25.2-1.el7.noarch</t>
  </si>
  <si>
    <t>python-pwquality-1.2.3-4.el7.ppc64</t>
  </si>
  <si>
    <t>python-sssdconfig-1.12.2-58.el7.noarch</t>
  </si>
  <si>
    <t>pywbem-0.7.0-25.20130827svn625.el7.noarch</t>
  </si>
  <si>
    <t>qt3-MySQL-3.3.8b-51.el7.ppc64</t>
  </si>
  <si>
    <t>readline-6.2-9.el7.ppc</t>
  </si>
  <si>
    <t>redhat-lsb-submod-security-4.1-27.el7.ppc64</t>
  </si>
  <si>
    <t>rp-pppoe-3.11-5.el7.ppc64</t>
  </si>
  <si>
    <t>rsyslog-gnutls-7.4.7-7.el7_0.ppc64</t>
  </si>
  <si>
    <t>rusers-server-0.17-79.el7.ppc64</t>
  </si>
  <si>
    <t>sbc-1.0-5.el7.ppc</t>
  </si>
  <si>
    <t>sdparm-1.08-3.el7.ppc64</t>
  </si>
  <si>
    <t>sgml-common-0.6.3-39.el7.noarch</t>
  </si>
  <si>
    <t>slang-2.2.4-11.el7.ppc</t>
  </si>
  <si>
    <t>snappy-1.1.0-3.el7.ppc</t>
  </si>
  <si>
    <t>spice-vdagent-0.14.0-9.el7.ppc64</t>
  </si>
  <si>
    <t>stix-fonts-1.1.0-5.el7.noarch</t>
  </si>
  <si>
    <t>system-config-printer-libs-1.4.1-19.el7.noarch</t>
  </si>
  <si>
    <t>taglib-1.8-7.20130218git.el7.ppc64</t>
  </si>
  <si>
    <t>tcl-8.5.13-4.el7.ppc64</t>
  </si>
  <si>
    <t>telepathy-glib-0.20.4-5.el7.ppc64</t>
  </si>
  <si>
    <t>texlive-kpathsea-lib-2012-32.20130427_r30134.el7.ppc</t>
  </si>
  <si>
    <t>thai-scalable-fonts-common-0.5.0-7.el7.noarch</t>
  </si>
  <si>
    <t>thai-scalable-tlwgtypewriter-fonts-0.5.0-7.el7.noarch</t>
  </si>
  <si>
    <t>tigervnc-license-1.2.80-0.30.20130314svn5065.el7.noarch</t>
  </si>
  <si>
    <t>trace-cmd-2.2.1-6.el7.ppc64</t>
  </si>
  <si>
    <t>unbound-libs-1.4.20-19.el7.ppc64</t>
  </si>
  <si>
    <t>ustr-1.0.4-16.el7.ppc</t>
  </si>
  <si>
    <t>vlgothic-fonts-20130607-2.el7.noarch</t>
  </si>
  <si>
    <t>wireshark-gnome-1.10.3-12.el7_0.ppc64</t>
  </si>
  <si>
    <t>xcb-util-0.3.9-4.el7.ppc</t>
  </si>
  <si>
    <t>xdelta-3.0.7-4.el7.ppc64</t>
  </si>
  <si>
    <t>xmlsec1-openssl-1.2.20-5.el7.ppc64</t>
  </si>
  <si>
    <t>xvattr-1.3-27.el7.ppc64</t>
  </si>
  <si>
    <t>yum-plugin-changelog-1.1.31-29.el7.noarch</t>
  </si>
  <si>
    <t>zziplib-0.13.62-5.el7.ppc64</t>
  </si>
  <si>
    <t>PackageKit-glib-0.8.9-11.el7.ppc64</t>
  </si>
  <si>
    <t>apr-util-1.5.2-6.el7.ppc</t>
  </si>
  <si>
    <t>autoconf-2.69-11.el7.noarch</t>
  </si>
  <si>
    <t>bison-2.7-4.el7.ppc64</t>
  </si>
  <si>
    <t>boost-program-options-1.53.0-23.el7.ppc</t>
  </si>
  <si>
    <t>boost-thread-1.53.0-23.el7.ppc</t>
  </si>
  <si>
    <t>check-0.9.9-5.el7.ppc</t>
  </si>
  <si>
    <t>compat-libtiff3-3.9.4-11.el7.ppc</t>
  </si>
  <si>
    <t>culmus-david-clm-fonts-0.130-3.el7.noarch</t>
  </si>
  <si>
    <t>dialog-1.2-4.20130523.el7.ppc</t>
  </si>
  <si>
    <t>dracut-fips-aesni-033-240.el7.ppc64</t>
  </si>
  <si>
    <t>emacs-common-24.3-11.el7.ppc64</t>
  </si>
  <si>
    <t>fence-agents-eaton-snmp-4.0.11-10.el7.ppc64</t>
  </si>
  <si>
    <t>fence-agents-ipdu-4.0.11-10.el7.ppc64</t>
  </si>
  <si>
    <t>fftw-3.3.3-8.el7.ppc64</t>
  </si>
  <si>
    <t>flex-2.5.37-3.el7.ppc64</t>
  </si>
  <si>
    <t>gavl-1.4.0-4.el7.ppc</t>
  </si>
  <si>
    <t>glibc-utils-2.17-78.el7.ppc64</t>
  </si>
  <si>
    <t>gnome-getting-started-docs-pl-3.8.3.0.2-3.el7.noarch</t>
  </si>
  <si>
    <t>graphite2-1.2.2-5.el7.ppc</t>
  </si>
  <si>
    <t>httpd-2.4.6-31.el7.ppc64</t>
  </si>
  <si>
    <t>ibutils-libs-1.5.7-12.el7.ppc64</t>
  </si>
  <si>
    <t>kabi-yum-plugins-1.0-3.el7.noarch</t>
  </si>
  <si>
    <t>khmeros-bokor-fonts-5.0-17.el7.noarch</t>
  </si>
  <si>
    <t>latencytop-0.5-13.el7.ppc64</t>
  </si>
  <si>
    <t>libXau-devel-1.0.8-2.1.el7.ppc64</t>
  </si>
  <si>
    <t>libXp-1.0.2-2.1.el7.ppc</t>
  </si>
  <si>
    <t>libXxf86misc-1.0.3-7.1.el7.ppc</t>
  </si>
  <si>
    <t>libblkid-2.23.2-21.el7.ppc</t>
  </si>
  <si>
    <t>libcxgb3-1.3.1-7.el7.ppc64</t>
  </si>
  <si>
    <t>libedit-3.0-12.20121213cvs.el7.ppc</t>
  </si>
  <si>
    <t>libgphoto2-2.5.2-3.el7.ppc64</t>
  </si>
  <si>
    <t>libibverbs-utils-1.1.8-5.el7.ppc64</t>
  </si>
  <si>
    <t>libiscsi-1.9.0-6.el7.ppc</t>
  </si>
  <si>
    <t>libmng-devel-1.0.10-14.el7.ppc64</t>
  </si>
  <si>
    <t>libofa-0.9.3-24.el7.ppc</t>
  </si>
  <si>
    <t>libreswan-3.12-5.el7.ppc64</t>
  </si>
  <si>
    <t>libsndfile-1.0.25-9.el7.ppc</t>
  </si>
  <si>
    <t>libvirt-daemon-1.2.8-16.el7.ppc64</t>
  </si>
  <si>
    <t>libvirt-python-1.2.8-7.el7.ppc64</t>
  </si>
  <si>
    <t>libxml2-devel-2.9.1-5.el7_0.1.ppc64</t>
  </si>
  <si>
    <t>lua-5.1.4-14.el7.ppc</t>
  </si>
  <si>
    <t>migrationtools-47-15.el7.noarch</t>
  </si>
  <si>
    <t>mod_revocator-1.0.3-19.el7.ppc64</t>
  </si>
  <si>
    <t>mpich-3.0.4-8.el7.ppc64</t>
  </si>
  <si>
    <t>nettle-devel-2.7.1-4.el7.ppc</t>
  </si>
  <si>
    <t>numpy-1.7.1-10.el7.ppc64</t>
  </si>
  <si>
    <t>openlmi-python-base-0.5.0-3.el7.noarch</t>
  </si>
  <si>
    <t>pam-1.1.8-12.el7.ppc</t>
  </si>
  <si>
    <t>perl-B-Lint-1.17-3.el7.noarch</t>
  </si>
  <si>
    <t>perl-HTTP-Date-6.02-8.el7.noarch</t>
  </si>
  <si>
    <t>perl-Net-DNS-0.72-5.el7.ppc64</t>
  </si>
  <si>
    <t>perl-Pod-Coverage-0.23-3.el7.noarch</t>
  </si>
  <si>
    <t>perl-Version-Requirements-0.101022-244.el7.noarch</t>
  </si>
  <si>
    <t>php-mysql-5.4.16-23.el7_0.3.ppc64</t>
  </si>
  <si>
    <t>policycoreutils-python-2.2.5-15.el7.ppc64</t>
  </si>
  <si>
    <t>postgresql-docs-9.2.7-1.el7.ppc64</t>
  </si>
  <si>
    <t>pyatspi-2.8.0-3.el7.noarch</t>
  </si>
  <si>
    <t>python-yubico-1.2.1-3.el7.noarch</t>
  </si>
  <si>
    <t>realmd-0.14.6-6.el7.ppc64</t>
  </si>
  <si>
    <t>setools-console-3.3.7-46.el7.ppc64</t>
  </si>
  <si>
    <t>startup-notification-0.12-8.el7.ppc</t>
  </si>
  <si>
    <t>t1lib-5.1.2-14.el7.ppc</t>
  </si>
  <si>
    <t>tokyocabinet-1.4.48-3.el7.ppc</t>
  </si>
  <si>
    <t>volume_key-0.3.9-7.el7.ppc64</t>
  </si>
  <si>
    <t>xorg-x11-fonts-ISO8859-1-100dpi-7.5-9.el7.noarch</t>
  </si>
  <si>
    <t>xorg-x11-fonts-ISO8859-9-75dpi-7.5-9.el7.noarch</t>
  </si>
  <si>
    <t>xorg-x11-xinit-1.3.2-14.el7.ppc64</t>
  </si>
  <si>
    <t>agg-2.5-18.el7.ppc</t>
  </si>
  <si>
    <t>bltk-1.1.0-9.el7.ppc</t>
  </si>
  <si>
    <t>boost-wave-1.53.0-23.el7.ppc</t>
  </si>
  <si>
    <t>dejagnu-1.5.1-3.el7.noarch</t>
  </si>
  <si>
    <t>e2fsprogs-devel-1.42.9-7.el7.ppc</t>
  </si>
  <si>
    <t>fence-agents-brocade-4.0.11-10.el7.ppc64</t>
  </si>
  <si>
    <t>fftw-devel-3.3.3-8.el7.ppc64</t>
  </si>
  <si>
    <t>frei0r-plugins-1.3-13.el7.ppc64</t>
  </si>
  <si>
    <t>glibc-devel-2.17-78.el7.ppc64</t>
  </si>
  <si>
    <t>gstreamer-0.10.36-7.el7.ppc</t>
  </si>
  <si>
    <t>gstreamer1-plugins-good-1.0.7-5.el7.ppc64</t>
  </si>
  <si>
    <t>gvfs-afc-1.16.4-8.el7.ppc64</t>
  </si>
  <si>
    <t>harfbuzz-devel-0.9.20-4.el7.ppc64</t>
  </si>
  <si>
    <t>infiniband-diags-1.6.4-1.el7.ppc64</t>
  </si>
  <si>
    <t>iptables-devel-1.4.21-13.el7.ppc</t>
  </si>
  <si>
    <t>krb5-devel-1.12.2-14.el7.ppc64</t>
  </si>
  <si>
    <t>libXevie-1.0.3-7.1.el7.ppc</t>
  </si>
  <si>
    <t>libXi-devel-1.7.2-2.1.el7.ppc64</t>
  </si>
  <si>
    <t>libXrandr-1.4.1-2.1.el7.ppc</t>
  </si>
  <si>
    <t>libXv-devel-1.0.9-2.1.el7.ppc64</t>
  </si>
  <si>
    <t>libcanberra-0.30-5.el7.ppc64</t>
  </si>
  <si>
    <t>libehca-1.2.2-6.el7.ppc</t>
  </si>
  <si>
    <t>libgudev1-devel-208-20.el7.ppc</t>
  </si>
  <si>
    <t>libmpc-1.0.1-3.el7.ppc</t>
  </si>
  <si>
    <t>libqmi-1.6.0-4.el7.ppc</t>
  </si>
  <si>
    <t>libsoup-devel-2.46.0-3.el7.ppc</t>
  </si>
  <si>
    <t>libvirt-snmp-0.0.3-5.el7.ppc64</t>
  </si>
  <si>
    <t>mesa-libgbm-10.2.7-5.20140910.el7.ppc</t>
  </si>
  <si>
    <t>net-snmp-5.7.2-20.el7.ppc64</t>
  </si>
  <si>
    <t>oddjob-mkhomedir-0.31.5-4.el7.ppc</t>
  </si>
  <si>
    <t>pcp-libs-3.9.10-8.el7.ppc</t>
  </si>
  <si>
    <t>perl-DateTime-Locale-0.45-6.el7.noarch</t>
  </si>
  <si>
    <t>php-5.4.16-23.el7_0.3.ppc64</t>
  </si>
  <si>
    <t>postgresql-pltcl-9.2.7-1.el7.ppc64</t>
  </si>
  <si>
    <t>python-beaker-1.5.4-10.el7.noarch</t>
  </si>
  <si>
    <t>rest-0.7.92-1.el7.ppc</t>
  </si>
  <si>
    <t>seahorse-sharing-3.8.0-3.el7.ppc64</t>
  </si>
  <si>
    <t>systemd-devel-208-20.el7.ppc</t>
  </si>
  <si>
    <t>urw-fonts-2.4-16.el7.noarch</t>
  </si>
  <si>
    <t>xorg-x11-server-Xephyr-1.15.0-32.el7.ppc64</t>
  </si>
  <si>
    <t>abrt-gui-libs-2.1.11-19.el7.ppc64</t>
  </si>
  <si>
    <t>atk-devel-2.8.0-4.el7.ppc</t>
  </si>
  <si>
    <t>boost-graph-1.53.0-23.el7.ppc</t>
  </si>
  <si>
    <t>cryptsetup-libs-1.6.6-3.el7.ppc</t>
  </si>
  <si>
    <t>dmraid-1.0.0.rc16-25.el7.ppc</t>
  </si>
  <si>
    <t>fftw-static-3.3.3-8.el7.ppc</t>
  </si>
  <si>
    <t>gcc-4.8.3-9.el7.ppc64</t>
  </si>
  <si>
    <t>gdk-pixbuf2-devel-2.28.2-4.el7.ppc</t>
  </si>
  <si>
    <t>gnome-keyring-3.8.2-10.el7.ppc64</t>
  </si>
  <si>
    <t>gnome-themes-standard-3.8.4-3.el7.ppc64</t>
  </si>
  <si>
    <t>gstreamer-plugins-bad-free-0.10.23-20.el7.ppc64</t>
  </si>
  <si>
    <t>ibutils-1.5.7-12.el7.ppc64</t>
  </si>
  <si>
    <t>javassist-3.16.1-10.el7.noarch</t>
  </si>
  <si>
    <t>libXcursor-devel-1.1.14-2.1.el7.ppc</t>
  </si>
  <si>
    <t>libXrandr-devel-1.4.1-2.1.el7.ppc</t>
  </si>
  <si>
    <t>libgnome-2.32.1-9.el7.ppc64</t>
  </si>
  <si>
    <t>libsane-hpaio-3.13.7-6.el7.ppc64</t>
  </si>
  <si>
    <t>log4cxx-0.10.0-16.el7.ppc</t>
  </si>
  <si>
    <t>mesa-libEGL-devel-10.2.7-5.20140910.el7.ppc64</t>
  </si>
  <si>
    <t>motif-devel-2.3.4-7.el7.ppc64</t>
  </si>
  <si>
    <t>perl-Mail-DKIM-0.39-8.el7.noarch</t>
  </si>
  <si>
    <t>redhat-lsb-core-4.1-27.el7.ppc</t>
  </si>
  <si>
    <t>sane-backends-drivers-cameras-1.0.24-9.el7.ppc</t>
  </si>
  <si>
    <t>telepathy-glib-0.20.4-5.el7.ppc</t>
  </si>
  <si>
    <t>vinagre-3.8.2-12.el7.ppc64</t>
  </si>
  <si>
    <t>xorg-x11-drv-fbdev-0.4.3-15.el7.ppc64</t>
  </si>
  <si>
    <t>yelp-3.8.1-7.el7.ppc64</t>
  </si>
  <si>
    <t>alsa-plugins-pulseaudio-1.0.27-3.el7.ppc</t>
  </si>
  <si>
    <t>cairo-devel-1.12.14-6.el7.ppc</t>
  </si>
  <si>
    <t>efax-0.9a-15.el7.ppc64</t>
  </si>
  <si>
    <t>freeglut-devel-2.8.1-3.el7.ppc</t>
  </si>
  <si>
    <t>gnome-desktop3-3.8.4-4.el7.ppc64</t>
  </si>
  <si>
    <t>harfbuzz-devel-0.9.20-4.el7.ppc</t>
  </si>
  <si>
    <t>mesa-libGLw-devel-8.0.0-4.el7.ppc</t>
  </si>
  <si>
    <t>openlmi-software-0.5.0-3.el7.noarch</t>
  </si>
  <si>
    <t>perl-XML-SAX-0.99-9.el7.noarch</t>
  </si>
  <si>
    <t>sblim-cmpi-base-1.6.2-7.el7.ppc64</t>
  </si>
  <si>
    <t>sblim-cmpi-nfsv4-1.1.0-10.el7.ppc64</t>
  </si>
  <si>
    <t>sblim-cmpi-sysfs-1.2.0-10.el7.ppc64</t>
  </si>
  <si>
    <t>telepathy-farstream-0.6.0-5.el7.ppc64</t>
  </si>
  <si>
    <t>evince-3.8.3-8.el7.ppc64</t>
  </si>
  <si>
    <t>gstreamer1-plugins-good-1.0.7-5.el7.ppc</t>
  </si>
  <si>
    <t>openlmi-fan-0.5.0-3.el7.ppc64</t>
  </si>
  <si>
    <t>openlmi-storage-0.8.0-2.el7.noarch</t>
  </si>
  <si>
    <t>libpurple-2.10.7-22.el7.ppc</t>
  </si>
  <si>
    <t>redhat-rpm-config-9.1.0-68.el7.noarch</t>
  </si>
  <si>
    <t>krb5-libs-1.12.2-14.el7.ppc</t>
  </si>
  <si>
    <t>libarchive-3.1.2-7.el7.ppc</t>
  </si>
  <si>
    <t>phonon-backend-gstreamer-4.6.3-3.el7.ppc</t>
  </si>
  <si>
    <t>bluez-4.101-13.el7.ppc64</t>
  </si>
  <si>
    <t>mutter-3.8.4-16.el7.ppc64</t>
  </si>
  <si>
    <t>abrt-desktop-2.1.11-19.el7.ppc64</t>
  </si>
  <si>
    <t>anaconda-19.31.123-1.el7.ppc64</t>
  </si>
  <si>
    <t>cyrus-sasl-devel-2.1.26-17.el7.ppc</t>
  </si>
  <si>
    <t>brlapi-0.6.0-9.el7.ppc</t>
  </si>
  <si>
    <t>cheese-libs-3.8.2-7.el7.ppc</t>
  </si>
  <si>
    <t>gnome-bluetooth-libs-3.8.2.1-3.el7.ppc</t>
  </si>
  <si>
    <t>libimobiledevice-1.1.5-6.el7.ppc</t>
  </si>
  <si>
    <t>control-center-3.8.6-18.el7.ppc64</t>
  </si>
  <si>
    <t>ghostscript-cups-9.07-18.el7.ppc64</t>
  </si>
  <si>
    <t>texlive-kpathsea-svn28792.0-32.el7.noarch</t>
  </si>
  <si>
    <t>texlive-pdftex-bin-svn27321.0-32.20130427_r30134.el7.ppc64</t>
  </si>
  <si>
    <t>texlive-luatexbase-svn22560.0.31-32.el7.noarch</t>
  </si>
  <si>
    <t>texlive-luatex-bin-svn26912.0-32.20130427_r30134.el7.ppc64</t>
  </si>
  <si>
    <t>texlive-marvosym-svn29349.2.2a-32.el7.noarch</t>
  </si>
  <si>
    <t>texlive-latexconfig-svn28991.0-32.el7.noarch</t>
  </si>
  <si>
    <t>texlive-plain-svn26647.0-32.el7.noarch</t>
  </si>
  <si>
    <t>texlive-fp-svn15878.0-32.el7.noarch</t>
  </si>
  <si>
    <t>texlive-glyphlist-svn28576.0-32.el7.noarch</t>
  </si>
  <si>
    <t>texlive-mflogo-svn17487.0-32.el7.noarch</t>
  </si>
  <si>
    <t>texlive-zapfchan-svn28614.0-32.el7.noarch</t>
  </si>
  <si>
    <t>texlive-ifetex-svn24853.1.2-32.el7.noarch</t>
  </si>
  <si>
    <t>texlive-utopia-svn15878.0-32.el7.noarch</t>
  </si>
  <si>
    <t>texlive-bookman-svn28614.0-32.el7.noarch</t>
  </si>
  <si>
    <t>texlive-underscore-svn18261.0-32.el7.noarch</t>
  </si>
  <si>
    <t>texlive-zapfding-svn28614.0-32.el7.noarch</t>
  </si>
  <si>
    <t>texlive-memoir-svn21638.3.6j_patch_6.0g-32.el7.noarch</t>
  </si>
  <si>
    <t>texlive-algorithms-svn15878.0.1-32.el7.noarch</t>
  </si>
  <si>
    <t>texlive-listings-svn15878.1.4-32.el7.noarch</t>
  </si>
  <si>
    <t>texlive-pst-grad-svn15878.1.06-32.el7.noarch</t>
  </si>
  <si>
    <t>texlive-koma-script-svn27255.3.11b-32.el7.noarch</t>
  </si>
  <si>
    <t>texlive-latex-bin-bin-svn14050.0-32.20130427_r30134.el7.noarch</t>
  </si>
  <si>
    <t>texlive-ae-svn15878.1.4-32.el7.noarch</t>
  </si>
  <si>
    <t>texlive-pdfpages-svn27574.0.4t-32.el7.noarch</t>
  </si>
  <si>
    <t>texlive-jknapltx-svn19440.0-32.el7.noarch</t>
  </si>
  <si>
    <t>texlive-mh-svn29420.0-32.el7.noarch</t>
  </si>
  <si>
    <t>texlive-beamer-svn29349.3.26-32.el7.noarch</t>
  </si>
  <si>
    <t>texlive-collection-latexrecommended-svn25795.0-32.20130427_r30134.el7.noarch</t>
  </si>
  <si>
    <t>evince-libs-3.8.3-8.el7.ppc</t>
  </si>
  <si>
    <t>libgdata-0.13.3-4.el7.ppc</t>
  </si>
  <si>
    <t>folks-0.9.2-7.el7.ppc</t>
  </si>
  <si>
    <t>git-1.8.3.1-4.el7.ppc64</t>
  </si>
  <si>
    <t>gnome-shell-extension-places-menu-3.8.4-12.el7.noarch</t>
  </si>
  <si>
    <t>gnome-contacts-3.8.2-6.el7.ppc64</t>
  </si>
  <si>
    <t>gnome-vfs2-2.24.4-14.el7.ppc</t>
  </si>
  <si>
    <t>gnutls-dane-3.3.8-12.el7.ppc</t>
  </si>
  <si>
    <t>gtk2-devel-2.24.22-5.el7_0.1.ppc</t>
  </si>
  <si>
    <t>gvfs-devel-1.16.4-8.el7.ppc</t>
  </si>
  <si>
    <t>net-snmp-libs-5.7.2-20.el7.ppc</t>
  </si>
  <si>
    <t>ibus-chewing-1.4.4-14.el7.ppc64</t>
  </si>
  <si>
    <t>ibus-qt-1.3.2-4.el7.ppc</t>
  </si>
  <si>
    <t>im-chooser-common-1.6.4-4.el7.ppc64</t>
  </si>
  <si>
    <t>sssd-ad-1.12.2-58.el7.ppc64</t>
  </si>
  <si>
    <t>keybinder3-0.3.0-1.el7.ppc</t>
  </si>
  <si>
    <t>libbonoboui-2.24.5-7.el7.ppc</t>
  </si>
  <si>
    <t>libesmtp-1.0.6-7.el7.ppc</t>
  </si>
  <si>
    <t>libnotify-devel-0.7.5-7.el7.ppc64</t>
  </si>
  <si>
    <t>libreport-web-2.1.11-21.el7.ppc</t>
  </si>
  <si>
    <t>libvirt-cim-0.6.3-6.el7.ppc</t>
  </si>
  <si>
    <t>mariadb-libs-5.5.41-2.el7_0.ppc</t>
  </si>
  <si>
    <t>net-snmp-agent-libs-5.7.2-20.el7.ppc</t>
  </si>
  <si>
    <t>python-matplotlib-1.2.0-15.el7.ppc64</t>
  </si>
  <si>
    <t>openmpi-1.6.4-5.el7.ppc</t>
  </si>
  <si>
    <t>speech-dispatcher-python-0.7.1-15.el7.ppc64</t>
  </si>
  <si>
    <t>perl-Module-Signature-0.73-2.el7.noarch</t>
  </si>
  <si>
    <t>perl-CPANPLUS-0.91.38-4.el7.noarch</t>
  </si>
  <si>
    <t>perl-XML-Twig-3.44-2.el7.noarch</t>
  </si>
  <si>
    <t>polkit-devel-0.112-5.el7.ppc</t>
  </si>
  <si>
    <t>qt-postgresql-4.8.5-8.el7.ppc</t>
  </si>
  <si>
    <t>redhat-lsb-languages-4.1-27.el7.ppc</t>
  </si>
  <si>
    <t>rubygem-json-1.7.7-24.el7.ppc64</t>
  </si>
  <si>
    <t>samba-winbind-4.1.12-21.el7_1.ppc64</t>
  </si>
  <si>
    <t>spamassassin-3.4.0-1.el7.ppc64</t>
  </si>
  <si>
    <t>subversion-libs-1.7.14-6.el7.ppc</t>
  </si>
  <si>
    <t>tex-fonts-hebrew-0.1-21.el7.noarch</t>
  </si>
  <si>
    <t>totem-nautilus-3.8.2-5.el7.ppc64</t>
  </si>
  <si>
    <t>wireshark-1.10.3-12.el7_0.ppc</t>
  </si>
  <si>
    <t>sblim-gather-2.2.8-6.el7.ppc64</t>
  </si>
  <si>
    <t>basesystem-10.0-7.el7.noarch</t>
  </si>
  <si>
    <t>linux-firmware-20140911-0.1.git365e80c.el7.noarch</t>
  </si>
  <si>
    <t>libstdc++-4.8.3-9.el7.ppc64</t>
  </si>
  <si>
    <t>info-5.1-4.el7.ppc64</t>
  </si>
  <si>
    <t>chkconfig-1.3.61-4.el7.ppc64</t>
  </si>
  <si>
    <t>sqlite-3.7.17-4.el7.ppc64</t>
  </si>
  <si>
    <t>libgcrypt-1.5.3-12.el7.ppc64</t>
  </si>
  <si>
    <t>libnl3-3.2.21-8.el7.ppc64</t>
  </si>
  <si>
    <t>xmlrpc-c-1.32.5-1905.svn2451.el7.ppc64</t>
  </si>
  <si>
    <t>findutils-4.5.11-3.el7.ppc64</t>
  </si>
  <si>
    <t>gdbm-1.10-8.el7.ppc64</t>
  </si>
  <si>
    <t>perl-Pod-Usage-1.63-3.el7.noarch</t>
  </si>
  <si>
    <t>perl-Scalar-List-Utils-1.27-248.el7.ppc64</t>
  </si>
  <si>
    <t>perl-Carp-1.26-244.el7.noarch</t>
  </si>
  <si>
    <t>libcroco-0.6.8-5.el7.ppc64</t>
  </si>
  <si>
    <t>kmod-libs-14-10.el7.ppc64</t>
  </si>
  <si>
    <t>lzo-2.06-6.el7_0.2.ppc64</t>
  </si>
  <si>
    <t>p11-kit-trust-0.20.7-3.el7.ppc64</t>
  </si>
  <si>
    <t>libteam-1.15-1.el7.ppc64</t>
  </si>
  <si>
    <t>elfutils-0.160-1.el7.ppc64</t>
  </si>
  <si>
    <t>attr-2.4.46-12.el7.ppc64</t>
  </si>
  <si>
    <t>libss-1.42.9-7.el7.ppc64</t>
  </si>
  <si>
    <t>libmodman-2.0.1-8.el7.ppc64</t>
  </si>
  <si>
    <t>numactl-libs-2.0.9-4.el7.ppc64</t>
  </si>
  <si>
    <t>libthai-0.1.14-9.el7.ppc64</t>
  </si>
  <si>
    <t>jbigkit-libs-2.0-11.el7.ppc64</t>
  </si>
  <si>
    <t>krb5-libs-1.12.2-14.el7.ppc64</t>
  </si>
  <si>
    <t>nss-tools-3.16.2.3-5.el7.ppc64</t>
  </si>
  <si>
    <t>pam-1.1.8-12.el7.ppc64</t>
  </si>
  <si>
    <t>python-2.7.5-16.el7.ppc64</t>
  </si>
  <si>
    <t>python-iniparse-0.4-9.el7.noarch</t>
  </si>
  <si>
    <t>libservicelog-1.1.15-2.el7.ppc64</t>
  </si>
  <si>
    <t>python-lxml-3.2.1-4.el7.ppc64</t>
  </si>
  <si>
    <t>libreport-plugin-rhtsupport-2.1.11-21.el7.ppc64</t>
  </si>
  <si>
    <t>pygpgme-0.3-9.el7.ppc64</t>
  </si>
  <si>
    <t>python-slip-dbus-0.4.0-2.el7.noarch</t>
  </si>
  <si>
    <t>python-urlgrabber-3.10-6.el7.noarch</t>
  </si>
  <si>
    <t>yum-3.4.3-125.el7.noarch</t>
  </si>
  <si>
    <t>openssl-1.0.1e-42.el7.ppc64</t>
  </si>
  <si>
    <t>fipscheck-1.4.1-5.el7.ppc64</t>
  </si>
  <si>
    <t>abrt-2.1.11-19.el7.ppc64</t>
  </si>
  <si>
    <t>iputils-20121221-6.el7.ppc64</t>
  </si>
  <si>
    <t>device-mapper-event-1.02.93-3.el7.ppc64</t>
  </si>
  <si>
    <t>plymouth-0.8.9-0.13.20140113.el7.ppc64</t>
  </si>
  <si>
    <t>rhn-setup-2.0.2-6.el7.noarch</t>
  </si>
  <si>
    <t>abrt-addon-ccpp-2.1.11-19.el7.ppc64</t>
  </si>
  <si>
    <t>usb_modeswitch-data-20130807-2.el7.noarch</t>
  </si>
  <si>
    <t>bind-libs-lite-9.9.4-18.el7.ppc64</t>
  </si>
  <si>
    <t>libsss_idmap-1.12.2-58.el7.ppc64</t>
  </si>
  <si>
    <t>libfprint-0.5.0-3.el7.ppc64</t>
  </si>
  <si>
    <t>libXinerama-1.1.3-2.1.el7.ppc64</t>
  </si>
  <si>
    <t>powerpc-utils-python-1.2.1-7.el7.noarch</t>
  </si>
  <si>
    <t>sssd-client-1.12.2-58.el7.ppc64</t>
  </si>
  <si>
    <t>grub2-2.02-0.16.el7.ppc64</t>
  </si>
  <si>
    <t>mlocate-0.26-5.el7.ppc64</t>
  </si>
  <si>
    <t>at-3.1.13-17.el7_0.1.ppc64</t>
  </si>
  <si>
    <t>rsync-3.0.9-15.el7.ppc64</t>
  </si>
  <si>
    <t>authconfig-6.2.8-9.el7.ppc64</t>
  </si>
  <si>
    <t>pinfo-0.6.10-9.el7.ppc64</t>
  </si>
  <si>
    <t>tcsh-6.18.01-7.el7.ppc64</t>
  </si>
  <si>
    <t>cyrus-sasl-plain-2.1.26-17.el7.ppc64</t>
  </si>
  <si>
    <t>ed-1.9-4.el7.ppc64</t>
  </si>
  <si>
    <t>setserial-2.17-33.el7.ppc64</t>
  </si>
  <si>
    <t>rootfiles-8.1-11.el7.noarch</t>
  </si>
  <si>
    <t>iwl2030-firmware-18.168.6.1-36.el7.noarch</t>
  </si>
  <si>
    <t>iwl5150-firmware-8.24.2.2-36.el7.noarch</t>
  </si>
  <si>
    <t>ftp-0.17-66.el7.ppc64</t>
  </si>
  <si>
    <t>NetworkManager-glib-1.0.0-14.git20150121.b4ea599c.el7.ppc64</t>
  </si>
  <si>
    <t>Red_Hat_Enterprise_Linux-Release_Notes-7-es-ES-1.0-9.2.el7.noarch</t>
  </si>
  <si>
    <t>Red_Hat_Enterprise_Linux-Release_Notes-7-ml-IN-1.0-10.el7.noarch</t>
  </si>
  <si>
    <t>Red_Hat_Enterprise_Linux-Release_Notes-7-zh-CN-1.0-9.9.el7.noarch</t>
  </si>
  <si>
    <t>accountsservice-0.6.35-7.el7.ppc64</t>
  </si>
  <si>
    <t>alsa-lib-devel-1.0.28-2.el7.ppc64</t>
  </si>
  <si>
    <t>audispd-plugins-2.4.1-5.el7.ppc64</t>
  </si>
  <si>
    <t>avahi-glib-0.6.31-14.el7.ppc64</t>
  </si>
  <si>
    <t>bluez-libs-4.101-13.el7.ppc</t>
  </si>
  <si>
    <t>boost-program-options-1.53.0-23.el7.ppc64</t>
  </si>
  <si>
    <t>bpg-fonts-common-20120413-3.el7.noarch</t>
  </si>
  <si>
    <t>c-ares-devel-1.10.0-3.el7.ppc</t>
  </si>
  <si>
    <t>chrpath-0.13-14.el7.ppc64</t>
  </si>
  <si>
    <t>compat-db47-4.7.25-28.el7.ppc64</t>
  </si>
  <si>
    <t>compat-openldap-2.3.43-5.el7.ppc64</t>
  </si>
  <si>
    <t>cryptsetup-reencrypt-1.6.6-3.el7.ppc64</t>
  </si>
  <si>
    <t>culmus-miriam-clm-fonts-0.130-3.el7.noarch</t>
  </si>
  <si>
    <t>cups-filters-libs-1.0.35-15.el7_0.1.ppc64</t>
  </si>
  <si>
    <t>cyrus-sasl-scram-2.1.26-17.el7.ppc64</t>
  </si>
  <si>
    <t>dejavu-serif-fonts-2.33-6.el7.noarch</t>
  </si>
  <si>
    <t>dovecot-mysql-2.2.10-4.el7_0.1.ppc64</t>
  </si>
  <si>
    <t>elfutils-libelf-0.160-1.el7.ppc</t>
  </si>
  <si>
    <t>expat-devel-2.1.0-8.el7.ppc</t>
  </si>
  <si>
    <t>fipscheck-lib-1.4.1-5.el7.ppc</t>
  </si>
  <si>
    <t>freeipmi-ipmidetectd-1.2.9-6.el7.ppc64</t>
  </si>
  <si>
    <t>gdbm-1.10-8.el7.ppc</t>
  </si>
  <si>
    <t>glx-utils-8.1.0-5.el7.ppc64</t>
  </si>
  <si>
    <t>gnome-python2-2.28.1-14.el7.ppc64</t>
  </si>
  <si>
    <t>google-crosextra-caladea-fonts-1.002-0.4.20130214.el7.noarch</t>
  </si>
  <si>
    <t>google-noto-sans-khmer-fonts-20130807-2.el7.noarch</t>
  </si>
  <si>
    <t>google-noto-sans-ui-fonts-20130807-2.el7.noarch</t>
  </si>
  <si>
    <t>gsm-1.0.13-11.el7.ppc64</t>
  </si>
  <si>
    <t>gupnp-av-0.12.2-3.el7.ppc64</t>
  </si>
  <si>
    <t>httpd-tools-2.4.6-31.el7.ppc64</t>
  </si>
  <si>
    <t>hunspell-be-1.1-7.el7.noarch</t>
  </si>
  <si>
    <t>hunspell-csb-0.20050311-10.el7.noarch</t>
  </si>
  <si>
    <t>hunspell-eo-1.0-0.7.dev.el7.noarch</t>
  </si>
  <si>
    <t>hunspell-fur-0.20050912-9.el7.noarch</t>
  </si>
  <si>
    <t>hunspell-haw-0.02-4.el7.noarch</t>
  </si>
  <si>
    <t>hunspell-hy-0.20.0-6.el7.noarch</t>
  </si>
  <si>
    <t>hunspell-ko-0.5.5-5.el7.noarch</t>
  </si>
  <si>
    <t>hunspell-mai-1.0.1-7.el7.noarch</t>
  </si>
  <si>
    <t>hunspell-ms-0.20050117-9.el7.noarch</t>
  </si>
  <si>
    <t>hunspell-nso-0.20091201-6.el7.noarch</t>
  </si>
  <si>
    <t>hunspell-qu-0.9-5.el7.noarch</t>
  </si>
  <si>
    <t>hunspell-si-0.2.1-9.el7.noarch</t>
  </si>
  <si>
    <t>hunspell-st-0.20091030-6.el7.noarch</t>
  </si>
  <si>
    <t>hunspell-tk-0.02-4.el7.noarch</t>
  </si>
  <si>
    <t>hunspell-ve-0.20091030-6.el7.noarch</t>
  </si>
  <si>
    <t>ilmbase-1.0.3-7.el7.ppc64</t>
  </si>
  <si>
    <t>ipa-mincho-fonts-003.03-5.el7.noarch</t>
  </si>
  <si>
    <t>iptstate-2.2.5-4.el7.ppc64</t>
  </si>
  <si>
    <t>jomolhari-fonts-0.003-17.el7.noarch</t>
  </si>
  <si>
    <t>kacst-one-fonts-2.0-12.el7.noarch</t>
  </si>
  <si>
    <t>kernel-abi-whitelists-3.10.0-229.el7.noarch</t>
  </si>
  <si>
    <t>keyutils-libs-devel-1.5.8-3.el7.ppc</t>
  </si>
  <si>
    <t>konkretcmpi-python-0.9.1-5.el7.ppc64</t>
  </si>
  <si>
    <t>lcms2-2.5-4.el7.ppc64</t>
  </si>
  <si>
    <t>libXdmcp-1.1.1-6.1.el7.ppc</t>
  </si>
  <si>
    <t>libXv-1.0.9-2.1.el7.ppc64</t>
  </si>
  <si>
    <t>libart_lgpl-2.3.21-9.el7.ppc64</t>
  </si>
  <si>
    <t>libatomic-4.8.3-9.el7.ppc64</t>
  </si>
  <si>
    <t>libbluray-0.2.3-5.el7.ppc64</t>
  </si>
  <si>
    <t>libcdio-paranoia-10.2+0.90-11.el7.ppc64</t>
  </si>
  <si>
    <t>libcollection-0.6.2-24.el7.ppc</t>
  </si>
  <si>
    <t>libdb-5.3.21-17.el7_0.1.ppc</t>
  </si>
  <si>
    <t>libdmx-1.1.3-3.el7.ppc64</t>
  </si>
  <si>
    <t>libdwarf-20130207-4.el7.ppc</t>
  </si>
  <si>
    <t>liberation-serif-fonts-1.07.2-14.el7.noarch</t>
  </si>
  <si>
    <t>libffi-devel-3.0.13-11.el7.ppc</t>
  </si>
  <si>
    <t>libgfortran-4.8.3-9.el7.ppc</t>
  </si>
  <si>
    <t>libgpg-error-1.12-3.el7.ppc</t>
  </si>
  <si>
    <t>libhangul-0.1.0-8.el7.ppc</t>
  </si>
  <si>
    <t>libibcommon-1.2.0-8.el7.ppc</t>
  </si>
  <si>
    <t>libicu-50.1.2-11.el7.ppc64</t>
  </si>
  <si>
    <t>libipa_hbac-python-1.12.2-58.el7.ppc64</t>
  </si>
  <si>
    <t>libjpeg-turbo-devel-1.2.90-5.el7.ppc64</t>
  </si>
  <si>
    <t>libmatchbox-1.9-15.el7.ppc64</t>
  </si>
  <si>
    <t>libmpcdec-1.2.6-12.el7.ppc</t>
  </si>
  <si>
    <t>libnfsidmap-0.25-11.el7.ppc64</t>
  </si>
  <si>
    <t>libobjc-4.8.3-9.el7.ppc64</t>
  </si>
  <si>
    <t>libpcap-1.5.3-3.el7_0.1.ppc</t>
  </si>
  <si>
    <t>libplist-1.10-4.el7.ppc64</t>
  </si>
  <si>
    <t>librdmacm-utils-1.0.19.1-1.el7.ppc64</t>
  </si>
  <si>
    <t>libsecret-0.15-3.el7.ppc64</t>
  </si>
  <si>
    <t>libsmi-0.4.8-13.el7.ppc64</t>
  </si>
  <si>
    <t>libstoragemgmt-netapp-plugin-1.1.0-2.el7.noarch</t>
  </si>
  <si>
    <t>libtasn1-devel-3.8-2.el7.ppc</t>
  </si>
  <si>
    <t>libtheora-1.1.1-8.el7.ppc</t>
  </si>
  <si>
    <t>libunistring-0.9.3-9.el7.ppc</t>
  </si>
  <si>
    <t>libutempter-1.1.6-4.el7.ppc</t>
  </si>
  <si>
    <t>libverto-devel-0.2.5-4.el7.ppc64</t>
  </si>
  <si>
    <t>libvorbis-1.3.3-8.el7.ppc64</t>
  </si>
  <si>
    <t>libwvstreams-4.6.1-11.el7.ppc64</t>
  </si>
  <si>
    <t>lklug-fonts-0.6-10.20090803cvs.el7.noarch</t>
  </si>
  <si>
    <t>lockdev-1.0.4-0.13.20111007git.el7.ppc64</t>
  </si>
  <si>
    <t>lohit-marathi-fonts-2.5.3-2.el7.noarch</t>
  </si>
  <si>
    <t>lsscsi-0.27-3.el7.ppc64</t>
  </si>
  <si>
    <t>madan-fonts-2.000-11.el7.noarch</t>
  </si>
  <si>
    <t>man-pages-pl-0.3-4.el7.noarch</t>
  </si>
  <si>
    <t>mcstrans-0.3.4-5.el7.ppc64</t>
  </si>
  <si>
    <t>mesa-private-llvm-3.5.0-1.el7.ppc64</t>
  </si>
  <si>
    <t>mpfr-devel-3.1.1-4.el7.ppc64</t>
  </si>
  <si>
    <t>nafees-web-naskh-fonts-1.2-11.el7.noarch</t>
  </si>
  <si>
    <t>net-snmp-libs-5.7.2-20.el7.ppc64</t>
  </si>
  <si>
    <t>netsniff-ng-0.5.8-6.el7.ppc64</t>
  </si>
  <si>
    <t>nscd-2.17-78.el7.ppc64</t>
  </si>
  <si>
    <t>nss-util-devel-3.16.2.3-2.el7.ppc</t>
  </si>
  <si>
    <t>obexd-0.46-5.el7.ppc64</t>
  </si>
  <si>
    <t>openhpi-libs-3.2.1-4.el7.ppc64</t>
  </si>
  <si>
    <t>openlmi-hardware-doc-0.5.0-3.el7.noarch</t>
  </si>
  <si>
    <t>openlmi-tools-doc-0.9-22.el7.noarch</t>
  </si>
  <si>
    <t>openssh-askpass-6.6.1p1-11.el7.ppc64</t>
  </si>
  <si>
    <t>opus-1.0.2-6.el7.ppc64</t>
  </si>
  <si>
    <t>pakchois-0.4-10.el7.ppc</t>
  </si>
  <si>
    <t>papi-5.2.0-10.el7.ppc64</t>
  </si>
  <si>
    <t>pciutils-libs-3.2.1-4.el7.ppc</t>
  </si>
  <si>
    <t>perf-3.10.0-229.el7.ppc64</t>
  </si>
  <si>
    <t>perl-Compress-Raw-Bzip2-2.061-3.el7.ppc64</t>
  </si>
  <si>
    <t>perl-Devel-Symdump-2.10-2.el7.noarch</t>
  </si>
  <si>
    <t>perl-Error-0.17020-2.el7.noarch</t>
  </si>
  <si>
    <t>perl-IO-Compress-2.061-2.el7.noarch</t>
  </si>
  <si>
    <t>perl-List-MoreUtils-0.33-9.el7.ppc64</t>
  </si>
  <si>
    <t>perl-Mozilla-CA-20130114-5.el7.noarch</t>
  </si>
  <si>
    <t>perl-Package-Constants-0.02-285.el7.noarch</t>
  </si>
  <si>
    <t>perl-Sys-MemInfo-0.91-7.el7.ppc64</t>
  </si>
  <si>
    <t>perl-Time-Piece-1.20.1-285.el7.ppc64</t>
  </si>
  <si>
    <t>perl-autodie-2.16-2.el7.noarch</t>
  </si>
  <si>
    <t>php-common-5.4.16-23.el7_0.3.ppc64</t>
  </si>
  <si>
    <t>pixman-0.32.4-3.el7.ppc</t>
  </si>
  <si>
    <t>policycoreutils-newrole-2.2.5-15.el7.ppc64</t>
  </si>
  <si>
    <t>powertop-2.3-8.el7.ppc64</t>
  </si>
  <si>
    <t>pykickstart-1.99.43.17-1.el7.noarch</t>
  </si>
  <si>
    <t>python-cups-1.9.63-6.el7.ppc64</t>
  </si>
  <si>
    <t>python-kerberos-1.1-15.el7.ppc64</t>
  </si>
  <si>
    <t>python-memcached-1.48-4.el7.noarch</t>
  </si>
  <si>
    <t>python-pyasn1-0.1.6-2.el7.noarch</t>
  </si>
  <si>
    <t>python-suds-0.4.1-5.el7.noarch</t>
  </si>
  <si>
    <t>qemu-guest-agent-2.1.0-4.el7.ppc64</t>
  </si>
  <si>
    <t>qt3-PostgreSQL-3.3.8b-51.el7.ppc64</t>
  </si>
  <si>
    <t>readline-devel-6.2-9.el7.ppc</t>
  </si>
  <si>
    <t>redhat-menus-12.0.2-7.el7.noarch</t>
  </si>
  <si>
    <t>rpcbind-0.2.0-26.el7.ppc64</t>
  </si>
  <si>
    <t>rsyslog-gssapi-7.4.7-7.el7_0.ppc64</t>
  </si>
  <si>
    <t>rwho-0.17-54.el7.ppc64</t>
  </si>
  <si>
    <t>sbc-1.0-5.el7.ppc64</t>
  </si>
  <si>
    <t>seavgabios-bin-1.7.5-8.el7.noarch</t>
  </si>
  <si>
    <t>sil-abyssinica-fonts-1.200-6.el7.noarch</t>
  </si>
  <si>
    <t>smc-fonts-common-6.0-7.el7.noarch</t>
  </si>
  <si>
    <t>socat-1.7.2.2-5.el7.ppc64</t>
  </si>
  <si>
    <t>sqlite-3.7.17-4.el7.ppc</t>
  </si>
  <si>
    <t>strongimcv-5.2.0-3.el7.ppc64</t>
  </si>
  <si>
    <t>system-config-printer-udev-1.4.1-19.el7.ppc64</t>
  </si>
  <si>
    <t>talk-0.17-46.el7.ppc64</t>
  </si>
  <si>
    <t>tcl-devel-8.5.13-4.el7.ppc</t>
  </si>
  <si>
    <t>telepathy-logger-0.8.0-5.el7.ppc64</t>
  </si>
  <si>
    <t>texlive-kpathsea-lib-2012-32.20130427_r30134.el7.ppc64</t>
  </si>
  <si>
    <t>tftp-5.2-11.el7.ppc64</t>
  </si>
  <si>
    <t>thai-scalable-tlwgmono-fonts-0.5.0-7.el7.noarch</t>
  </si>
  <si>
    <t>tigervnc-icons-1.2.80-0.30.20130314svn5065.el7.noarch</t>
  </si>
  <si>
    <t>tpm-tools-1.3.8-6.el7.ppc64</t>
  </si>
  <si>
    <t>udftools-1.0.0b3-26.el7.ppc64</t>
  </si>
  <si>
    <t>usbmuxd-1.0.8-11.el7.ppc64</t>
  </si>
  <si>
    <t>vim-X11-7.4.160-1.el7.ppc64</t>
  </si>
  <si>
    <t>wireshark-1.10.3-12.el7_0.ppc64</t>
  </si>
  <si>
    <t>x3270-text-3.3.12ga12-4.el7.ppc64</t>
  </si>
  <si>
    <t>xcb-util-wm-0.3.9-5.el7.ppc64</t>
  </si>
  <si>
    <t>xmlsec1-1.2.20-5.el7.ppc64</t>
  </si>
  <si>
    <t>xrestop-0.4-14.el7.ppc64</t>
  </si>
  <si>
    <t>yum-plugin-aliases-1.1.31-29.el7.noarch</t>
  </si>
  <si>
    <t>zziplib-0.13.62-5.el7.ppc</t>
  </si>
  <si>
    <t>OpenIPMI-libs-2.0.19-11.el7.ppc64</t>
  </si>
  <si>
    <t>apr-devel-1.4.8-3.el7.ppc</t>
  </si>
  <si>
    <t>audit-libs-devel-2.4.1-5.el7.ppc64</t>
  </si>
  <si>
    <t>binutils-devel-2.23.52.0.1-30.el7.ppc64</t>
  </si>
  <si>
    <t>boost-math-1.53.0-23.el7.ppc</t>
  </si>
  <si>
    <t>boost-test-1.53.0-23.el7.ppc</t>
  </si>
  <si>
    <t>cgdcbxd-1.0.2-5.el7.ppc64</t>
  </si>
  <si>
    <t>compat-db47-4.7.25-28.el7.ppc</t>
  </si>
  <si>
    <t>culmus-caladings-clm-fonts-0.130-3.el7.noarch</t>
  </si>
  <si>
    <t>dbus-glib-devel-0.100-7.el7.ppc64</t>
  </si>
  <si>
    <t>dracut-fips-033-240.el7.ppc64</t>
  </si>
  <si>
    <t>elinks-0.12-0.36.pre6.el7.ppc64</t>
  </si>
  <si>
    <t>fence-agents-drac5-4.0.11-10.el7.ppc64</t>
  </si>
  <si>
    <t>fence-agents-intelmodular-4.0.11-10.el7.ppc64</t>
  </si>
  <si>
    <t>fetchmail-6.3.24-5.el7.ppc64</t>
  </si>
  <si>
    <t>flac-libs-1.3.0-4.el7.ppc64</t>
  </si>
  <si>
    <t>fuse-devel-2.9.2-5.el7.ppc64</t>
  </si>
  <si>
    <t>glibc-headers-2.17-78.el7.ppc64</t>
  </si>
  <si>
    <t>gnome-getting-started-docs-pt_BR-3.8.3.0.2-3.el7.noarch</t>
  </si>
  <si>
    <t>gsl-1.15-13.el7.ppc</t>
  </si>
  <si>
    <t>httpd-devel-2.4.6-31.el7.ppc64</t>
  </si>
  <si>
    <t>ilmbase-1.0.3-7.el7.ppc</t>
  </si>
  <si>
    <t>kacst-art-fonts-2.0-12.el7.noarch</t>
  </si>
  <si>
    <t>kmod-libs-14-10.el7.ppc</t>
  </si>
  <si>
    <t>libICE-devel-1.0.8-7.el7.ppc</t>
  </si>
  <si>
    <t>libXcomposite-0.4.4-4.1.el7.ppc</t>
  </si>
  <si>
    <t>libXpm-3.5.10-5.1.el7.ppc</t>
  </si>
  <si>
    <t>libXxf86vm-1.1.3-2.1.el7.ppc</t>
  </si>
  <si>
    <t>libblkid-devel-2.23.2-21.el7.ppc</t>
  </si>
  <si>
    <t>libcxgb4-1.3.5-2.el7.ppc64</t>
  </si>
  <si>
    <t>libehca-1.2.2-6.el7.ppc64</t>
  </si>
  <si>
    <t>libhbalinux-1.0.16-4.el7.ppc</t>
  </si>
  <si>
    <t>libicu-50.1.2-11.el7.ppc</t>
  </si>
  <si>
    <t>libkkc-0.3.1-5.el7.ppc64</t>
  </si>
  <si>
    <t>libmodman-2.0.1-8.el7.ppc</t>
  </si>
  <si>
    <t>libpng-1.5.13-5.el7.ppc</t>
  </si>
  <si>
    <t>libselinux-2.2.2-6.el7.ppc</t>
  </si>
  <si>
    <t>libsndfile-1.0.25-9.el7.ppc64</t>
  </si>
  <si>
    <t>libvirt-daemon-driver-interface-1.2.8-16.el7.ppc64</t>
  </si>
  <si>
    <t>libwacom-0.8-3.el7.ppc64</t>
  </si>
  <si>
    <t>libxslt-1.1.28-5.el7.ppc</t>
  </si>
  <si>
    <t>m17n-contrib-1.1.14-3.el7.noarch</t>
  </si>
  <si>
    <t>mod_auth_kerb-5.4-28.el7.ppc64</t>
  </si>
  <si>
    <t>mod_security-2.7.3-5.el7.ppc64</t>
  </si>
  <si>
    <t>mutt-1.5.21-26.el7.ppc64</t>
  </si>
  <si>
    <t>newt-0.52.15-4.el7.ppc</t>
  </si>
  <si>
    <t>numpy-f2py-1.7.1-10.el7.ppc64</t>
  </si>
  <si>
    <t>openlmi-tools-0.9-22.el7.noarch</t>
  </si>
  <si>
    <t>pam-devel-1.1.8-12.el7.ppc</t>
  </si>
  <si>
    <t>perl-Bit-Vector-7.3-3.el7.ppc64</t>
  </si>
  <si>
    <t>perl-GD-2.49-3.el7.ppc64</t>
  </si>
  <si>
    <t>perl-Module-Metadata-1.000018-2.el7.noarch</t>
  </si>
  <si>
    <t>perl-Pod-Checker-1.60-2.el7.noarch</t>
  </si>
  <si>
    <t>perl-URI-1.60-9.el7.noarch</t>
  </si>
  <si>
    <t>php-gd-5.4.16-23.el7_0.3.ppc64</t>
  </si>
  <si>
    <t>plymouth-system-theme-0.8.9-0.13.20140113.el7.ppc64</t>
  </si>
  <si>
    <t>postgresql-devel-9.2.7-1.el7.ppc64</t>
  </si>
  <si>
    <t>pulseaudio-utils-3.0-30.el7.ppc64</t>
  </si>
  <si>
    <t>python-volume_key-0.3.9-7.el7.ppc64</t>
  </si>
  <si>
    <t>qt3-ODBC-3.3.8b-51.el7.ppc64</t>
  </si>
  <si>
    <t>selinux-policy-minimum-3.13.1-23.el7.noarch</t>
  </si>
  <si>
    <t>squid-3.3.8-12.el7_0.ppc64</t>
  </si>
  <si>
    <t>systemd-libs-208-20.el7.ppc</t>
  </si>
  <si>
    <t>tncfhh-utils-0.8.3-16.el7.ppc64</t>
  </si>
  <si>
    <t>virt-who-0.11-5.el7.noarch</t>
  </si>
  <si>
    <t>xorg-x11-fonts-75dpi-7.5-9.el7.noarch</t>
  </si>
  <si>
    <t>xorg-x11-fonts-ISO8859-9-100dpi-7.5-9.el7.noarch</t>
  </si>
  <si>
    <t>xorg-x11-xauth-1.0.7-6.1.el7.ppc64</t>
  </si>
  <si>
    <t>PackageKit-gstreamer-plugin-0.8.9-11.el7.ppc64</t>
  </si>
  <si>
    <t>bacula-client-5.2.13-18.el7.ppc64</t>
  </si>
  <si>
    <t>boost-timer-1.53.0-23.el7.ppc</t>
  </si>
  <si>
    <t>dapl-2.0.39-5.el7.ppc</t>
  </si>
  <si>
    <t>dvgrab-3.5-9.el7.ppc64</t>
  </si>
  <si>
    <t>fence-agents-bladecenter-4.0.11-10.el7.ppc64</t>
  </si>
  <si>
    <t>fftw-3.3.3-8.el7.ppc</t>
  </si>
  <si>
    <t>freerdp-plugins-1.0.2-5.el7.ppc64</t>
  </si>
  <si>
    <t>glibc-devel-2.17-78.el7.ppc</t>
  </si>
  <si>
    <t>gssproxy-0.3.0-10.el7.ppc64</t>
  </si>
  <si>
    <t>gstreamer1-plugins-base-devel-1.0.7-5.el7.ppc64</t>
  </si>
  <si>
    <t>gvfs-1.16.4-8.el7.ppc64</t>
  </si>
  <si>
    <t>harfbuzz-0.9.20-4.el7.ppc</t>
  </si>
  <si>
    <t>infiniband-diags-1.6.4-1.el7.ppc</t>
  </si>
  <si>
    <t>java-1.6.0-openjdk-1.6.0.34-1.13.6.1.el7_0.ppc64</t>
  </si>
  <si>
    <t>ksc-0.9.11-1.el7.noarch</t>
  </si>
  <si>
    <t>libXext-devel-1.3.2-2.1.el7.ppc</t>
  </si>
  <si>
    <t>libXinerama-devel-1.1.3-2.1.el7.ppc</t>
  </si>
  <si>
    <t>libXrender-devel-0.9.8-2.1.el7.ppc</t>
  </si>
  <si>
    <t>libXxf86vm-devel-1.1.3-2.1.el7.ppc</t>
  </si>
  <si>
    <t>libcanberra-gtk3-0.30-5.el7.ppc64</t>
  </si>
  <si>
    <t>libgee-0.10.1-3.el7.ppc</t>
  </si>
  <si>
    <t>libgusb-0.1.6-3.el7.ppc</t>
  </si>
  <si>
    <t>libmusicbrainz5-5.0.1-9.el7.ppc64</t>
  </si>
  <si>
    <t>libreport-2.1.11-21.el7.ppc</t>
  </si>
  <si>
    <t>libsoup-devel-2.46.0-3.el7.ppc64</t>
  </si>
  <si>
    <t>libwacom-0.8-3.el7.ppc</t>
  </si>
  <si>
    <t>mod_dav_svn-1.7.14-6.el7.ppc64</t>
  </si>
  <si>
    <t>netcf-libs-0.2.6-3.el7.ppc</t>
  </si>
  <si>
    <t>openjade-1.3.2-45.el7.ppc</t>
  </si>
  <si>
    <t>perl-Authen-SASL-2.15-10.el7.noarch</t>
  </si>
  <si>
    <t>perl-File-Listing-6.04-7.el7.noarch</t>
  </si>
  <si>
    <t>pinentry-qt4-0.8.1-14.el7.ppc64</t>
  </si>
  <si>
    <t>procps-ng-3.3.10-3.el7.ppc</t>
  </si>
  <si>
    <t>python-mako-0.8.1-2.el7.noarch</t>
  </si>
  <si>
    <t>rpm-libs-4.11.1-25.el7.ppc</t>
  </si>
  <si>
    <t>sox-14.4.1-6.el7.ppc</t>
  </si>
  <si>
    <t>targetd-0.7.1-1.el7.noarch</t>
  </si>
  <si>
    <t>usbmuxd-1.0.8-11.el7.ppc</t>
  </si>
  <si>
    <t>xorg-x11-server-Xorg-1.15.0-32.el7.ppc64</t>
  </si>
  <si>
    <t>abrt-libs-2.1.11-19.el7.ppc</t>
  </si>
  <si>
    <t>atkmm-2.22.7-3.el7.ppc</t>
  </si>
  <si>
    <t>clutter-1.14.4-12.el7.ppc64</t>
  </si>
  <si>
    <t>cups-devel-1.6.3-17.el7.ppc64</t>
  </si>
  <si>
    <t>docbook-style-dsssl-1.79-17.el7.noarch</t>
  </si>
  <si>
    <t>file-roller-3.8.3-3.el7.ppc64</t>
  </si>
  <si>
    <t>gamin-0.1.10-16.el7.ppc</t>
  </si>
  <si>
    <t>gdk-pixbuf2-2.28.2-4.el7.ppc</t>
  </si>
  <si>
    <t>gnome-dictionary-3.8.0-4.el7.ppc64</t>
  </si>
  <si>
    <t>gnome-terminal-3.8.4-8.el7.ppc64</t>
  </si>
  <si>
    <t>gssdp-0.14.3-3.el7.ppc</t>
  </si>
  <si>
    <t>gvfs-goa-1.16.4-8.el7.ppc64</t>
  </si>
  <si>
    <t>javamail-1.4.6-8.el7.noarch</t>
  </si>
  <si>
    <t>libXcomposite-devel-0.4.4-4.1.el7.ppc64</t>
  </si>
  <si>
    <t>libXmu-devel-1.1.1-5.1.el7.ppc64</t>
  </si>
  <si>
    <t>libgdata-0.13.3-4.el7.ppc64</t>
  </si>
  <si>
    <t>libpng-devel-1.5.13-5.el7.ppc</t>
  </si>
  <si>
    <t>libzapojit-0.0.3-4.el7.ppc64</t>
  </si>
  <si>
    <t>mesa-libEGL-devel-10.2.7-5.20140910.el7.ppc</t>
  </si>
  <si>
    <t>motif-devel-2.3.4-7.el7.ppc</t>
  </si>
  <si>
    <t>perl-HTTP-Daemon-6.01-5.el7.noarch</t>
  </si>
  <si>
    <t>qt3-devel-3.3.8b-51.el7.ppc64</t>
  </si>
  <si>
    <t>sane-backends-devel-1.0.24-9.el7.ppc64</t>
  </si>
  <si>
    <t>telepathy-gabble-0.18.1-4.el7.ppc64</t>
  </si>
  <si>
    <t>util-linux-2.23.2-21.el7.ppc</t>
  </si>
  <si>
    <t>xorg-x11-drv-evdev-2.8.2-5.el7.ppc64</t>
  </si>
  <si>
    <t>xorg-x11-drv-wacom-0.23.0-6.el7.ppc64</t>
  </si>
  <si>
    <t>SDL-devel-1.2.15-11.el7.ppc64</t>
  </si>
  <si>
    <t>cairo-1.12.14-6.el7.ppc</t>
  </si>
  <si>
    <t>easymock2-2.5.2-12.el7.noarch</t>
  </si>
  <si>
    <t>folks-0.9.2-7.el7.ppc64</t>
  </si>
  <si>
    <t>gnome-common-3.7.4-4.el7.noarch</t>
  </si>
  <si>
    <t>grilo-plugins-0.2.6-4.el7.ppc64</t>
  </si>
  <si>
    <t>log4j-1.2.17-15.el7.noarch</t>
  </si>
  <si>
    <t>openlmi-realmd-0.5.0-3.el7.ppc64</t>
  </si>
  <si>
    <t>perl-LWP-Protocol-https-6.04-4.el7.noarch</t>
  </si>
  <si>
    <t>sblim-cmpi-base-1.6.2-7.el7.ppc</t>
  </si>
  <si>
    <t>sblim-cmpi-nfsv4-1.1.0-10.el7.ppc</t>
  </si>
  <si>
    <t>sblim-cmpi-syslog-0.9.0-4.el7.ppc</t>
  </si>
  <si>
    <t>telepathy-haze-0.7.0-7.el7.ppc64</t>
  </si>
  <si>
    <t>gnome-color-manager-3.8.2-6.el7.ppc64</t>
  </si>
  <si>
    <t>gtk2-devel-2.24.22-5.el7_0.1.ppc64</t>
  </si>
  <si>
    <t>openlmi-hardware-0.5.0-3.el7.ppc64</t>
  </si>
  <si>
    <t>perl-XML-LibXML-2.0018-5.el7.ppc64</t>
  </si>
  <si>
    <t>openlmi-account-0.5.0-3.el7.ppc64</t>
  </si>
  <si>
    <t>rpm-build-4.11.1-25.el7.ppc64</t>
  </si>
  <si>
    <t>ruby-libs-2.0.0.598-24.el7.ppc</t>
  </si>
  <si>
    <t>PackageKit-glib-0.8.9-11.el7.ppc</t>
  </si>
  <si>
    <t>python-libs-2.7.5-16.el7.ppc</t>
  </si>
  <si>
    <t>pulseaudio-module-bluetooth-3.0-30.el7.ppc64</t>
  </si>
  <si>
    <t>gdm-libs-3.8.4-32.el7.ppc64</t>
  </si>
  <si>
    <t>abrt-gui-libs-2.1.11-19.el7.ppc</t>
  </si>
  <si>
    <t>xalan-j2-2.7.1-23.el7.noarch</t>
  </si>
  <si>
    <t>openldap-devel-2.4.39-6.el7.ppc</t>
  </si>
  <si>
    <t>clutter-1.14.4-12.el7.ppc</t>
  </si>
  <si>
    <t>libwbclient-4.1.12-21.el7_1.ppc64</t>
  </si>
  <si>
    <t>pytalloc-2.1.1-1.el7.ppc</t>
  </si>
  <si>
    <t>upower-0.9.20-7.el7.ppc</t>
  </si>
  <si>
    <t>pcsc-lite-ccid-1.4.10-7.el7.ppc64</t>
  </si>
  <si>
    <t>cups-devel-1.6.3-17.el7.ppc</t>
  </si>
  <si>
    <t>texlive-graphics-svn25405.1.0o-32.el7.noarch</t>
  </si>
  <si>
    <t>texlive-pdftex-svn29585.1.40.11-32.el7.noarch</t>
  </si>
  <si>
    <t>texlive-luaotfload-bin-svn18579.0-32.20130427_r30134.el7.noarch</t>
  </si>
  <si>
    <t>texlive-latex-fonts-svn28888.0-32.el7.noarch</t>
  </si>
  <si>
    <t>texlive-mptopdf-bin-svn18674.0-32.20130427_r30134.el7.noarch</t>
  </si>
  <si>
    <t>texlive-tex4ht-bin-svn26509.0-32.20130427_r30134.el7.ppc64</t>
  </si>
  <si>
    <t>texlive-tex-svn26689.3.1415926-32.el7.noarch</t>
  </si>
  <si>
    <t>texlive-dvipdfmx-def-svn15878.0-32.el7.noarch</t>
  </si>
  <si>
    <t>texlive-dvipdfmx-bin-svn26509.0-32.20130427_r30134.el7.ppc64</t>
  </si>
  <si>
    <t>texlive-rsfs-svn15878.0-32.el7.noarch</t>
  </si>
  <si>
    <t>texlive-mfnfss-svn19410.0-32.el7.noarch</t>
  </si>
  <si>
    <t>texlive-index-svn24099.4.1beta-32.el7.noarch</t>
  </si>
  <si>
    <t>texlive-ulem-svn26785.0-32.el7.noarch</t>
  </si>
  <si>
    <t>texlive-marginnote-svn25880.v1.1i-32.el7.noarch</t>
  </si>
  <si>
    <t>texlive-beton-svn15878.0-32.el7.noarch</t>
  </si>
  <si>
    <t>texlive-courier-svn28614.0-32.el7.noarch</t>
  </si>
  <si>
    <t>texlive-xcolor-svn15878.2.11-32.el7.noarch</t>
  </si>
  <si>
    <t>texlive-babel-svn24756.3.8m-32.el7.noarch</t>
  </si>
  <si>
    <t>texlive-showexpl-svn27790.v0.3j-32.el7.noarch</t>
  </si>
  <si>
    <t>texlive-pst-node-svn27799.1.25-32.el7.noarch</t>
  </si>
  <si>
    <t>texlive-pstricks-svn29678.2.39-32.el7.noarch</t>
  </si>
  <si>
    <t>texlive-xmltex-svn28273.0.8-32.el7.noarch</t>
  </si>
  <si>
    <t>texlive-passivetex-svn15878.0-32.el7.noarch</t>
  </si>
  <si>
    <t>texlive-dvipng-svn26689.1.14-32.el7.noarch</t>
  </si>
  <si>
    <t>texlive-parskip-svn19963.2.0-32.el7.noarch</t>
  </si>
  <si>
    <t>texlive-ec-svn25033.1.0-32.el7.noarch</t>
  </si>
  <si>
    <t>texlive-ucs-svn27549.2.1-32.el7.noarch</t>
  </si>
  <si>
    <t>texlive-powerdot-svn25656.1.4i-32.el7.noarch</t>
  </si>
  <si>
    <t>libspectre-0.2.7-4.el7.ppc</t>
  </si>
  <si>
    <t>liboauth-0.9.7-4.el7.ppc</t>
  </si>
  <si>
    <t>firstboot-19.9-8.el7.ppc64</t>
  </si>
  <si>
    <t>gedit-plugins-3.8.3-4.el7.ppc64</t>
  </si>
  <si>
    <t>gnome-shell-extension-window-list-3.8.4-12.el7.noarch</t>
  </si>
  <si>
    <t>gnome-color-manager-3.8.2-6.el7.ppc</t>
  </si>
  <si>
    <t>gnome-tweak-tool-3.8.1-7.el7.noarch</t>
  </si>
  <si>
    <t>unbound-libs-1.4.20-19.el7.ppc</t>
  </si>
  <si>
    <t>gtk-vnc2-0.5.2-7.el7.ppc</t>
  </si>
  <si>
    <t>gvfs-1.16.4-8.el7.ppc</t>
  </si>
  <si>
    <t>hplip-gui-3.13.7-6.el7.ppc64</t>
  </si>
  <si>
    <t>ibus-setup-1.5.3-11.el7.noarch</t>
  </si>
  <si>
    <t>ibus-m17n-1.3.4-13.el7.ppc64</t>
  </si>
  <si>
    <t>im-chooser-1.6.4-4.el7.ppc64</t>
  </si>
  <si>
    <t>sssd-ipa-1.12.2-58.el7.ppc64</t>
  </si>
  <si>
    <t>krb5-devel-1.12.2-14.el7.ppc</t>
  </si>
  <si>
    <t>libcanberra-gtk2-0.30-5.el7.ppc</t>
  </si>
  <si>
    <t>libgnomekbd-3.6.0-4.el7.ppc</t>
  </si>
  <si>
    <t>libpeas-1.8.0-5.el7.ppc</t>
  </si>
  <si>
    <t>libsane-hpaio-3.13.7-6.el7.ppc</t>
  </si>
  <si>
    <t>libvirt-cim-0.6.3-6.el7.ppc64</t>
  </si>
  <si>
    <t>mariadb-devel-5.5.41-2.el7_0.ppc</t>
  </si>
  <si>
    <t>perl-ExtUtils-ParseXS-3.18-2.el7.noarch</t>
  </si>
  <si>
    <t>nfsometer-1.7-0.el7.noarch</t>
  </si>
  <si>
    <t>openmpi-devel-1.6.4-5.el7.ppc</t>
  </si>
  <si>
    <t>python-brlapi-0.6.0-9.el7.ppc64</t>
  </si>
  <si>
    <t>perl-IPC-Cmd-0.80-4.el7.noarch</t>
  </si>
  <si>
    <t>perl-CPANPLUS-Dist-Build-0.70-3.el7.noarch</t>
  </si>
  <si>
    <t>perl-core-5.16.3-285.el7.ppc64</t>
  </si>
  <si>
    <t>polkit-devel-0.112-5.el7.ppc64</t>
  </si>
  <si>
    <t>qt3-MySQL-3.3.8b-51.el7.ppc</t>
  </si>
  <si>
    <t>rubygem-bigdecimal-1.2.0-24.el7.ppc64</t>
  </si>
  <si>
    <t>rubygem-abrt-0.0.6-2.el7.noarch</t>
  </si>
  <si>
    <t>samba-winbind-clients-4.1.12-21.el7_1.ppc64</t>
  </si>
  <si>
    <t>speech-dispatcher-0.7.1-15.el7.ppc</t>
  </si>
  <si>
    <t>system-config-date-docs-1.0.11-4.el7.noarch</t>
  </si>
  <si>
    <t>texlive-scheme-basic-svn25923.0-32.20130427_r30134.el7.noarch</t>
  </si>
  <si>
    <t>totem-pl-parser-3.4.5-3.el7.ppc</t>
  </si>
  <si>
    <t>xmlto-tex-0.0.25-7.el7.noarch</t>
  </si>
  <si>
    <t>sblim-gather-provider-2.2.8-6.el7.ppc</t>
  </si>
  <si>
    <t>AIX 5.3 マニュアル中の参照箇所を記載しています。</t>
    <rPh sb="13" eb="14">
      <t>ナカ</t>
    </rPh>
    <rPh sb="15" eb="17">
      <t>サンショウ</t>
    </rPh>
    <rPh sb="17" eb="19">
      <t>カショ</t>
    </rPh>
    <rPh sb="20" eb="22">
      <t>キサイ</t>
    </rPh>
    <phoneticPr fontId="18"/>
  </si>
  <si>
    <t>RHEL7.1 マニュアル中の参照箇所を記載しています。</t>
    <rPh sb="13" eb="14">
      <t>ナカ</t>
    </rPh>
    <rPh sb="15" eb="17">
      <t>サンショウ</t>
    </rPh>
    <rPh sb="17" eb="19">
      <t>カショ</t>
    </rPh>
    <rPh sb="20" eb="22">
      <t>キサイ</t>
    </rPh>
    <phoneticPr fontId="18"/>
  </si>
  <si>
    <t>・「RHEL7.1 マニュアル（例）」シート</t>
    <phoneticPr fontId="18"/>
  </si>
  <si>
    <t>導入パッケージ一覧( rpm -qa　出力結果)</t>
    <rPh sb="0" eb="2">
      <t>ドウニュウ</t>
    </rPh>
    <rPh sb="7" eb="9">
      <t>イチラン</t>
    </rPh>
    <rPh sb="19" eb="21">
      <t>シュツリョク</t>
    </rPh>
    <rPh sb="21" eb="23">
      <t>ケッカ</t>
    </rPh>
    <phoneticPr fontId="18"/>
  </si>
  <si>
    <t>No.</t>
    <phoneticPr fontId="18"/>
  </si>
  <si>
    <t>・「AIX 5.3_RHEL7.1 使用可能シェル」シート</t>
    <phoneticPr fontId="18"/>
  </si>
  <si>
    <t>・「AIX 5.3_RHEL7.1 予約語」シート</t>
    <phoneticPr fontId="18"/>
  </si>
  <si>
    <t>・「AIX 5.3_RHEL7.1 設定・使用される変数」シート</t>
    <phoneticPr fontId="18"/>
  </si>
  <si>
    <t>・「0から始まる数値（bash）」シート</t>
    <phoneticPr fontId="18"/>
  </si>
  <si>
    <t>各 OS の bashシェルが 0 から始まる数値をどのように取り扱うかを記載しています。</t>
    <rPh sb="31" eb="32">
      <t>ト</t>
    </rPh>
    <rPh sb="33" eb="34">
      <t>アツカ</t>
    </rPh>
    <rPh sb="37" eb="39">
      <t>キサイ</t>
    </rPh>
    <phoneticPr fontId="18"/>
  </si>
  <si>
    <t>・「0から始まる数値（sh）」シート</t>
    <phoneticPr fontId="18"/>
  </si>
  <si>
    <t>各 OS の sh が 0 から始まる数値をどのように取り扱うかを記載しています。</t>
    <rPh sb="27" eb="28">
      <t>ト</t>
    </rPh>
    <rPh sb="29" eb="30">
      <t>アツカ</t>
    </rPh>
    <rPh sb="33" eb="35">
      <t>キサイ</t>
    </rPh>
    <phoneticPr fontId="18"/>
  </si>
  <si>
    <t>・「導入パッケージ一覧」シート</t>
    <phoneticPr fontId="18"/>
  </si>
  <si>
    <t>・AIX 5.3 のコマンドと RHEL7.1 コマンドの比較結果です。</t>
    <rPh sb="29" eb="31">
      <t>ヒカク</t>
    </rPh>
    <rPh sb="31" eb="33">
      <t>ケッカ</t>
    </rPh>
    <phoneticPr fontId="18"/>
  </si>
  <si>
    <t>マニュアルは AIX 5.3、RHEL7.1 とも英語版を使用しています。</t>
    <rPh sb="25" eb="27">
      <t>エイゴ</t>
    </rPh>
    <rPh sb="27" eb="28">
      <t>バン</t>
    </rPh>
    <rPh sb="29" eb="31">
      <t>シヨウ</t>
    </rPh>
    <phoneticPr fontId="18"/>
  </si>
  <si>
    <t>AIX 5.3コマンドのうち、RHEL7.1 コマンドとして存在するものを比較対象とします。</t>
    <rPh sb="30" eb="32">
      <t>ソンザイ</t>
    </rPh>
    <rPh sb="37" eb="39">
      <t>ヒカク</t>
    </rPh>
    <rPh sb="39" eb="41">
      <t>タイショウ</t>
    </rPh>
    <phoneticPr fontId="18"/>
  </si>
  <si>
    <t>AIX 5.3 マニュアル</t>
  </si>
  <si>
    <t>AIX 5.3 コマンドと RHEL7.1 コマンドの目的、構文、フラグを並べて出力します。</t>
    <rPh sb="27" eb="29">
      <t>モクテキ</t>
    </rPh>
    <rPh sb="30" eb="32">
      <t>コウブン</t>
    </rPh>
    <rPh sb="37" eb="38">
      <t>ナラ</t>
    </rPh>
    <rPh sb="40" eb="42">
      <t>シュツリョク</t>
    </rPh>
    <phoneticPr fontId="18"/>
  </si>
  <si>
    <t>・AIX 5.3 コマンドと RHEL7.1コマンドの比較例（chown）</t>
    <rPh sb="27" eb="29">
      <t>ヒカク</t>
    </rPh>
    <rPh sb="29" eb="30">
      <t>レイ</t>
    </rPh>
    <phoneticPr fontId="18"/>
  </si>
  <si>
    <t>マニュアル上の比較箇所のイメージついては、「AIX 5.3マニュアル（例）」、「RHEL 7.1マニュアル（例）」シートを参照してください。</t>
    <rPh sb="5" eb="6">
      <t>ジョウ</t>
    </rPh>
    <rPh sb="7" eb="9">
      <t>ヒカク</t>
    </rPh>
    <rPh sb="9" eb="11">
      <t>カショ</t>
    </rPh>
    <rPh sb="35" eb="36">
      <t>レイ</t>
    </rPh>
    <rPh sb="54" eb="55">
      <t>レイ</t>
    </rPh>
    <rPh sb="61" eb="63">
      <t>サンショウ</t>
    </rPh>
    <phoneticPr fontId="18"/>
  </si>
  <si>
    <t>RHEL 7.1 マニュアル</t>
  </si>
  <si>
    <t>AIX 5.3 と RHEL 7.1 で共通</t>
    <rPh sb="20" eb="22">
      <t>キョウツウ</t>
    </rPh>
    <phoneticPr fontId="18"/>
  </si>
  <si>
    <t>RHEL 7.1 はコマンド名の「-」 以降の説明</t>
    <rPh sb="23" eb="25">
      <t>セツメイ</t>
    </rPh>
    <phoneticPr fontId="18"/>
  </si>
  <si>
    <t>LINUX PURPOSE</t>
  </si>
  <si>
    <t>Changes the owner or group associated with a file.</t>
  </si>
  <si>
    <t>FEATURES IN AIX ONLY BUT NOT IN LINUX</t>
  </si>
  <si>
    <t>NONE</t>
  </si>
  <si>
    <t>at - queue, examine or delete jobs for later execution</t>
  </si>
  <si>
    <t>Runs commands at a later time.</t>
  </si>
  <si>
    <t>at [-V] [-q queue] [-f file] [-mMlv] timespec...</t>
  </si>
  <si>
    <t>at [-V] [-q queue] [-f file] [-mMkv] [-t time]</t>
  </si>
  <si>
    <t>at -c job [job...]</t>
  </si>
  <si>
    <t>at [-rd] job [job...]</t>
  </si>
  <si>
    <t>at -b</t>
  </si>
  <si>
    <t>To Schedule Jobs to Run at a Later Time</t>
  </si>
  <si>
    <t>at [ -c | -k | -s | -q Queue ] [ -m ] [ -f File ] { -t Date |Time [ Day ] [ Increment ] }</t>
  </si>
  <si>
    <t>To Report Scheduled Jobs</t>
  </si>
  <si>
    <t>at -l [ -v ] [ -o ] [ Job ... | -q Queue ]</t>
  </si>
  <si>
    <t>at -n [ User ]</t>
  </si>
  <si>
    <t>To Remove Scheduled Jobs</t>
  </si>
  <si>
    <t>at -r [ -F ] [ -i ] Job ...</t>
  </si>
  <si>
    <t>at -r [ -F ] [ -i ] -u User</t>
  </si>
  <si>
    <t>Suppresses delete verification. Use this flag with the -r flag.</t>
  </si>
  <si>
    <t>Specifies interactive delete. Use this flag with the -r flag.</t>
  </si>
  <si>
    <t>Requests that the ksh command be used for executing this job.</t>
  </si>
  <si>
    <t>Lists jobs in schedule order. This flag is useful only with the -l flag.</t>
  </si>
  <si>
    <t>Requests that the bsh command (Bourne shell) be used for executing this job.</t>
  </si>
  <si>
    <t>-F</t>
    <phoneticPr fontId="18"/>
  </si>
  <si>
    <t>-i</t>
    <phoneticPr fontId="18"/>
  </si>
  <si>
    <t>-k</t>
    <phoneticPr fontId="18"/>
  </si>
  <si>
    <t>-n</t>
    <phoneticPr fontId="18"/>
  </si>
  <si>
    <t>-o</t>
    <phoneticPr fontId="18"/>
  </si>
  <si>
    <t>-s</t>
    <phoneticPr fontId="18"/>
  </si>
  <si>
    <t>-u</t>
    <phoneticPr fontId="18"/>
  </si>
  <si>
    <t>[ User ] Reports the number of files in your queue.</t>
    <phoneticPr fontId="18"/>
  </si>
  <si>
    <t xml:space="preserve"> If you have root user authority, you can get information about another user's queue.</t>
  </si>
  <si>
    <t xml:space="preserve">User     Deletes all jobs for the specified user. </t>
    <phoneticPr fontId="18"/>
  </si>
  <si>
    <t>If used with the -r flag, do not specify a Job variable (the correct syntax is at -r -u User).</t>
  </si>
  <si>
    <t>RHEL7.1はインストール可能なパッケージを導入したコマンドを対象に、manコマンド出力結果を取得し確認しています。</t>
    <rPh sb="14" eb="16">
      <t>カノウ</t>
    </rPh>
    <rPh sb="23" eb="25">
      <t>ドウニュウ</t>
    </rPh>
    <rPh sb="32" eb="34">
      <t>タイショウ</t>
    </rPh>
    <rPh sb="43" eb="45">
      <t>シュツリョク</t>
    </rPh>
    <rPh sb="45" eb="47">
      <t>ケッカ</t>
    </rPh>
    <rPh sb="48" eb="50">
      <t>シュトク</t>
    </rPh>
    <rPh sb="51" eb="53">
      <t>カクニン</t>
    </rPh>
    <phoneticPr fontId="18"/>
  </si>
  <si>
    <t>RHEL7.1のインストールモジュールは「導入パッケージ一覧」シートを参照してください。</t>
    <rPh sb="35" eb="37">
      <t>サンショウ</t>
    </rPh>
    <phoneticPr fontId="18"/>
  </si>
  <si>
    <t>Linux</t>
    <phoneticPr fontId="18"/>
  </si>
  <si>
    <t>組み込みシェル</t>
    <phoneticPr fontId="18"/>
  </si>
  <si>
    <t>Prints connect-time records.</t>
  </si>
  <si>
    <t>Accepts/rejects print requests.</t>
  </si>
  <si>
    <t>Performs process-accounting procedures.</t>
  </si>
  <si>
    <t>Defines or displays aliases.</t>
  </si>
  <si>
    <t>Applies a command to a set of parameters.</t>
  </si>
  <si>
    <t>Locates commands by keyword lookup.</t>
  </si>
  <si>
    <t>Maintains the indexed libraries used by the linkage editor.</t>
  </si>
  <si>
    <t>Displays and modifies address resolution, including ATM (Asynchronous Transfer Mode) interfaces.</t>
  </si>
  <si>
    <t>Reads and assembles a source file.</t>
  </si>
  <si>
    <t>Prints FORTRAN files to in line-printer conventions.</t>
  </si>
  <si>
    <t>Displays the queue of jobs waiting to be run.</t>
  </si>
  <si>
    <t>Remove jobs spooled by the at command.</t>
  </si>
  <si>
    <t>Mounts automatic mount points.</t>
  </si>
  <si>
    <t>Finds lines in files that match a pattern and performs specified actions on those lines.</t>
  </si>
  <si>
    <t>Returns the base file name of a string parameter.</t>
  </si>
  <si>
    <t>Runs jobs when the system load level permits.</t>
  </si>
  <si>
    <t>Provides an interpreter for arbitrary-precision arithmetic language.</t>
  </si>
  <si>
    <t>Converts fonts from Bitmap Distribution Format (bdf) to Portable Compiled Format (pcf).</t>
  </si>
  <si>
    <t>Runs jobs in the background.</t>
  </si>
  <si>
    <t>Displays and alters the list of boot devices available to the system.</t>
  </si>
  <si>
    <t>Cancels requests to a line printer.</t>
  </si>
  <si>
    <t>Converts a termcap file to a terminfo descriptor file.</t>
  </si>
  <si>
    <t>Concatenates or displays files.</t>
  </si>
  <si>
    <t>Creates the cat files for the manual.</t>
  </si>
  <si>
    <t>Changes the current directory.</t>
  </si>
  <si>
    <t>Generates a C and C++ flow graph of external references.</t>
  </si>
  <si>
    <t>Changes a user's gecos information.</t>
  </si>
  <si>
    <t>Changes the group ownership of a file or directory.</t>
  </si>
  <si>
    <t>Changes file modes.</t>
  </si>
  <si>
    <t>Changes password for users.</t>
  </si>
  <si>
    <t>Changes a user's login shell.</t>
  </si>
  <si>
    <t>Displays the checksum and byte count of a file.</t>
  </si>
  <si>
    <t>Clears the terminal screen.</t>
  </si>
  <si>
    <t>Compares the contents of two files and reports the first character that differs.</t>
  </si>
  <si>
    <t>Filters for standard output text having reverse line feeds and forward/reverse half-line-feeds.</t>
  </si>
  <si>
    <t>Filters nroff command output for cathode ray tube (CRT) previewing.</t>
  </si>
  <si>
    <t>Selects or rejects lines common to two sorted files.</t>
  </si>
  <si>
    <t>Executes a simple command.</t>
  </si>
  <si>
    <t>Compresses data.</t>
  </si>
  <si>
    <t>Copies files.</t>
  </si>
  <si>
    <t>Copies files into and out of archive storage and directories. This document describes the AIX cpio command and the System V cpio command.</t>
  </si>
  <si>
    <t>Performs file inclusion and macro substitution on C language source files.</t>
  </si>
  <si>
    <t>Runs commands automatically.</t>
  </si>
  <si>
    <t>Submits, edits, lists, or removes cron jobs.</t>
  </si>
  <si>
    <t>Invokes the C shell.</t>
  </si>
  <si>
    <t>Splits a file into individual files.</t>
  </si>
  <si>
    <t>Makes a file of tags to help locate objects in source files.</t>
  </si>
  <si>
    <t>Helps split the lines of a file.</t>
  </si>
  <si>
    <t>Displays or sets the date or time.</t>
  </si>
  <si>
    <t>Converts and copies a file.</t>
  </si>
  <si>
    <t>Reports information about space on file systems. This document describes the AIX df command as well as the System V version of df.</t>
  </si>
  <si>
    <t>Compares three files.</t>
  </si>
  <si>
    <t>DNS lookup utility.</t>
  </si>
  <si>
    <t>Converts the ASCII form of the /etc/qconfig file into the /etc/qconfig.bin file, a binary version of the queue configuration used by the qdaemon command. This command should not be entered on the command line; it is called by the qdaemon command.</t>
  </si>
  <si>
    <t>Writes to standard output all but the last part of a specified path.</t>
  </si>
  <si>
    <t>DNSSEC zone signing tool.</t>
  </si>
  <si>
    <t>Displays or sets the name of the current Network Information Service (NIS) domain.</t>
  </si>
  <si>
    <t>The drmgr command can be used to install and configure dynamic logical partitioning (DLPAR) scripts.</t>
  </si>
  <si>
    <t>Summarizes disk usage.</t>
  </si>
  <si>
    <t>Dumps selected parts of an object file.</t>
  </si>
  <si>
    <t>Writes character strings to standard output.</t>
  </si>
  <si>
    <t>Line editor for text files.</t>
  </si>
  <si>
    <t>Edits user and group quotas.</t>
  </si>
  <si>
    <t>Searches a file for a pattern.</t>
  </si>
  <si>
    <t>Enables printer queue devices.</t>
  </si>
  <si>
    <t>Converts text files to PostScript</t>
  </si>
  <si>
    <t>Displays the current environment or sets the environment for the execution of a command.</t>
  </si>
  <si>
    <t>Formats mathematical text for the troff command.</t>
  </si>
  <si>
    <t>Editor for text files.</t>
  </si>
  <si>
    <t>Writes to standard output with tabs changed to spaces.</t>
  </si>
  <si>
    <t>Exports and unexports directories to NFS clients.</t>
  </si>
  <si>
    <t>Evaluates arguments as expressions.</t>
  </si>
  <si>
    <t>Factors a number.</t>
  </si>
  <si>
    <t>Returns an exit value of zero (true) or a nonzero exit value (false).</t>
  </si>
  <si>
    <t>Processes the command history list.</t>
  </si>
  <si>
    <t>Establishes or inherits a First Failure Data Capture execution environment.</t>
  </si>
  <si>
    <t>The fdformat command formats diskettes.</t>
  </si>
  <si>
    <t>Searches a file for a literal string.</t>
  </si>
  <si>
    <t>Finds files with a matching expression.</t>
  </si>
  <si>
    <t>Shows user information. This command is the same as the f command.</t>
  </si>
  <si>
    <t>Provides server function for the finger command.</t>
  </si>
  <si>
    <t>Formats mail messages prior to sending.</t>
  </si>
  <si>
    <t>Folds long lines for fixed-width output devices.</t>
  </si>
  <si>
    <t>Formats either diskettes or read/write optical media disks.</t>
  </si>
  <si>
    <t>Checks file system consistency and interactively repairs the file system.</t>
  </si>
  <si>
    <t>Transfers files between a local and a remote host.</t>
  </si>
  <si>
    <t>Identifies processes using a file or file structure.</t>
  </si>
  <si>
    <t>Creates a specified version of a SCCS file.</t>
  </si>
  <si>
    <t>Writes system configuration variable values to standard output.</t>
  </si>
  <si>
    <t>Parses command line flags and parameters.</t>
  </si>
  <si>
    <t>Processes command-line arguments and checks for valid options.</t>
  </si>
  <si>
    <t>Displays call graph profile data.</t>
  </si>
  <si>
    <t>Searches for a pattern in a file.</t>
  </si>
  <si>
    <t>Displays group membership.</t>
  </si>
  <si>
    <t>Verifies the correctness of a group definition. This document describes both the AIX grpck command and the System V grpck command.</t>
  </si>
  <si>
    <t>Services kernel requests for GSS operations.</t>
  </si>
  <si>
    <t>Stops the processor.</t>
  </si>
  <si>
    <t>Remembers or reports command path names.</t>
  </si>
  <si>
    <t>Displays the first few lines of a file.</t>
  </si>
  <si>
    <t>Provides information for new users.</t>
  </si>
  <si>
    <t>Resolves a host name into an Internet address or an Internet address into a host name.</t>
  </si>
  <si>
    <t>Sets or displays the identifier of the current local host.</t>
  </si>
  <si>
    <t>Sets or displays the name of the current host system.</t>
  </si>
  <si>
    <t>Displays operational information about one or more InfiniBand network devices.</t>
  </si>
  <si>
    <t>Converts the encoding of characters from one code page encoding scheme to another.</t>
  </si>
  <si>
    <t>Displays the system identifications of a specified user.</t>
  </si>
  <si>
    <t>C preprocessor interface to the make command.</t>
  </si>
  <si>
    <t>Starts the Internet Message Access Protocol (IMAP) server process.</t>
  </si>
  <si>
    <t>Reformats a C language program.</t>
  </si>
  <si>
    <t>Manages terminfo descriptions.</t>
  </si>
  <si>
    <t>Initializes and controls processes.</t>
  </si>
  <si>
    <t>Installs a command.</t>
  </si>
  <si>
    <t>Reports Central Processing Unit (CPU) statistics, asynchronous input/output (AIO) and input/output statistics for the entire system, adapters, TTY devices, disks and CD-ROMs.</t>
  </si>
  <si>
    <t>Removes message queue, semaphore set, or shared memory identifiers.</t>
  </si>
  <si>
    <t>Reports interprocess communication facility status.</t>
  </si>
  <si>
    <t>Displays status of jobs in the current session.</t>
  </si>
  <si>
    <t>Joins the data fields of two files.</t>
  </si>
  <si>
    <t>Destroys a Kerberos credentials cache.</t>
  </si>
  <si>
    <t>Sends a signal to running processes.</t>
  </si>
  <si>
    <t>Cancels all processes except the calling process.</t>
  </si>
  <si>
    <t>Obtains or renews the Kerberos ticket-granting ticket.</t>
  </si>
  <si>
    <t>Displays the contents of a Kerberos credentials cache or key table.</t>
  </si>
  <si>
    <t>Changes the password for a Kerberos principal.</t>
  </si>
  <si>
    <t>Invokes the Korn shell.</t>
  </si>
  <si>
    <t>Invokes the Enhanced Korn shell.</t>
  </si>
  <si>
    <t>Displays the current key version number for a principal.</t>
  </si>
  <si>
    <t>Displays information about the last commands executed.</t>
  </si>
  <si>
    <t>Links object files.</t>
  </si>
  <si>
    <t>Lists dynamic dependencies.</t>
  </si>
  <si>
    <t>Generates a C or C++ language program that matches patterns for simple lexical analysis of an input stream.</t>
  </si>
  <si>
    <t>Performs a link subroutine.</t>
  </si>
  <si>
    <t>Links files.</t>
  </si>
  <si>
    <t>Writes information to standard output about either the current locale or all public locales.</t>
  </si>
  <si>
    <t>Converts locale and character set description (charmap) source files to produce a locale database.</t>
  </si>
  <si>
    <t>Reserves a terminal.</t>
  </si>
  <si>
    <t>Makes entries in the system log.</t>
  </si>
  <si>
    <t>Initiates a user session.</t>
  </si>
  <si>
    <t>Displays login name.</t>
  </si>
  <si>
    <t>Stops all processes on a port.</t>
  </si>
  <si>
    <t>Finds lines in a sorted file.</t>
  </si>
  <si>
    <t>Sends requests to a line printer.</t>
  </si>
  <si>
    <t>Configures the LP print service.</t>
  </si>
  <si>
    <t>Reports logical partition ( LPAR ) related information and statistics.</t>
  </si>
  <si>
    <t>Provides (BSD) line printer control.</t>
  </si>
  <si>
    <t>Moves print requests.</t>
  </si>
  <si>
    <t>Examines the spool queue.</t>
  </si>
  <si>
    <t>Enqueues print jobs.</t>
  </si>
  <si>
    <t>Removes jobs from the line printer spooling queue.</t>
  </si>
  <si>
    <t>Displays line printer status information.</t>
  </si>
  <si>
    <t>Displays the contents of a directory.</t>
  </si>
  <si>
    <t>Displays attribute characteristics and possible values of attributes for devices in the system.</t>
  </si>
  <si>
    <t>Displays configuration, diagnostic, and vital product data (VPD) information about the system.</t>
  </si>
  <si>
    <t>Displays microcode and firmware levels of the system and adapters and devices.</t>
  </si>
  <si>
    <t>Displays dynamically reconfigurable slots, such as hot plug slots, and their characteristics.</t>
  </si>
  <si>
    <t>Lists the vital product data (VPD) associated with the field replaceable units (FRUs) configured on a system.</t>
  </si>
  <si>
    <t>Preprocesses files, expanding macro definitions.</t>
  </si>
  <si>
    <t>Sends and receives mail.</t>
  </si>
  <si>
    <t>Prints the contents of the mail queue.</t>
  </si>
  <si>
    <t>Displays statistics about mail traffic.</t>
  </si>
  <si>
    <t>Maintains, updates, and regenerates groups of programs.</t>
  </si>
  <si>
    <t>Makes a Network Information Services (NIS) database map.</t>
  </si>
  <si>
    <t>Create dependencies in makefiles.</t>
  </si>
  <si>
    <t>Creates binary description files suitable for reading by the troff command and its postprocessors.</t>
  </si>
  <si>
    <t>Creates database maps for sendmail.</t>
  </si>
  <si>
    <t>Displays manual entries online.</t>
  </si>
  <si>
    <t>Permits or refuses write messages.</t>
  </si>
  <si>
    <t>Creates one or more new directories.</t>
  </si>
  <si>
    <t>Creates a hierarchy of directories or a single directory.</t>
  </si>
  <si>
    <t>Makes first-in-first-out (FIFO) special files.</t>
  </si>
  <si>
    <t>Creates a fonts.dir file from a directory of font files.</t>
  </si>
  <si>
    <t>Makes a file system.</t>
  </si>
  <si>
    <t>Generates data for the netid.byname map for use by the Network Information Services (NIS).</t>
  </si>
  <si>
    <t>Creates a special file.</t>
  </si>
  <si>
    <t>Organizes the basic user database for efficient searches.</t>
  </si>
  <si>
    <t>Displays file contents one screen at a time.</t>
  </si>
  <si>
    <t>Makes a file system available for use.</t>
  </si>
  <si>
    <t>Answers requests from clients for file system mounts.</t>
  </si>
  <si>
    <t>Collects and displays performance statistics for all logical CPUs in the system.</t>
  </si>
  <si>
    <t>Gives subcommands to streaming tape device.</t>
  </si>
  <si>
    <t>Prints a multicast path from a source to a receiver.</t>
  </si>
  <si>
    <t>Moves files.</t>
  </si>
  <si>
    <t>Runs the AIXwindows Window Manager (MWM).</t>
  </si>
  <si>
    <t>Provides the server function for the Domain Name Protocol.</t>
  </si>
  <si>
    <t>Formats mathematical text for the nroff command.</t>
  </si>
  <si>
    <t>Shows network status.</t>
  </si>
  <si>
    <t>Builds a new copy of the alias database from the mail aliases file.</t>
  </si>
  <si>
    <t>Changes a user's real group identification.</t>
  </si>
  <si>
    <t>Shows the next message.</t>
  </si>
  <si>
    <t>Services client requests for file system operations.</t>
  </si>
  <si>
    <t>Displays statistical information about the Network File System (NFS) and Remote Procedure Call (RPC) calls.</t>
  </si>
  <si>
    <t>Runs a command at a lower or higher priority.</t>
  </si>
  <si>
    <t>Numbers lines in a file.</t>
  </si>
  <si>
    <t>Displays information about symbols in object files, executable files, and object-file libraries.</t>
  </si>
  <si>
    <t>Runs a command without hangups.</t>
  </si>
  <si>
    <t>Formats text for printing on typewriter-like devices and line printers.</t>
  </si>
  <si>
    <t>Queries Internet domain name servers.</t>
  </si>
  <si>
    <t>Updates a DNS server.</t>
  </si>
  <si>
    <t>Sets the date and time using the Network Time Protocol (NTP). This command only applies to AIX 4.2 or later.</t>
  </si>
  <si>
    <t>Starts the standard Network Time Protocol (NTP) query program. This command only applies to AIX 4.2 or later.</t>
  </si>
  <si>
    <t>Displays files in a specified format.</t>
  </si>
  <si>
    <t>Compresses files.</t>
  </si>
  <si>
    <t>Displays the system page size.</t>
  </si>
  <si>
    <t>Changes a user's password.</t>
  </si>
  <si>
    <t>Joins the lines of different files.</t>
  </si>
  <si>
    <t>Applies changes to files.</t>
  </si>
  <si>
    <t>Checks path names.</t>
  </si>
  <si>
    <t>Extracts, writes, and lists members of archive files; copies files and directory hierarchies.</t>
  </si>
  <si>
    <t>Preprocesses troff command input for the purpose of drawing pictures.</t>
  </si>
  <si>
    <t>Sends an echo request to a network host.</t>
  </si>
  <si>
    <t>Starts the Post Office Protocol Version 3 (POP3) server process.</t>
  </si>
  <si>
    <t>Routes a message.</t>
  </si>
  <si>
    <t>Writes a file to standard output.</t>
  </si>
  <si>
    <t>Displays the values of environment variables.</t>
  </si>
  <si>
    <t>Writes formatted output.</t>
  </si>
  <si>
    <t>Displays object file profile data.</t>
  </si>
  <si>
    <t>Shows status of processes. This document describes the standard AIX ps command as well as the System V version of the ps command.</t>
  </si>
  <si>
    <t>Generates a permuted index.</t>
  </si>
  <si>
    <t>Verifies the correctness of local authentication information.</t>
  </si>
  <si>
    <t>Displays the path name of the working directory.</t>
  </si>
  <si>
    <t>Summarizes file system ownership.</t>
  </si>
  <si>
    <t>Displays disk usage and quotas.</t>
  </si>
  <si>
    <t>Checks file system quota consistency.</t>
  </si>
  <si>
    <t>Turns on and off file system quotas.</t>
  </si>
  <si>
    <t>Converts archive libraries to random libraries.</t>
  </si>
  <si>
    <t>Transfers files between a local and a remote host or between two remote hosts.</t>
  </si>
  <si>
    <t>Remote file distribution client program.</t>
  </si>
  <si>
    <t>Server program for distributing files remotely.</t>
  </si>
  <si>
    <t>Backs up files onto a remote machine's device.</t>
  </si>
  <si>
    <t>Reads one line from standard input.</t>
  </si>
  <si>
    <t>Restarts the system.</t>
  </si>
  <si>
    <t>Requests a refresh of a subsystem or group of subsystems.</t>
  </si>
  <si>
    <t>Deletes files from var/adm/acct/sum and var/adm/acct/nite subdirectories.</t>
  </si>
  <si>
    <t>Alters the nice value of running processes.</t>
  </si>
  <si>
    <t>Summarizes quotas for a file system.</t>
  </si>
  <si>
    <t>Initializes terminals.</t>
  </si>
  <si>
    <t>Sets the TERMCAP environment variable and terminal settings to the current window size.</t>
  </si>
  <si>
    <t>Extracts files from archives created with the backup command.</t>
  </si>
  <si>
    <t>Reverses characters in each line of a file.</t>
  </si>
  <si>
    <t>Reverses the listing of users and hosts in network group files in NIS maps.</t>
  </si>
  <si>
    <t>Executes commands one at a time on a remote host.</t>
  </si>
  <si>
    <t>Provides the server function for the rexec command.</t>
  </si>
  <si>
    <t>Connects a local host with a remote host.</t>
  </si>
  <si>
    <t>Provides the server function for the rlogin command.</t>
  </si>
  <si>
    <t>Removes (unlinks) files or directories.</t>
  </si>
  <si>
    <t>Handles remote mail received through Basic Networking Utilities (BNU).</t>
  </si>
  <si>
    <t>Removes a directory.</t>
  </si>
  <si>
    <t>Allows remote access to magnetic tape devices.</t>
  </si>
  <si>
    <t>Name server control utility.</t>
  </si>
  <si>
    <t>Generates configuration files for the rndc command.</t>
  </si>
  <si>
    <t>Reverts a JFS2 file system to a point-in-time snapshot.</t>
  </si>
  <si>
    <t>Manually manipulates the routing tables.</t>
  </si>
  <si>
    <t>Reports the status of Remote Procedure Call (RPC) servers.</t>
  </si>
  <si>
    <t>Copies previously backed up file systems from a remote machine's device to the local machine.</t>
  </si>
  <si>
    <t>Invokes the restricted version of the Bourne shell.</t>
  </si>
  <si>
    <t>Executes the specified command at the remote host or logs into the remote host.</t>
  </si>
  <si>
    <t>Provides the server function for remote command execution.</t>
  </si>
  <si>
    <t>Returns performance statistics obtained from the kernel.</t>
  </si>
  <si>
    <t>Shows the status of a remote host on the local network.</t>
  </si>
  <si>
    <t>Shows the status of each host on a network.</t>
  </si>
  <si>
    <t>Reports a list of users logged on to remote machines.</t>
  </si>
  <si>
    <t>Responds to queries from the rusers command.</t>
  </si>
  <si>
    <t>Shows which users are logged in to hosts on the local network.</t>
  </si>
  <si>
    <t>Provides the server function for the rwho and ruptime commands.</t>
  </si>
  <si>
    <t>Summarizes accounting records.</t>
  </si>
  <si>
    <t>Collects and stores binary data in the /var/adm/sa/sadd file.</t>
  </si>
  <si>
    <t>Writes a daily report in the /var/adm/sa/sardd file.</t>
  </si>
  <si>
    <t>Provides a system data collector report.</t>
  </si>
  <si>
    <t>Collects, reports, or saves system activity information.</t>
  </si>
  <si>
    <t>Produces a one line per message scan listing.</t>
  </si>
  <si>
    <t>Makes a typescript of a terminal session.</t>
  </si>
  <si>
    <t>Compares two files and displays the differences in a side-by-side format.</t>
  </si>
  <si>
    <t>A stream editor.</t>
  </si>
  <si>
    <t>Sends a message.</t>
  </si>
  <si>
    <t>Routes mail for local or network delivery.</t>
  </si>
  <si>
    <t>Resets a session's process group set.</t>
  </si>
  <si>
    <t>Invokes the default shell.</t>
  </si>
  <si>
    <t>Executes a shell with the user's default credentials and environment.</t>
  </si>
  <si>
    <t>Shows messages.</t>
  </si>
  <si>
    <t>Displays a list of all clients that have remotely mounted file systems.</t>
  </si>
  <si>
    <t>Ends system operation.</t>
  </si>
  <si>
    <t>Displays the section sizes of the Extended Common Object File Format (XCOFF) object files.</t>
  </si>
  <si>
    <t>Attaches serial lines as network interfaces.</t>
  </si>
  <si>
    <t>Suspends execution for an interval.</t>
  </si>
  <si>
    <t>Restricted shell for sendmail.</t>
  </si>
  <si>
    <t>Starts the Simple Network Management Protocol (SNMP) agent as a background process.</t>
  </si>
  <si>
    <t>Generate a notification (trap) to report an event to the SNMP manager with the specified message.</t>
  </si>
  <si>
    <t>Processes .so requests in nroff command files.</t>
  </si>
  <si>
    <t>Sorts files, merges files that are already sorted, and checks files to determine if they have been sorted.</t>
  </si>
  <si>
    <t>Splits a file into pieces.</t>
  </si>
  <si>
    <t>Initializes an X session.</t>
  </si>
  <si>
    <t>Provides crash and recovery functions for the locking services on NFS.</t>
  </si>
  <si>
    <t>Prints STREAMS trace messages.</t>
  </si>
  <si>
    <t>Finds the printable strings in an object or binary file.</t>
  </si>
  <si>
    <t>Reduces the size of an Extended Common Object File Format (XCOFF) object file by removing information used by the binder and symbolic debug program.</t>
  </si>
  <si>
    <t>Sets, resets, and reports workstation operating parameters.</t>
  </si>
  <si>
    <t>Changes the user ID associated with a session.</t>
  </si>
  <si>
    <t>Displays the checksum and block count of a file.</t>
  </si>
  <si>
    <t>Deactivates one or more paging spaces.</t>
  </si>
  <si>
    <t>Activates a paging space.</t>
  </si>
  <si>
    <t>Updates the i-node table and writes buffered files to the hard disk.</t>
  </si>
  <si>
    <t>Performs a specified subroutine call.</t>
  </si>
  <si>
    <t>Sets tab stops on terminals.</t>
  </si>
  <si>
    <t>Displays the last few lines of a file.</t>
  </si>
  <si>
    <t>Converse with another user.</t>
  </si>
  <si>
    <t>Provides the server function for the talk command.</t>
  </si>
  <si>
    <t>Manipulates archives.</t>
  </si>
  <si>
    <t>Formats tables for the nroff and troff commands.</t>
  </si>
  <si>
    <t>Interprets text into the troff command output for the Tektronix 4015 system.</t>
  </si>
  <si>
    <t>Dumps traffic on a network</t>
  </si>
  <si>
    <t>Displays the output of a program and copies it into a file.</t>
  </si>
  <si>
    <t>Connects the local host with a remote host, using the Telnet interface.</t>
  </si>
  <si>
    <t>Provides the server function for the TELNET protocol.</t>
  </si>
  <si>
    <t>Evaluates conditional expressions.</t>
  </si>
  <si>
    <t>Transfers files between hosts using the Trivial File Transfer Protocol (TFTP).</t>
  </si>
  <si>
    <t>Provides the server function for the Trivial File Transfer Protocol.</t>
  </si>
  <si>
    <t>Translates the terminfo description files from source to compiled format.</t>
  </si>
  <si>
    <t>Prints the time of the execution of a command.</t>
  </si>
  <si>
    <t>Updates the access and modification times of a file.</t>
  </si>
  <si>
    <t>Queries the terminfo database for terminal-dependent information.</t>
  </si>
  <si>
    <t>Translates characters.</t>
  </si>
  <si>
    <t>Records selected system events.</t>
  </si>
  <si>
    <t>Prints the route that IP packets take to a network host.</t>
  </si>
  <si>
    <t>Formats text for printing on typesetting devices.</t>
  </si>
  <si>
    <t>Sorts an unordered list of ordered pairs (a topological sort).</t>
  </si>
  <si>
    <t>Writes to standard output the full path name of your terminal.</t>
  </si>
  <si>
    <t>Writes a description of the command type.</t>
  </si>
  <si>
    <t>Starts the User Interface Language (UIL) compiler for the AIXwindows system.</t>
  </si>
  <si>
    <t>Performs underlining.</t>
  </si>
  <si>
    <t>Sets or reports user resource limits.</t>
  </si>
  <si>
    <t>Displays or sets the file mode creation mask.</t>
  </si>
  <si>
    <t>Unmounts a previously mounted file system, directory, or file.</t>
  </si>
  <si>
    <t>Removes alias definitions.</t>
  </si>
  <si>
    <t>Displays the name of the current operating system.</t>
  </si>
  <si>
    <t>Restores compressed files.</t>
  </si>
  <si>
    <t>Writes to standard output with tabs restored.</t>
  </si>
  <si>
    <t>Reports or deletes repeated lines in a file.</t>
  </si>
  <si>
    <t>Converts units in one measure to equivalent units in another measure.</t>
  </si>
  <si>
    <t>Performs an unlink subroutine.</t>
  </si>
  <si>
    <t>Periodically updates the super block.</t>
  </si>
  <si>
    <t>Shows how long the system has been up.</t>
  </si>
  <si>
    <t>Creates a new user account.</t>
  </si>
  <si>
    <t>Removes a user account.</t>
  </si>
  <si>
    <t>Changes user attributes.</t>
  </si>
  <si>
    <t>Displays a compact list of the users currently logged on to the system.</t>
  </si>
  <si>
    <t>Copies files from one system to another.</t>
  </si>
  <si>
    <t>Decodes a binary file that was used for transmission using electronic mail.</t>
  </si>
  <si>
    <t>Encodes a binary file for transmission using electronic mail.</t>
  </si>
  <si>
    <t>Reports the status of and provides limited control over BNU operations.</t>
  </si>
  <si>
    <t>Runs a command on another UNIX-based system.</t>
  </si>
  <si>
    <t>Edits files with a full-screen display.</t>
  </si>
  <si>
    <t>Starts the vi editor in read-only mode.</t>
  </si>
  <si>
    <t>Reports virtual memory statistics.</t>
  </si>
  <si>
    <t>Prints a summary of current system activity.</t>
  </si>
  <si>
    <t>Waits until the termination of a process ID.</t>
  </si>
  <si>
    <t>Writes a message to all users that are logged in.</t>
  </si>
  <si>
    <t>Observes a program that may be untrustworthy.</t>
  </si>
  <si>
    <t>Counts the number of lines, words, bytes, or characters in a file.</t>
  </si>
  <si>
    <t>Describes what function a command performs.</t>
  </si>
  <si>
    <t>Locates source, binary, or manual for program.</t>
  </si>
  <si>
    <t>Locates a program file, including aliases and paths.</t>
  </si>
  <si>
    <t>Identifies the users currently logged in.</t>
  </si>
  <si>
    <t>Displays your login name.</t>
  </si>
  <si>
    <t>Identifies a user by user ID or alias.</t>
  </si>
  <si>
    <t>Opens a line of communication to send messages to other users on the system in real time.</t>
  </si>
  <si>
    <t>Starts the X server.</t>
  </si>
  <si>
    <t>Constructs parameter lists and runs commands.</t>
  </si>
  <si>
    <t>Edits and displays the authorization information used in connecting to the X server.</t>
  </si>
  <si>
    <t>Continuously displays the current time of day.</t>
  </si>
  <si>
    <t>Supplies fonts to X Window System display servers.</t>
  </si>
  <si>
    <t>Controls who accesses Enhanced X-Windows on the current host machine.</t>
  </si>
  <si>
    <t>Initializes the X Window System.</t>
  </si>
  <si>
    <t>Compiles XKB keyboard description.</t>
  </si>
  <si>
    <t>Displays the font list for X-Windows.</t>
  </si>
  <si>
    <t>Configures virtual key bindings.</t>
  </si>
  <si>
    <t>Creates a Makefile from an Imakefile.</t>
  </si>
  <si>
    <t>Modifies keymaps in the X Server.</t>
  </si>
  <si>
    <t>Formats a window dump file for output to a printer.</t>
  </si>
  <si>
    <t>X Server resource database utilities.</t>
  </si>
  <si>
    <t>Sets options for your X-Windows environment.</t>
  </si>
  <si>
    <t>Sets the root window parameters for the X command.</t>
  </si>
  <si>
    <t>Provides a terminal emulator for the X Window System.</t>
  </si>
  <si>
    <t>Dumps the image of an Enhanced X-Windows window.</t>
  </si>
  <si>
    <t>Retrieves and displays the dumped image of an Enhanced X-Windows window.</t>
  </si>
  <si>
    <t>Generates an LALR(1) parsing program from input consisting of a context-free grammar specification.</t>
  </si>
  <si>
    <t>Outputs an affirmative response repetitively.</t>
  </si>
  <si>
    <t>Enables client processes to bind, or connect, to an NIS server.</t>
  </si>
  <si>
    <t>Prints out a Network Information Services (NIS) map.</t>
  </si>
  <si>
    <t>Sets up NIS maps on a Network Information Services (NIS) server.</t>
  </si>
  <si>
    <t>Displays the values of given keys within a Network Information Services (NIS) map.</t>
  </si>
  <si>
    <t>Changes your network password in Network Information Services (NIS).</t>
  </si>
  <si>
    <t>Receives and executes requests from the yppasswd command.</t>
  </si>
  <si>
    <t>Displays the order number (ID number) of the Network Information Services (NIS) map currently in use on the server.</t>
  </si>
  <si>
    <t>Prompts the Network Information Services (NIS) slave servers to copy updated NIS maps.</t>
  </si>
  <si>
    <t>Looks up information in local Network Information Services (NIS) maps.</t>
  </si>
  <si>
    <t>Directs a client machine to a specific server.</t>
  </si>
  <si>
    <t>Identifies either the Network Information Services (NIS) server or the server that is the master for a given map.</t>
  </si>
  <si>
    <t>Transfers a Network Information Services (NIS) map from an NIS server to a local host.</t>
  </si>
  <si>
    <t>Expands a compressed file to standard output.</t>
  </si>
  <si>
    <t>Dumps the time zone information.</t>
  </si>
  <si>
    <t>Provides a time zone compiler.</t>
  </si>
  <si>
    <t>CHOWN(1)                         User Commands                        CHOWN(1)</t>
  </si>
  <si>
    <t>NAME</t>
  </si>
  <si>
    <t xml:space="preserve">       chown - change file owner and group</t>
  </si>
  <si>
    <t xml:space="preserve">       chown [OPTION]... [OWNER][:[GROUP]] FILE...</t>
  </si>
  <si>
    <t xml:space="preserve">       chown [OPTION]... --reference=RFILE FILE...</t>
  </si>
  <si>
    <t>DESCRIPTION</t>
  </si>
  <si>
    <t xml:space="preserve">       This manual page documents the GNU version of chown.  chown changes the</t>
  </si>
  <si>
    <t xml:space="preserve">       user and/or group ownership of each given file.  If only  an  owner  (a</t>
  </si>
  <si>
    <t xml:space="preserve">       user  name or numeric user ID) is given, that user is made the owner of</t>
  </si>
  <si>
    <t xml:space="preserve">       each given file, and the files' group is not changed.  If the owner  is</t>
  </si>
  <si>
    <t xml:space="preserve">       followed  by  a  colon  and a group name (or numeric group ID), with no</t>
  </si>
  <si>
    <t xml:space="preserve">       spaces between them, the group ownership of the  files  is  changed  as</t>
  </si>
  <si>
    <t xml:space="preserve">       well.  If a colon but no group name follows the user name, that user is</t>
  </si>
  <si>
    <t xml:space="preserve">       made the owner of the files and the group of the files  is  changed  to</t>
  </si>
  <si>
    <t xml:space="preserve">       that  user's  login  group.   If the colon and group are given, but the</t>
  </si>
  <si>
    <t xml:space="preserve">       owner is omitted, only the group of the files is changed; in this case,</t>
  </si>
  <si>
    <t xml:space="preserve">       chown  performs  the same function as chgrp.  If only a colon is given,</t>
  </si>
  <si>
    <t xml:space="preserve">       or if the entire operand is empty, neither the owner nor the  group  is</t>
  </si>
  <si>
    <t xml:space="preserve">       changed.</t>
  </si>
  <si>
    <t xml:space="preserve">       Change the owner and/or group of each FILE to OWNER and/or GROUP.  With</t>
  </si>
  <si>
    <t xml:space="preserve">       --reference, change the owner and group of each FILE to those of RFILE.</t>
  </si>
  <si>
    <t xml:space="preserve">       -c, --changes</t>
  </si>
  <si>
    <t xml:space="preserve">              like verbose but report only when a change is made</t>
  </si>
  <si>
    <t xml:space="preserve">       -f, --silent, --quiet</t>
  </si>
  <si>
    <t xml:space="preserve">              suppress most error messages</t>
  </si>
  <si>
    <t xml:space="preserve">       -v, --verbose</t>
  </si>
  <si>
    <t xml:space="preserve">              output a diagnostic for every file processed</t>
  </si>
  <si>
    <t xml:space="preserve">       --dereference</t>
  </si>
  <si>
    <t xml:space="preserve">              affect the referent of each symbolic link (this is the default),</t>
  </si>
  <si>
    <t xml:space="preserve">              rather than the symbolic link itself</t>
  </si>
  <si>
    <t xml:space="preserve">       -h, --no-dereference</t>
  </si>
  <si>
    <t xml:space="preserve">              affect  symbolic  links  instead  of any referenced file (useful</t>
  </si>
  <si>
    <t xml:space="preserve">              only on systems that can change the ownership of a symlink)</t>
  </si>
  <si>
    <t xml:space="preserve">       --from=CURRENT_OWNER:CURRENT_GROUP</t>
  </si>
  <si>
    <t xml:space="preserve">              change the owner and/or group of each file only if  its  current</t>
  </si>
  <si>
    <t xml:space="preserve">              owner  and/or  group  match those specified here.  Either may be</t>
  </si>
  <si>
    <t xml:space="preserve">              omitted, in which case a match is not required for  the  omitted</t>
  </si>
  <si>
    <t xml:space="preserve">              attribute</t>
  </si>
  <si>
    <t xml:space="preserve">       --no-preserve-root</t>
  </si>
  <si>
    <t xml:space="preserve">              do not treat '/' specially (the default)</t>
  </si>
  <si>
    <t xml:space="preserve">       --preserve-root</t>
  </si>
  <si>
    <t xml:space="preserve">              fail to operate recursively on '/'</t>
  </si>
  <si>
    <t xml:space="preserve">       --reference=RFILE</t>
  </si>
  <si>
    <t xml:space="preserve">              use  RFILE's  owner and group rather than specifying OWNER:GROUP</t>
  </si>
  <si>
    <t xml:space="preserve">              values</t>
  </si>
  <si>
    <t xml:space="preserve">       -R, --recursive</t>
  </si>
  <si>
    <t xml:space="preserve">              operate on files and directories recursively</t>
  </si>
  <si>
    <t xml:space="preserve">       The following options modify how a hierarchy is traversed when  the  -R</t>
  </si>
  <si>
    <t xml:space="preserve">       option  is  also  specified.   If  more than one is specified, only the</t>
  </si>
  <si>
    <t xml:space="preserve">       final one takes effect.</t>
  </si>
  <si>
    <t xml:space="preserve">       -H     if a command line argument is a symbolic link  to  a  directory,</t>
  </si>
  <si>
    <t xml:space="preserve">              traverse it</t>
  </si>
  <si>
    <t xml:space="preserve">       -L     traverse every symbolic link to a directory encountered</t>
  </si>
  <si>
    <t xml:space="preserve">       -P     do not traverse any symbolic links (default)</t>
  </si>
  <si>
    <t xml:space="preserve">       --help display this help and exit</t>
  </si>
  <si>
    <t xml:space="preserve">       --version</t>
  </si>
  <si>
    <t xml:space="preserve">              output version information and exit</t>
  </si>
  <si>
    <t xml:space="preserve">       Owner  is  unchanged  if  missing.   Group is unchanged if missing, but</t>
  </si>
  <si>
    <t xml:space="preserve">       changed to login group if implied by a ':' following a symbolic  OWNER.</t>
  </si>
  <si>
    <t xml:space="preserve">       OWNER and GROUP may be numeric as well as symbolic.</t>
  </si>
  <si>
    <t>EXAMPLES</t>
  </si>
  <si>
    <t xml:space="preserve">       chown root /u</t>
  </si>
  <si>
    <t xml:space="preserve">              Change the owner of /u to "root".</t>
  </si>
  <si>
    <t xml:space="preserve">       chown root:staff /u</t>
  </si>
  <si>
    <t xml:space="preserve">              Likewise, but also change its group to "staff".</t>
  </si>
  <si>
    <t xml:space="preserve">       chown -hR root /u</t>
  </si>
  <si>
    <t xml:space="preserve">              Change the owner of /u and subfiles to "root".</t>
  </si>
  <si>
    <t xml:space="preserve">       GNU  coreutils  online  help:  &lt;http://www.gnu.org/software/coreutils/&gt;</t>
  </si>
  <si>
    <t xml:space="preserve">       Report chown translation bugs to &lt;http://translationproject.org/team/&gt;</t>
  </si>
  <si>
    <t>AUTHOR</t>
  </si>
  <si>
    <t xml:space="preserve">       Written by David MacKenzie and Jim Meyering.</t>
  </si>
  <si>
    <t>COPYRIGHT</t>
  </si>
  <si>
    <t xml:space="preserve">       Copyright (C) 2013 Free Software Foundation, Inc.  License GPLv3+:  GNU</t>
  </si>
  <si>
    <t xml:space="preserve">       GPL version 3 or later &lt;http://gnu.org/licenses/gpl.html&gt;.</t>
  </si>
  <si>
    <t xml:space="preserve">       This  is  free  software:  you  are free to change and redistribute it.</t>
  </si>
  <si>
    <t xml:space="preserve">       There is NO WARRANTY, to the extent permitted by law.</t>
  </si>
  <si>
    <t>SEE ALSO</t>
  </si>
  <si>
    <t xml:space="preserve">       chown(2)</t>
  </si>
  <si>
    <t xml:space="preserve">       The full documentation for chown is maintained as a Texinfo manual.  If</t>
  </si>
  <si>
    <t xml:space="preserve">       the  info  and  chown programs are properly installed at your site, the</t>
  </si>
  <si>
    <t xml:space="preserve">       command</t>
  </si>
  <si>
    <t xml:space="preserve">              info coreutils 'chown invocation'</t>
  </si>
  <si>
    <t xml:space="preserve">       should give you access to the complete manual.</t>
  </si>
  <si>
    <t>GNU coreutils 8.22               January 2014                         CHOWN(1)</t>
  </si>
  <si>
    <t>http://www-01.ibm.com/support/knowledgecenter/api/content/nl/en-us/ssw_aix_53/com.ibm.aix.cmds/doc/aixcmds1/chown.htm</t>
    <phoneticPr fontId="18"/>
  </si>
  <si>
    <t>-P</t>
    <phoneticPr fontId="18"/>
  </si>
  <si>
    <t>-R</t>
    <phoneticPr fontId="18"/>
  </si>
  <si>
    <t>If the -R option is specified and a symbolic link is specified on the command line or encountered during the traversal of a file hierarchy, the chown command shall change the owner ID (and group ID, if specified) of the symbolic link if the system supports this operation. The chown command shall not follow the symbolic link to any other part of the file hierarchy.</t>
    <phoneticPr fontId="18"/>
  </si>
  <si>
    <t>Descends directories recursively, changing the ownership for each file. When a symbolic link is encountered and the link points to a directory, the ownership of that directory is changed but the directory is not further transversed. If the -h, -H, -L or -P flags are not also specified, when a symbolic link is encountered and the link points to a directory, the group ownership of that directory is changed but the directory is not traversed further.</t>
    <phoneticPr fontId="18"/>
  </si>
  <si>
    <t>”Usage Differences for Linux and AIX Utilities”の AIX コマンドと Linux コマンドのマニュアル比較例を記載しています。</t>
    <rPh sb="75" eb="77">
      <t>ヒカク</t>
    </rPh>
    <rPh sb="77" eb="78">
      <t>レイ</t>
    </rPh>
    <rPh sb="79" eb="81">
      <t>キサイ</t>
    </rPh>
    <phoneticPr fontId="18"/>
  </si>
  <si>
    <t>Usage Differences for Linux and AIX Utilities</t>
    <phoneticPr fontId="18"/>
  </si>
  <si>
    <t>AIX 5.3 コマンドとRHEL7.1 コマンドの比較について</t>
    <rPh sb="26" eb="28">
      <t>ヒカク</t>
    </rPh>
    <phoneticPr fontId="18"/>
  </si>
  <si>
    <t>COMMAND</t>
  </si>
  <si>
    <t xml:space="preserve">            chown  -  Changes the owner or group associated with a file.</t>
  </si>
  <si>
    <t xml:space="preserve">              chown [ -f ] [ -h ] [ -R ] Owner [ :Group ] { File ... | Directory ... }</t>
  </si>
  <si>
    <t xml:space="preserve"> LINUX SYNTAX</t>
  </si>
  <si>
    <t xml:space="preserve">              chown [OPTION]... OWNER[.[GROUP]] FILE...</t>
  </si>
  <si>
    <t xml:space="preserve">              chown [OPTION]... .GROUP FILE...</t>
  </si>
  <si>
    <t xml:space="preserve">              chown [OPTION]... --reference=RFILE FILE...</t>
  </si>
  <si>
    <t xml:space="preserve"> FEATURES IN BOTH (SAME FLAGS) BUT WITH DIFFERENT BEHAVIORS</t>
  </si>
  <si>
    <t xml:space="preserve">              No such flags found.</t>
  </si>
  <si>
    <t xml:space="preserve"> FEATURES IN LINUX ONLY BUT NOT IN AIX</t>
  </si>
  <si>
    <t xml:space="preserve">               -c, --changes</t>
  </si>
  <si>
    <t xml:space="preserve">                     be verbose whenever change occurs</t>
  </si>
  <si>
    <t xml:space="preserve">               --dereference</t>
  </si>
  <si>
    <t xml:space="preserve">                      affect the referent of each symbolic link, rather than the symbolic link itself</t>
  </si>
  <si>
    <t xml:space="preserve">               --reference=RFILE</t>
  </si>
  <si>
    <t xml:space="preserve">                      use the owner and group of RFILE instead of using explicit OWNER</t>
  </si>
  <si>
    <t xml:space="preserve">                      GROUP values</t>
  </si>
  <si>
    <t xml:space="preserve">                -v, --verbose</t>
  </si>
  <si>
    <t xml:space="preserve">                      explain what is being done</t>
  </si>
  <si>
    <t>◆AIX 5.3 /RHEL7.1 の使用可能シェル 確認</t>
    <rPh sb="19" eb="21">
      <t>シヨウ</t>
    </rPh>
    <rPh sb="21" eb="23">
      <t>カノウ</t>
    </rPh>
    <rPh sb="27" eb="29">
      <t>カクニン</t>
    </rPh>
    <phoneticPr fontId="27"/>
  </si>
  <si>
    <t>AIX 5.3</t>
    <phoneticPr fontId="27"/>
  </si>
  <si>
    <t>RHEL7.1</t>
    <phoneticPr fontId="27"/>
  </si>
  <si>
    <t>制限付きシェル (rsh)</t>
    <phoneticPr fontId="27"/>
  </si>
  <si>
    <t>○(*1)</t>
    <phoneticPr fontId="27"/>
  </si>
  <si>
    <t>○(*2)</t>
    <phoneticPr fontId="18"/>
  </si>
  <si>
    <t>-（*1）</t>
    <phoneticPr fontId="18"/>
  </si>
  <si>
    <t>psh(AIX)</t>
    <phoneticPr fontId="27"/>
  </si>
  <si>
    <t>mksh</t>
    <phoneticPr fontId="18"/>
  </si>
  <si>
    <t>○</t>
    <phoneticPr fontId="18"/>
  </si>
  <si>
    <t>-</t>
    <phoneticPr fontId="18"/>
  </si>
  <si>
    <t>KornShellのフリーソフトウェア実装</t>
    <phoneticPr fontId="18"/>
  </si>
  <si>
    <t>MirBSD Kornシェル</t>
    <phoneticPr fontId="18"/>
  </si>
  <si>
    <t>【AIX5.3】</t>
    <phoneticPr fontId="27"/>
  </si>
  <si>
    <t>○（*2）</t>
    <phoneticPr fontId="27"/>
  </si>
  <si>
    <t>AIX5.3 のデフォルト(ksh88) 
（*1）RHELではksh93をkshとして使用している</t>
    <phoneticPr fontId="27"/>
  </si>
  <si>
    <t>http://www-01.ibm.com/support/knowledgecenter/api/content/nl/ja-jp/ssw_aix_53/com.ibm.aix.baseadmn/doc/baseadmndita/korn_shell_res_words.htm</t>
    <phoneticPr fontId="18"/>
  </si>
  <si>
    <t xml:space="preserve">       if then else elif fi case esac for while until do done { } function select time [[ ]] !</t>
  </si>
  <si>
    <r>
      <t>実機で</t>
    </r>
    <r>
      <rPr>
        <sz val="11"/>
        <color rgb="FF000000"/>
        <rFont val="Calibri"/>
        <family val="2"/>
      </rPr>
      <t>"# man ksh"</t>
    </r>
    <r>
      <rPr>
        <sz val="11"/>
        <color rgb="FF000000"/>
        <rFont val="Calibri"/>
        <family val="3"/>
        <charset val="128"/>
        <scheme val="minor"/>
      </rPr>
      <t>を確認</t>
    </r>
    <phoneticPr fontId="18"/>
  </si>
  <si>
    <t xml:space="preserve">       </t>
    <phoneticPr fontId="18"/>
  </si>
  <si>
    <t xml:space="preserve">       The following reserved words are recognized as reserved only when they are the first word of a command and are not quoted:</t>
    <phoneticPr fontId="18"/>
  </si>
  <si>
    <t>Obsolete  name  for  the default editor name for the hist command.  FCEDIT is not used when HISTEDIT is set.</t>
    <phoneticPr fontId="18"/>
  </si>
  <si>
    <t>【RHEL7.1】</t>
    <phoneticPr fontId="27"/>
  </si>
  <si>
    <t>The search path for the cd command.</t>
  </si>
  <si>
    <t>If this variable is set, the value is used to define  the width of the edit window for the shell edit modes and for printing select lists</t>
    <phoneticPr fontId="18"/>
  </si>
  <si>
    <t>If the VISUAL variable is not  set,  the  value  of  this variable  will  be  checked for the patterns as described with VISUAL below and the  corresponding  editing  option (see Special Command set below) will be turned on.</t>
  </si>
  <si>
    <t xml:space="preserve">If  this  variable is set, then parameter expansion, command substitution, and arithmetic substitution  are  performed  on  the  value  to  generate  the pathname of the
script that will be executed when the  shell  is  invoked interactively (see Invocation below).  This file is typically used  for  alias  and  function  definitions.   
The default value is $HOME/.kshrc.  On systems that support a system wide  /etc/ksh.kshrc initialization file,  if  the 
filename  generated  by  the expansion of ENV begins with /./ or ././ the system wide initialization file will not be executed.
</t>
    <phoneticPr fontId="18"/>
  </si>
  <si>
    <t xml:space="preserve"> The number of positional parameters in decimal.</t>
  </si>
  <si>
    <t xml:space="preserve"> The process number of this shell.</t>
  </si>
  <si>
    <t>The decimal value returned by the last executed command.</t>
  </si>
  <si>
    <t xml:space="preserve">The  process id or the pool name and job number of the last background command invoked or the most recent job put in the background with the bg built-in command.
Background jobs started in a named pool will be in the form pool.number where pool is the pool name and number is the job number within that pool.
</t>
    <phoneticPr fontId="18"/>
  </si>
  <si>
    <t>Options supplied to the shell on invocation or by the set command.</t>
    <phoneticPr fontId="18"/>
  </si>
  <si>
    <t xml:space="preserve">Initially, the value of _ is an absolute pathname of the shell or script being executed as passed in the environment. 
Subsequently it is assigned the last argument of the previous command. 
This parameter is not set for commands which are asynchronous. 
This parameter is also used to hold the name of the matching MAIL file when checking for mail.
While defining a compound variable or a type, _ is initialized as a reference to the compound variable or type.
When a discipline function is invoked, _  is  initialized as a reference to the variable associated with the call to this function. 
Finally when _  is used as the name of the first variable of a type definition, the new type is derived from the type of the first variable (See Type Variables  below.).
</t>
    <phoneticPr fontId="18"/>
  </si>
  <si>
    <t>The search  path for function definitions.  
The directories in this path are searched for a file with the  same name as the function or command when a function with the -u attribute is referenced and when a command is not found.
If an executable file with the name of that command is found, then it is read and executed in the current environment.   
Unlike PATH, the current directory
must be represented explicitly by . rather than by adjacent : characters or a beginning or ending :.</t>
    <phoneticPr fontId="18"/>
  </si>
  <si>
    <t>If this variable is set when the shell is invoked, then the value is the pathname of the file that will be used to store the command history (see Command Re-entry below).</t>
    <phoneticPr fontId="18"/>
  </si>
  <si>
    <t>If this variable is set when the shell is invoked,
 then the number of previously entered commands that are accessible by this shell will be greater than or equal to this number. 
The default is 512.</t>
    <phoneticPr fontId="18"/>
  </si>
  <si>
    <t>Internal field separators, normally space, tab, and newline that are used to separate the results of command substitution or parameter expansion and to separate fields with the built-in command read.  The first character of the IFS variable is used to separate arguments for the "$*" substitution (see Quoting below).  
Each single occurrence of an IFS character in the string to be split, that is not in the isspace character class, and any adjacent characters in IFS that are in the isspace character class, delimit a field.  One or more characters in IFS that belong to the isspace character class, delimit a field.   
In addition, if the same isspace character appears consecutively inside IFS, this  character is treated as if it were not in the isspace class, so that if IFS consists of two tab characters, then two adjacent tab characters delimit a null field.</t>
    <phoneticPr fontId="18"/>
  </si>
  <si>
    <t>This variable defines the maximum number running back ground jobs that can run at a time. 
When this limit is reached, the shell will wait for a job to complete before staring a new job.</t>
    <phoneticPr fontId="18"/>
  </si>
  <si>
    <t>This variable determines the locale category for any category not specifically selected with a variable  starting with LC_ or LANG.</t>
    <phoneticPr fontId="18"/>
  </si>
  <si>
    <t>This variable overrides the value of the LANG variable and any other LC_ variable.</t>
    <phoneticPr fontId="18"/>
  </si>
  <si>
    <t>This variable determines the locale category for character collation information.</t>
    <phoneticPr fontId="18"/>
  </si>
  <si>
    <t>This variable determines the locale category for character handling functions.   
It determines the character classes for pattern matching (see File Name Generation below).</t>
    <phoneticPr fontId="18"/>
  </si>
  <si>
    <t>LC_MONETARY</t>
    <phoneticPr fontId="18"/>
  </si>
  <si>
    <t>This variable determines the locale category for the decimal point character.</t>
    <phoneticPr fontId="27"/>
  </si>
  <si>
    <t>If this variable is set, the value is used to determine the column length for printing select lists.  
Select lists  will  print  vertically  until about two-thirds of LINES lines are filled.</t>
    <phoneticPr fontId="18"/>
  </si>
  <si>
    <t>If this variable is set to the name of a mail file and the MAILPATH variable is not set, then the shell informs the user of arrival of mail in the specified file.</t>
    <phoneticPr fontId="18"/>
  </si>
  <si>
    <t>This variable specifies how often (in seconds) the shell will check for changes in the modification time of any of the files specified by the MAILPATH or MAIL variables.
The default value is 600 seconds. When the time has elapsed the shell will check before issuing the next prompt.</t>
    <phoneticPr fontId="18"/>
  </si>
  <si>
    <t>A colon (  :  ) separated list of file names. 
If this variable is set, then the shell informs the user of any modifications  to  the specified files that have occurred within the last MAILCHECK seconds.  Each file name can be followed by a ? and a message that will be printed. 
The message will undergo parameter expansion, command substi tution, and arithmetic substitution with the variable $_ defined as the name of the file that  has  changed.  The default message is you have mail in $_.</t>
    <phoneticPr fontId="18"/>
  </si>
  <si>
    <t xml:space="preserve">The  search path for commands (see Execution below).  
The user may not change PATH if executing under rksh (except in .profile).
</t>
    <phoneticPr fontId="18"/>
  </si>
  <si>
    <t>The current line number within the script or function being executed.</t>
    <phoneticPr fontId="27"/>
  </si>
  <si>
    <t>The previous working directory set by the cd command.</t>
    <phoneticPr fontId="27"/>
  </si>
  <si>
    <t>The value of the last option argument  processed  by  the  getopts built-in command.</t>
    <phoneticPr fontId="27"/>
  </si>
  <si>
    <t>The index of the last option argument processed by the getopts built-in command.</t>
    <phoneticPr fontId="27"/>
  </si>
  <si>
    <t>The value of this  variable is expanded for parameter expansion, command substitution, and arithmetic substitution to define the primary prompt string which by default is ``$''.  The character ! in the primary prompt string is  replaced  by the command number (see Command Re-entry below).  Two successive occurrences of ! will produce a single ! when the prompt string is printed.</t>
    <phoneticPr fontId="18"/>
  </si>
  <si>
    <t>Secondary prompt string, by default ``&gt; ''.</t>
    <phoneticPr fontId="18"/>
  </si>
  <si>
    <t>Selection prompt string used within a select loop, by default ``#? ''.</t>
    <phoneticPr fontId="18"/>
  </si>
  <si>
    <t>The value of this variable is expanded for parameter evaluation, command substitution, and arithmetic substitution and precedes each line of an execution trace. By default, PS4  is ``+ ''.  
In addition when PS4 is unset, the execution trace prompt is also ``+ ''.</t>
    <phoneticPr fontId="18"/>
  </si>
  <si>
    <t>Each time this variable is referenced, a random integer, uniformly  distributed between 0 and 32767, is generated.
The sequence of random numbers can be initialized by assigning a numeric value to RANDOM.</t>
    <phoneticPr fontId="18"/>
  </si>
  <si>
    <t>This variable is set by the select statement and by the read built-in command when no arguments are supplied.</t>
    <phoneticPr fontId="18"/>
  </si>
  <si>
    <t>Each time this variable is referenced, the number of seconds  since  shell invocation is returned.  If this variable is assigned a value, then the value returned upon reference will be the value that was assigned plus the number of seconds since the assignment.</t>
    <phoneticPr fontId="18"/>
  </si>
  <si>
    <t>The pathname of the shell is kept in the environment. At invocation, if the basename of this variable is rsh, rksh, or krsh, then the shell becomes restricted. If it is pfsh or pfksh, then the shell becomes a profile shell (see pfexec(1)).</t>
    <phoneticPr fontId="18"/>
  </si>
  <si>
    <t>The value of this parameter is used as a format string specifying  how the timing information for pipelines prefixed with the time reserved word should be displayed. The % character introduces a format sequence that is xpanded to a time value or other information.  The format sequences and their meanings are as follows.</t>
    <phoneticPr fontId="18"/>
  </si>
  <si>
    <t>If set to a value greater than zero, TMOUT will be the default timeout value for the read built-in command.  
The select compound command terminates after TMOUT seconds when input is from a terminal.  
Otherwise, the shell will terminate if a line is not entered within the prescribed number of seconds while reading from a terminal. 
(Note that the shell can be compiled with a maximum bound for this value which cannot be exceeded.)</t>
    <phoneticPr fontId="18"/>
  </si>
  <si>
    <t>If the value of this variable matches the pattern *[Vv][Ii]*, then the vi option (see Special Command set
below) is turned on.  If the value  matches  the  pattern *gmacs* , the gmacs option is turned on.  
If the value matches the pattern *macs*, then the emacs option will be turned on. The value of VISUAL overrides the value of EDITOR.</t>
    <phoneticPr fontId="18"/>
  </si>
  <si>
    <t xml:space="preserve">RHEL 7.1 (/bin/ksh)
</t>
    <phoneticPr fontId="27"/>
  </si>
  <si>
    <t>○(*1)</t>
    <phoneticPr fontId="18"/>
  </si>
  <si>
    <t>/bin/sh</t>
  </si>
  <si>
    <t>/bin/bash</t>
  </si>
  <si>
    <t>/usr/bin/sh</t>
  </si>
  <si>
    <t>/usr/bin/bash</t>
  </si>
  <si>
    <t>/bin/tcsh</t>
  </si>
  <si>
    <t>/bin/csh</t>
  </si>
  <si>
    <t>/bin/ksh</t>
  </si>
  <si>
    <t>/bin/rksh</t>
  </si>
  <si>
    <t># cat /etc/shells</t>
    <phoneticPr fontId="18"/>
  </si>
  <si>
    <t>/sbin/nologin</t>
    <phoneticPr fontId="18"/>
  </si>
  <si>
    <t>/usr/sbin/nologin</t>
    <phoneticPr fontId="18"/>
  </si>
  <si>
    <t xml:space="preserve">/bin/mksh </t>
    <phoneticPr fontId="18"/>
  </si>
  <si>
    <t>/usr/bin/tmux</t>
    <phoneticPr fontId="18"/>
  </si>
  <si>
    <t>(*1)</t>
    <phoneticPr fontId="18"/>
  </si>
  <si>
    <t>(*2)</t>
    <phoneticPr fontId="18"/>
  </si>
  <si>
    <t>(*1) ログインシェル</t>
    <phoneticPr fontId="18"/>
  </si>
  <si>
    <t>(*2) ログインシェル</t>
    <phoneticPr fontId="18"/>
  </si>
  <si>
    <t>(*3)</t>
    <phoneticPr fontId="18"/>
  </si>
  <si>
    <t>(*3) 端末多重化ソフトウェア</t>
    <phoneticPr fontId="18"/>
  </si>
  <si>
    <t>http://www-01.ibm.com/support/knowledgecenter/api/content/nl/ja-jp/ssw_aix_53/com.ibm.aix.nls/doc/nlsgdrf/locale_env.htm</t>
  </si>
  <si>
    <t>http://www-01.ibm.com/support/knowledgecenter/api/content/nl/ja-jp/ssw_aix_53/com.ibm.aix.baseadmn/doc/baseadmndita/korn_shell_varset.htm</t>
    <phoneticPr fontId="18"/>
  </si>
  <si>
    <t>最初は、環境内で渡される、実行中のシェルまたはスクリプトの絶対パス名を示します。次に、直前のコマンドの最後の引数が割り当てられます。非同期のコマンドに対しては、このパラメーターは設定されません。このパラメーターは、メールの確認を行うときに、一致する MAIL ファイルの名前を保持するのにも使用されます。</t>
    <phoneticPr fontId="18"/>
  </si>
  <si>
    <t>一番あとに失敗したサブルーチンによって設定される値を示します。この値はシステムに依存し、デバッグを目的としたものです。</t>
    <phoneticPr fontId="18"/>
  </si>
  <si>
    <t>実行中のスクリプトまたは関数の現在行の行番号を示します。</t>
    <phoneticPr fontId="18"/>
  </si>
  <si>
    <t>cd コマンドで設定された直前の作業ディレクトリーを示します。</t>
    <phoneticPr fontId="18"/>
  </si>
  <si>
    <t>getopts 正規組み込みコマンドで処理された最後のオプション引数の値を示します。</t>
    <phoneticPr fontId="18"/>
  </si>
  <si>
    <t>getopts 正規組み込みコマンドで処理された最後のオプション引数のインデックスを示します。</t>
    <phoneticPr fontId="18"/>
  </si>
  <si>
    <t>シェルの親のプロセス番号を識別します。</t>
    <phoneticPr fontId="18"/>
  </si>
  <si>
    <t>cd コマンドで設定された現行作業ディレクトリーを示します。</t>
    <phoneticPr fontId="18"/>
  </si>
  <si>
    <t>0 から 32767 の間で一様に分布する整数の乱数を生成します。RANDOM 変数に数値を割り当てることによって、一連の乱数を初期化できます。</t>
    <phoneticPr fontId="18"/>
  </si>
  <si>
    <t>引数が指定されないときに、select ステートメントおよび read 正規組み込みコマンドによって設定されます。</t>
    <phoneticPr fontId="18"/>
  </si>
  <si>
    <t>シェル呼び出しが戻されてからの秒数を示します。この変数に値が割り当てられると、参照時に戻される値は、割り当てられた値に、割り当てからの経過秒数を加えた値になります。</t>
    <phoneticPr fontId="18"/>
  </si>
  <si>
    <t>cd (ディレクトリーの変更) コマンドの検索パスを示します。</t>
    <phoneticPr fontId="18"/>
  </si>
  <si>
    <t>シェルの編集モードおよび select リストの表示のための編集ウィンドウの幅を定義します。</t>
    <phoneticPr fontId="18"/>
  </si>
  <si>
    <t>このパラメーターの値が emacs、gmacs、vi などで終わっていて、VISUAL 変数が set 特殊組み込みコマンドで指定されていない場合は、対応するオプションがオンになります。</t>
    <phoneticPr fontId="18"/>
  </si>
  <si>
    <t>この変数が設定されると、その値に対してパラメーター置換が実行されて、シェルの呼び出し時に実行されるスクリプトのパス名が生成されます。このファイルは通常、別名定義と関数定義に使用されます。この変数は、非対話式シェルでは無視されます。</t>
    <phoneticPr fontId="18"/>
  </si>
  <si>
    <t>fc 正規組み込みコマンド用のデフォルトのエディター名を指定します。</t>
    <phoneticPr fontId="18"/>
  </si>
  <si>
    <t>関数定義用の検索パスを指定します。このパスは、-u フラグが付いた関数が参照された場合、およびコマンドが見つからない場合に検索されます。実行可能ファイルが見つかると、そのファイルは読み取られて現在の環境で実行されます。</t>
    <phoneticPr fontId="18"/>
  </si>
  <si>
    <t>シェルの呼び出し時にこの変数が設定されていると、この値はコマンド・ヒストリーを保管するのに使用されるファイルのパス名になります。一部の起動ファイルには、ユーザーが HISTFILE および HISTSIZE に指定した設定を効果的に優先使用するコマンドを含めることができるため、history ファイルの初期化プロセスは、システムの起動ファイルに従属している場合があります。 例えば、関数定義コマンドは history ファイルに記録されます。システム管理者が、関数定義を ENV ファイルよりも前、または HISTFILE 変数や HISTSIZE 変数が設定される前に呼び出されるシステム起動ファイルに組み込んだ場合、history ファイルがまず初期化され、それからユーザーがその特性に影響を与えることができます。</t>
    <phoneticPr fontId="27"/>
  </si>
  <si>
    <t>シェルの呼び出し時にこの変数が設定されていると、このシェルがアクセスできる、以前に入力されたコマンドの数は、この数よりも大きいか等しくなります。デフォルトは、root 以外のユーザーの場合には 128 コマンド、root ユーザーの場合は 512 コマンドです。</t>
  </si>
  <si>
    <t>ログインの完了時に、現行ディレクトリーになるログイン・ディレクトリーの名前を示します。login プログラムは、この変数を初期化します。cd コマンドは $HOME パラメーターの値をデフォルト値として使用します。シェル・プロシージャーで、明示的なパス名ではなくこの変数を使用すると、別のディレクトリーからこのプロシージャーを変更なしで実行できます。</t>
  </si>
  <si>
    <t>コマンド置換やパラメーター置換の結果生じるコマンド・ワードを区切るため、あるいは、正規組み込みコマンド read でワードを区切るために使用される IFS (内部フィールド・セパレーター) (通常はスペース、タブ、改行) を指定します。IFS パラメーターの先頭文字は、$* 置換用の引数を区切るのに使用されます。</t>
  </si>
  <si>
    <t>選択リストの表示用のカラムの長さを決定します。選択リストは、LINES 変数で指定された行の約 3 分の 2 がいっぱいになるまで縦に表示します。</t>
  </si>
  <si>
    <t>メール・システムが新しいメールの到着を検出するのに使用するファイルのパス名を指定します。この変数がメール・ファイルの名前に設定されていて、MAILPATH 変数が設定されていないと、シェルは指定されたファイルの新しいメールをユーザーに通知します。</t>
  </si>
  <si>
    <t>MAILPATH 変数または MAIL 変数で指定されたいずれかのファイルの変更時刻の変化をシェルが確認する頻度を秒数で指定します。デフォルト値は 600 秒です。この時間が経過すると、シェルは次のプロンプトを出す前に確認を行います。</t>
  </si>
  <si>
    <t>コロンで区切られたファイル名のリストを指定します。この変数が設定されていると、MAILCHECK 変数で指定された期間 (秒単位) 内に、指定されたファイルへの変更が発生していれば、シェルはそれをユーザーに通知します。個々のファイル名の後には ? と、出力されるメッセージを続けることができます。変更されたファイルの名前として定義されている $_ 変数に入れる変数置換が、このメッセージに対して行われます。デフォルトのメッセージは、you have mailin $_ です。</t>
  </si>
  <si>
    <t>これは、コマンドの検索パスを示します。ディレクトリー・パス名をコロンで区切って順番に並べたリストです。シェルはコマンドを探すときに、指定された順序でこれらのディレクトリーを検索します。リスト内のヌル文字列は、どこにあっても現行ディレクトリーを表します。</t>
  </si>
  <si>
    <t>1 次システム・プロンプトとして使用される文字列を指定します。このパラメーターの値は、パラメーター置換のために展開され、1 次プロンプト文字列を定義します。デフォルトは $ です。! 1 次プロンプト文字列内の文字は、コマンド番号で置き換えられます。</t>
  </si>
  <si>
    <t>この変数の値はパラメーター置換のために展開され、実行トレースの各行の先頭に置かれます。省略した場合は、実行トレースのプロンプトは + になります。</t>
  </si>
  <si>
    <t>シェルがアクティブでない状態で何秒間まで待てるかを指定します。それを過ぎるとシェルはタイムアウトになります。TMOUT 変数がゼロ (0) より大きい値に設定された場合は、PS1 プロンプトが出た後、指定秒数内にコマンドが入力されないと、シェルは終了します。(シェルは、この値を超えることがないような最大限界でコンパイルできることに注意してください。)</t>
  </si>
  <si>
    <t>TIMEFORMAT</t>
    <phoneticPr fontId="18"/>
  </si>
  <si>
    <t>VISUAL</t>
    <phoneticPr fontId="18"/>
  </si>
  <si>
    <t>http://www-01.ibm.com/support/knowledgecenter/api/content/nl/ja-jp/ssw_aix_53/com.ibm.aix.baseadmn/doc/baseadmndita/korn_shell_varsused.htm</t>
    <phoneticPr fontId="18"/>
  </si>
  <si>
    <t>この変数の値が emacs、gmacs、vi のいずれかで終わっていると、対応するオプションがオンになります。</t>
    <phoneticPr fontId="18"/>
  </si>
  <si>
    <t>Expands  to  name  of the subscript unless subscript is *, @.  or of the form sub1 ..  sub2.  When subscript is *, the list of array subscripts for vname is generated.  For a variable that is not an array, the  value  is  0  if  the variable is set.  Otherwise it is null.  When subscript is @, same as above,
except that when used in double quotes, each array subscript yields a  separate  argument.   When  subscript  is  of the form sub1 ..  sub2 it expands to the list of subscripts between sub1 and sub2 inclusive using the same quoting rules as @.</t>
    <phoneticPr fontId="27"/>
  </si>
  <si>
    <t>Expands  to  name  of the subscript unless subscript is *, @.  or of the form sub1 ..  sub2.  When subscript is *, the list of array subscripts for vname is generated.  For a variable that is not an array, the  value  is  0  if  the variable is set.  Otherwise it is null.  When subscript is @, same as above,
except that when used in double quotes, each array subscript yields a  separate  argument.  When  subscript  is  of the form sub1 ..  sub2 it expands to the list of subscripts between sub1 and sub2 inclusive using the same quoting rules as @.</t>
    <phoneticPr fontId="27"/>
  </si>
  <si>
    <t>http://www-01.ibm.com/support/knowledgecenter/api/content/nl/ja-jp/ssw_aix_53/com.ibm.aix.baseadmn/doc/baseadmndita/korn_posix_cmds.htm</t>
    <phoneticPr fontId="18"/>
  </si>
  <si>
    <t xml:space="preserve">       between 10 and 35.</t>
  </si>
  <si>
    <t>ksh</t>
    <phoneticPr fontId="27"/>
  </si>
  <si>
    <t>sh</t>
    <phoneticPr fontId="27"/>
  </si>
  <si>
    <t>ksh</t>
    <phoneticPr fontId="27"/>
  </si>
  <si>
    <t>sh</t>
    <phoneticPr fontId="27"/>
  </si>
  <si>
    <t>bash</t>
    <phoneticPr fontId="27"/>
  </si>
  <si>
    <t>1_if</t>
  </si>
  <si>
    <t>○</t>
    <phoneticPr fontId="27"/>
  </si>
  <si>
    <t>1_if2</t>
    <phoneticPr fontId="27"/>
  </si>
  <si>
    <t>2_for_variable</t>
  </si>
  <si>
    <t>3_for_file1</t>
  </si>
  <si>
    <t>4_for_file2</t>
  </si>
  <si>
    <t>×</t>
    <phoneticPr fontId="27"/>
  </si>
  <si>
    <t>5_for_file3</t>
  </si>
  <si>
    <t>5_for_file3_org</t>
    <phoneticPr fontId="27"/>
  </si>
  <si>
    <t>6_for_file3_2</t>
  </si>
  <si>
    <t>7_while</t>
  </si>
  <si>
    <t>8_while_f</t>
  </si>
  <si>
    <t>9_while_l</t>
  </si>
  <si>
    <t xml:space="preserve">case文
　選択肢入力
</t>
    <rPh sb="4" eb="5">
      <t>ブン</t>
    </rPh>
    <rPh sb="7" eb="9">
      <t>センタク</t>
    </rPh>
    <rPh sb="9" eb="10">
      <t>シ</t>
    </rPh>
    <rPh sb="10" eb="12">
      <t>ニュウリョク</t>
    </rPh>
    <phoneticPr fontId="27"/>
  </si>
  <si>
    <t>10_case</t>
  </si>
  <si>
    <t>○</t>
    <phoneticPr fontId="27"/>
  </si>
  <si>
    <t>11_select</t>
  </si>
  <si>
    <t>×</t>
    <phoneticPr fontId="27"/>
  </si>
  <si>
    <t>○</t>
    <phoneticPr fontId="27"/>
  </si>
  <si>
    <t>ファイル形式のチェック</t>
    <rPh sb="4" eb="6">
      <t>ケイシキ</t>
    </rPh>
    <phoneticPr fontId="27"/>
  </si>
  <si>
    <t>12_file_check</t>
  </si>
  <si>
    <t>ファイルのパーミッションチェック</t>
    <phoneticPr fontId="27"/>
  </si>
  <si>
    <t>13_file_permission</t>
  </si>
  <si>
    <t>その他ファイルのチェック</t>
    <rPh sb="2" eb="3">
      <t>タ</t>
    </rPh>
    <phoneticPr fontId="27"/>
  </si>
  <si>
    <t>14_file_other</t>
  </si>
  <si>
    <t>文字列のチェック</t>
    <rPh sb="0" eb="3">
      <t>モジレツ</t>
    </rPh>
    <phoneticPr fontId="27"/>
  </si>
  <si>
    <t>15_file_mojiretsu</t>
  </si>
  <si>
    <t>数字のチェック</t>
    <rPh sb="0" eb="2">
      <t>スウジ</t>
    </rPh>
    <phoneticPr fontId="27"/>
  </si>
  <si>
    <t>16_number</t>
  </si>
  <si>
    <t>論理結合</t>
    <rPh sb="0" eb="2">
      <t>ロンリ</t>
    </rPh>
    <rPh sb="2" eb="4">
      <t>ケツゴウ</t>
    </rPh>
    <phoneticPr fontId="27"/>
  </si>
  <si>
    <t>17_logical_connection</t>
  </si>
  <si>
    <t>for文　ファイルから表示3　
　seqコマンドで回数指定</t>
    <rPh sb="3" eb="4">
      <t>ブン</t>
    </rPh>
    <rPh sb="11" eb="13">
      <t>ヒョウジ</t>
    </rPh>
    <rPh sb="25" eb="27">
      <t>カイスウ</t>
    </rPh>
    <rPh sb="27" eb="29">
      <t>シテイ</t>
    </rPh>
    <phoneticPr fontId="27"/>
  </si>
  <si>
    <t>select文
　ファイルから入力</t>
    <rPh sb="6" eb="7">
      <t>ブン</t>
    </rPh>
    <rPh sb="15" eb="17">
      <t>ニュウリョク</t>
    </rPh>
    <phoneticPr fontId="27"/>
  </si>
  <si>
    <t>○：想定結果で稼動、　　×：想定結果通りに稼動しなかった</t>
    <rPh sb="2" eb="4">
      <t>ソウテイ</t>
    </rPh>
    <rPh sb="4" eb="6">
      <t>ケッカ</t>
    </rPh>
    <rPh sb="7" eb="9">
      <t>カドウ</t>
    </rPh>
    <rPh sb="14" eb="16">
      <t>ソウテイ</t>
    </rPh>
    <rPh sb="16" eb="18">
      <t>ケッカ</t>
    </rPh>
    <rPh sb="18" eb="19">
      <t>ドオ</t>
    </rPh>
    <rPh sb="21" eb="23">
      <t>カドウ</t>
    </rPh>
    <phoneticPr fontId="18"/>
  </si>
  <si>
    <t>No</t>
    <phoneticPr fontId="18"/>
  </si>
  <si>
    <t>テストーケース</t>
    <phoneticPr fontId="18"/>
  </si>
  <si>
    <t>・「シェルスクリプト(ksh, bash, sh)動作確認」シート</t>
    <phoneticPr fontId="18"/>
  </si>
  <si>
    <t>◆AIX5.3_RHEL7.1  設定・使用される変数</t>
    <rPh sb="17" eb="19">
      <t>セッテイ</t>
    </rPh>
    <rPh sb="20" eb="22">
      <t>シヨウ</t>
    </rPh>
    <rPh sb="25" eb="27">
      <t>ヘンスウ</t>
    </rPh>
    <phoneticPr fontId="27"/>
  </si>
  <si>
    <t>【RHEL7.1】</t>
    <phoneticPr fontId="18"/>
  </si>
  <si>
    <t>【テスト実施方法】</t>
    <rPh sb="4" eb="6">
      <t>ジッシ</t>
    </rPh>
    <rPh sb="6" eb="8">
      <t>ホウホウ</t>
    </rPh>
    <phoneticPr fontId="18"/>
  </si>
  <si>
    <t>if文
  変数代入</t>
    <rPh sb="2" eb="3">
      <t>ブン</t>
    </rPh>
    <rPh sb="6" eb="8">
      <t>ヘンスウ</t>
    </rPh>
    <rPh sb="8" eb="10">
      <t>ダイニュウ</t>
    </rPh>
    <phoneticPr fontId="27"/>
  </si>
  <si>
    <t>if文
  標準入力を代入</t>
    <rPh sb="2" eb="3">
      <t>ブン</t>
    </rPh>
    <rPh sb="6" eb="8">
      <t>ヒョウジュン</t>
    </rPh>
    <rPh sb="8" eb="10">
      <t>ニュウリョク</t>
    </rPh>
    <rPh sb="11" eb="13">
      <t>ダイニュウ</t>
    </rPh>
    <phoneticPr fontId="27"/>
  </si>
  <si>
    <t xml:space="preserve">for文
　変数代入
</t>
    <rPh sb="3" eb="4">
      <t>ブン</t>
    </rPh>
    <rPh sb="6" eb="8">
      <t>ヘンスウ</t>
    </rPh>
    <rPh sb="8" eb="10">
      <t>ダイニュウ</t>
    </rPh>
    <phoneticPr fontId="27"/>
  </si>
  <si>
    <t>for文
　ファイルから代入</t>
    <rPh sb="3" eb="4">
      <t>ブン</t>
    </rPh>
    <rPh sb="12" eb="13">
      <t>ダイ</t>
    </rPh>
    <rPh sb="13" eb="14">
      <t>イリ</t>
    </rPh>
    <phoneticPr fontId="27"/>
  </si>
  <si>
    <t>for文　
　ファイルから表示
　IFS宣言、セパレータ指定</t>
    <rPh sb="3" eb="4">
      <t>ブン</t>
    </rPh>
    <rPh sb="13" eb="15">
      <t>ヒョウジ</t>
    </rPh>
    <rPh sb="20" eb="22">
      <t>センゲン</t>
    </rPh>
    <rPh sb="28" eb="30">
      <t>シテイ</t>
    </rPh>
    <phoneticPr fontId="27"/>
  </si>
  <si>
    <t>for文　
　構文”for i in {1.10}; ”を使用</t>
    <rPh sb="3" eb="4">
      <t>ブン</t>
    </rPh>
    <rPh sb="7" eb="9">
      <t>コウブン</t>
    </rPh>
    <rPh sb="29" eb="31">
      <t>シヨウ</t>
    </rPh>
    <phoneticPr fontId="27"/>
  </si>
  <si>
    <t>while文　
　条件一致
　readコマンド使用　　
　a以外を入力するとloopout</t>
    <rPh sb="5" eb="6">
      <t>ブン</t>
    </rPh>
    <rPh sb="9" eb="11">
      <t>ジョウケン</t>
    </rPh>
    <rPh sb="11" eb="13">
      <t>イッチ</t>
    </rPh>
    <rPh sb="23" eb="25">
      <t>シヨウ</t>
    </rPh>
    <rPh sb="30" eb="32">
      <t>イガイ</t>
    </rPh>
    <rPh sb="33" eb="35">
      <t>ニュウリョク</t>
    </rPh>
    <phoneticPr fontId="27"/>
  </si>
  <si>
    <t>while文 
　ファイルから表示
　readコマンド使用　</t>
    <rPh sb="5" eb="6">
      <t>ブン</t>
    </rPh>
    <rPh sb="15" eb="17">
      <t>ヒョウジ</t>
    </rPh>
    <rPh sb="27" eb="29">
      <t>シヨウ</t>
    </rPh>
    <phoneticPr fontId="27"/>
  </si>
  <si>
    <t>while文 　
　無限ループ
　readコマンド使用
　aを入力するとloopout</t>
    <rPh sb="5" eb="6">
      <t>ブン</t>
    </rPh>
    <rPh sb="10" eb="12">
      <t>ムゲン</t>
    </rPh>
    <phoneticPr fontId="27"/>
  </si>
  <si>
    <t>http://www-01.ibm.com/support/knowledgecenter/ssw_aix_53/com.ibm.kcwelcome.doc/kc_welcome_53.html</t>
  </si>
  <si>
    <t>AIX 5.3 Commands</t>
    <phoneticPr fontId="18"/>
  </si>
  <si>
    <t>AIX 5.3 コマンドの参照先</t>
    <rPh sb="13" eb="15">
      <t>サンショウ</t>
    </rPh>
    <rPh sb="15" eb="16">
      <t>サキ</t>
    </rPh>
    <phoneticPr fontId="18"/>
  </si>
  <si>
    <t>サンプル・スクリプト名</t>
    <rPh sb="10" eb="11">
      <t>メイ</t>
    </rPh>
    <phoneticPr fontId="27"/>
  </si>
  <si>
    <t>AIX 5.3での稼動結果</t>
    <rPh sb="9" eb="11">
      <t>カドウ</t>
    </rPh>
    <rPh sb="11" eb="13">
      <t>ケッカ</t>
    </rPh>
    <phoneticPr fontId="27"/>
  </si>
  <si>
    <t>RHEL 7.1稼動結果</t>
    <rPh sb="8" eb="10">
      <t>カドウ</t>
    </rPh>
    <rPh sb="10" eb="12">
      <t>ケッカ</t>
    </rPh>
    <phoneticPr fontId="27"/>
  </si>
  <si>
    <t>サンプル・スクリプト作成参照</t>
    <rPh sb="10" eb="12">
      <t>サクセイ</t>
    </rPh>
    <rPh sb="12" eb="14">
      <t>サンショウ</t>
    </rPh>
    <phoneticPr fontId="18"/>
  </si>
  <si>
    <t xml:space="preserve">GitHub　シェルスクリプト（bash,ksh,sh）で共通して使える部分の基本 </t>
    <phoneticPr fontId="18"/>
  </si>
  <si>
    <t>◆導入パッケージ一覧</t>
    <rPh sb="1" eb="3">
      <t>ドウニュウ</t>
    </rPh>
    <rPh sb="8" eb="10">
      <t>イチラン</t>
    </rPh>
    <phoneticPr fontId="27"/>
  </si>
  <si>
    <t>◆bash における 0 から始まる数値の扱いについて</t>
    <rPh sb="15" eb="16">
      <t>ハジ</t>
    </rPh>
    <rPh sb="18" eb="20">
      <t>スウチ</t>
    </rPh>
    <rPh sb="21" eb="22">
      <t>アツカ</t>
    </rPh>
    <phoneticPr fontId="27"/>
  </si>
  <si>
    <t>◆sh における 0 から始まる数値の扱いについて</t>
    <rPh sb="13" eb="14">
      <t>ハジ</t>
    </rPh>
    <rPh sb="16" eb="18">
      <t>スウチ</t>
    </rPh>
    <rPh sb="19" eb="20">
      <t>アツカ</t>
    </rPh>
    <phoneticPr fontId="27"/>
  </si>
  <si>
    <t>◆ksh における 0 から始まる数値の扱いについて</t>
    <rPh sb="14" eb="15">
      <t>ハジ</t>
    </rPh>
    <rPh sb="17" eb="19">
      <t>スウチ</t>
    </rPh>
    <rPh sb="20" eb="21">
      <t>アツカ</t>
    </rPh>
    <phoneticPr fontId="27"/>
  </si>
  <si>
    <t>http://www-01.ibm.com/support/knowledgecenter/api/content/nl/ja-jp/ssw_aix_53/com.ibm.aix.baseadmn/doc/baseadmndita/korn_shell_predefined_spec_parm.htm</t>
    <phoneticPr fontId="18"/>
  </si>
  <si>
    <t>Positional  parameters, parameters denoted by a number, may be assigned values with the set special built-in command.  Parameter $0 is set from argument zero when the shell is invoked.</t>
    <phoneticPr fontId="27"/>
  </si>
  <si>
    <t>FIGNORE</t>
    <phoneticPr fontId="18"/>
  </si>
  <si>
    <t>A pattern that defines the set of filenames that will  b3 ignored when performing filename matching.</t>
    <phoneticPr fontId="18"/>
  </si>
  <si>
    <t>Number of the current command in the history file.</t>
    <phoneticPr fontId="18"/>
  </si>
  <si>
    <t>HISTEDIT</t>
    <phoneticPr fontId="18"/>
  </si>
  <si>
    <t>Name for the default editor name for the hist command.</t>
    <phoneticPr fontId="18"/>
  </si>
  <si>
    <t>CDPATH</t>
    <phoneticPr fontId="18"/>
  </si>
  <si>
    <t>COLUMNS</t>
    <phoneticPr fontId="18"/>
  </si>
  <si>
    <t>HISTCMD</t>
    <phoneticPr fontId="18"/>
  </si>
  <si>
    <t>AIXではksh93に存在</t>
    <rPh sb="11" eb="13">
      <t>ソンザイ</t>
    </rPh>
    <phoneticPr fontId="18"/>
  </si>
  <si>
    <t>JOBMAX</t>
    <phoneticPr fontId="18"/>
  </si>
  <si>
    <t>算術式評価</t>
  </si>
  <si>
    <t>　　　～　(略)　～</t>
    <rPh sb="6" eb="7">
      <t>リャク</t>
    </rPh>
    <phoneticPr fontId="18"/>
  </si>
  <si>
    <t>shコマンド "ARITHMETIC EVALUATION"  セクション</t>
    <phoneticPr fontId="18"/>
  </si>
  <si>
    <t>ARITHMETIC EVALUATION</t>
  </si>
  <si>
    <t>【RHEL7.1】</t>
    <phoneticPr fontId="27"/>
  </si>
  <si>
    <t>RHEL7.1コマンド・マニュアルの比較対象箇所（chown コマンドの例）</t>
    <rPh sb="18" eb="20">
      <t>ヒカク</t>
    </rPh>
    <rPh sb="20" eb="22">
      <t>タイショウ</t>
    </rPh>
    <rPh sb="22" eb="24">
      <t>カショ</t>
    </rPh>
    <rPh sb="36" eb="37">
      <t>レイ</t>
    </rPh>
    <phoneticPr fontId="18"/>
  </si>
  <si>
    <t>・RHEL7.1 コマンド・マニュアル（chown）</t>
    <phoneticPr fontId="18"/>
  </si>
  <si>
    <t>・AIX 5.3コマンド・マニュアル（chown）</t>
    <phoneticPr fontId="18"/>
  </si>
  <si>
    <t>AIX5.3 コマンド・マニュアルの比較対象箇所（chown コマンドの例）</t>
    <rPh sb="18" eb="20">
      <t>ヒカク</t>
    </rPh>
    <rPh sb="20" eb="22">
      <t>タイショウ</t>
    </rPh>
    <rPh sb="22" eb="24">
      <t>カショ</t>
    </rPh>
    <rPh sb="36" eb="37">
      <t>レイ</t>
    </rPh>
    <phoneticPr fontId="18"/>
  </si>
  <si>
    <t>・「AIXとLinux比較(例) 」シート</t>
    <phoneticPr fontId="18"/>
  </si>
  <si>
    <t>ksh、bashで、サンプルシェルによる動作確認結果を記載しています。</t>
    <rPh sb="20" eb="22">
      <t>ドウサ</t>
    </rPh>
    <rPh sb="22" eb="24">
      <t>カクニン</t>
    </rPh>
    <rPh sb="24" eb="26">
      <t>ケッカ</t>
    </rPh>
    <rPh sb="27" eb="29">
      <t>キサイ</t>
    </rPh>
    <phoneticPr fontId="18"/>
  </si>
  <si>
    <t>・「sample_test_shell.zip」</t>
    <phoneticPr fontId="18"/>
  </si>
  <si>
    <t>・サンプル・シェル動作確認で実行したスクリプト</t>
    <rPh sb="9" eb="11">
      <t>ドウサ</t>
    </rPh>
    <rPh sb="11" eb="13">
      <t>カクニン</t>
    </rPh>
    <rPh sb="14" eb="16">
      <t>ジッコウ</t>
    </rPh>
    <phoneticPr fontId="18"/>
  </si>
  <si>
    <t>【別途添付資料】</t>
    <rPh sb="1" eb="3">
      <t>ベット</t>
    </rPh>
    <rPh sb="3" eb="5">
      <t>テンプ</t>
    </rPh>
    <rPh sb="5" eb="7">
      <t>シリョウ</t>
    </rPh>
    <phoneticPr fontId="18"/>
  </si>
  <si>
    <t>Red Hat Enterprise Linux</t>
    <phoneticPr fontId="18"/>
  </si>
  <si>
    <t xml:space="preserve">  (参照URL : https://gist.github.com/brokendish/1808250)</t>
    <rPh sb="3" eb="5">
      <t>サンショウ</t>
    </rPh>
    <phoneticPr fontId="18"/>
  </si>
  <si>
    <t>　　　ksh版 のみ添付しています。</t>
    <phoneticPr fontId="18"/>
  </si>
  <si>
    <t>◆シェルスクリプト(ksh, bash, sh) 動作確認</t>
    <rPh sb="25" eb="27">
      <t>ドウサ</t>
    </rPh>
    <rPh sb="27" eb="29">
      <t>カクニン</t>
    </rPh>
    <phoneticPr fontId="18"/>
  </si>
  <si>
    <t>・AIX5.3 上で稼動するシェルスクリプトをRHE7.1 L上に移行することにより、動作が変化する構文の有無について確認しました。</t>
    <rPh sb="8" eb="9">
      <t>ジョウ</t>
    </rPh>
    <rPh sb="10" eb="12">
      <t>カドウ</t>
    </rPh>
    <rPh sb="31" eb="32">
      <t>ジョウ</t>
    </rPh>
    <rPh sb="33" eb="35">
      <t>イコウ</t>
    </rPh>
    <rPh sb="43" eb="45">
      <t>ドウサ</t>
    </rPh>
    <rPh sb="46" eb="48">
      <t>ヘンカ</t>
    </rPh>
    <rPh sb="50" eb="52">
      <t>コウブン</t>
    </rPh>
    <rPh sb="53" eb="55">
      <t>ウム</t>
    </rPh>
    <rPh sb="59" eb="61">
      <t>カクニン</t>
    </rPh>
    <phoneticPr fontId="18"/>
  </si>
  <si>
    <t>・AIX5.3では"ksh", "sh"、RHEL7.1 では "ksh", "sh", "bash"を確認</t>
    <rPh sb="52" eb="54">
      <t>カクニン</t>
    </rPh>
    <phoneticPr fontId="18"/>
  </si>
  <si>
    <t>　　　sh, bashではスクリプト・ヘッダー部分に書き換え差異がありますが構文の中身は同一です。</t>
    <phoneticPr fontId="18"/>
  </si>
  <si>
    <t>AIX5.3ではシェル内で設定した変数IFS(内部フィールド・セパレータ)が機能していない</t>
    <rPh sb="11" eb="12">
      <t>ナイ</t>
    </rPh>
    <rPh sb="13" eb="15">
      <t>セッテイ</t>
    </rPh>
    <rPh sb="23" eb="25">
      <t>ナイブ</t>
    </rPh>
    <rPh sb="38" eb="40">
      <t>キノウ</t>
    </rPh>
    <phoneticPr fontId="27"/>
  </si>
  <si>
    <t>AIX5.3ではseqコマンドが存在しない</t>
    <rPh sb="16" eb="18">
      <t>ソンザイ</t>
    </rPh>
    <phoneticPr fontId="27"/>
  </si>
  <si>
    <t>AIXでは構文”for i in {1..10}; ”が動作しない</t>
    <rPh sb="5" eb="7">
      <t>コウブン</t>
    </rPh>
    <rPh sb="28" eb="30">
      <t>ドウサ</t>
    </rPh>
    <phoneticPr fontId="27"/>
  </si>
  <si>
    <t>【計算テスト結果例】</t>
    <rPh sb="1" eb="3">
      <t>ケイサン</t>
    </rPh>
    <rPh sb="6" eb="8">
      <t>ケッカ</t>
    </rPh>
    <rPh sb="8" eb="9">
      <t>レイ</t>
    </rPh>
    <phoneticPr fontId="27"/>
  </si>
  <si>
    <t>AIX(/bin/ksh93)</t>
  </si>
  <si>
    <t># ls -li /bin/ksh /usr/bin/ksh</t>
  </si>
  <si>
    <t>69963719 lrwxrwxrwx. 1 root root 21 Nov 16 15:35 /bin/ksh -&gt; /etc/alternatives/ksh</t>
  </si>
  <si>
    <t>69963719 lrwxrwxrwx. 1 root root 21 Nov 16 15:35 /usr/bin/ksh -&gt; /etc/alternatives/ksh</t>
  </si>
  <si>
    <t># ls -li /etc/alternatives/ksh</t>
  </si>
  <si>
    <t>36299857 lrwxrwxrwx. 1 root root 10 Nov 16 15:35 /etc/alternatives/ksh -&gt; /bin/ksh93</t>
  </si>
  <si>
    <t># rpm -qf /bin/ksh93</t>
  </si>
  <si>
    <t># rpm -qi ksh-20120801-22.el7.ppc64</t>
  </si>
  <si>
    <t>Name        : ksh</t>
  </si>
  <si>
    <t>Version     : 20120801</t>
  </si>
  <si>
    <t>Release     : 22.el7</t>
  </si>
  <si>
    <t>Architecture: ppc64</t>
  </si>
  <si>
    <t>Install Date: Mon Nov 16 15:34:03 2015</t>
  </si>
  <si>
    <t>Group       : System Environment/Shells</t>
  </si>
  <si>
    <t>Size        : 3642307</t>
  </si>
  <si>
    <t>License     : EPL</t>
  </si>
  <si>
    <t>Signature   : RSA/SHA256, Wed Nov 26 11:06:59 2014, Key ID 199e2f91fd431d51</t>
  </si>
  <si>
    <t>Source RPM  : ksh-20120801-22.el7.src.rpm</t>
  </si>
  <si>
    <t>Build Date  : Mon Nov 24 19:45:02 2014</t>
  </si>
  <si>
    <t>Build Host  : ppc-015.build.eng.bos.redhat.com</t>
  </si>
  <si>
    <t>Relocations : (not relocatable)</t>
  </si>
  <si>
    <t>Packager    : Red Hat, Inc. &lt;http://bugzilla.redhat.com/bugzilla&gt;</t>
  </si>
  <si>
    <t>Vendor      : Red Hat, Inc.</t>
  </si>
  <si>
    <t>URL         : http://www.kornshell.com/</t>
  </si>
  <si>
    <t>Summary     : The Original ATT Korn Shell</t>
  </si>
  <si>
    <t>Description :</t>
  </si>
  <si>
    <t>KSH-93 is the most recent version of the KornShell by David Korn of</t>
  </si>
  <si>
    <t>AT&amp;T Bell Laboratories.</t>
  </si>
  <si>
    <t>KornShell is a shell programming language, which is upward compatible</t>
  </si>
  <si>
    <t>with "sh" (the Bourne Shell).</t>
  </si>
  <si>
    <t>( ※1) RHEL7.1での/bin/kshの実体確認</t>
    <rPh sb="24" eb="26">
      <t>ジッタイ</t>
    </rPh>
    <rPh sb="26" eb="28">
      <t>カクニン</t>
    </rPh>
    <phoneticPr fontId="18"/>
  </si>
  <si>
    <t>◆AIX  のKorn(POSIX)シェル・RHEL7.1のksh 予約語確認</t>
    <rPh sb="37" eb="39">
      <t>カクニン</t>
    </rPh>
    <phoneticPr fontId="27"/>
  </si>
  <si>
    <t>　　それ以外の場合には、数値は[base#]n の形式で表します。ここでbaseは 2 から 64 の間の 10 進数であり、算術的な意味での基数を表します。</t>
  </si>
  <si>
    <t>　　nはその基数における数を表します。base#  が省略されると10進数となります。ある桁において9より大きい数字を表すには文字を使います</t>
  </si>
  <si>
    <t xml:space="preserve">　　文字を使う場合には、アルファベット小文字、大文字、@, _をこの順番で使います。base が36以下の場合には、大文字と小文字は区別されず、 </t>
  </si>
  <si>
    <t>　　大文字と小文字のどちらを使っても 10 から 35 までの数字を表現できます。演算子は優先度の順に評価されます。</t>
  </si>
  <si>
    <t>　　括弧内にある部分式は最初に評価され、前述の優先規則よりも優先させることができます。</t>
  </si>
  <si>
    <t>具体的な対象コマンドは、「コマンド一覧」シートで E列（「コマンド有無」）の値が「Y」のものとなります。</t>
    <rPh sb="0" eb="3">
      <t>グタイテキ</t>
    </rPh>
    <rPh sb="4" eb="6">
      <t>タイショウ</t>
    </rPh>
    <rPh sb="26" eb="27">
      <t>レツ</t>
    </rPh>
    <rPh sb="38" eb="39">
      <t>アタイ</t>
    </rPh>
    <phoneticPr fontId="18"/>
  </si>
  <si>
    <r>
      <t>　　</t>
    </r>
    <r>
      <rPr>
        <sz val="11"/>
        <color rgb="FFFF0000"/>
        <rFont val="ＭＳ Ｐゴシック"/>
        <family val="3"/>
        <charset val="128"/>
      </rPr>
      <t xml:space="preserve">先頭が 0 である定数は 8進数として解釈されます。先頭が 0x または 0X ならば 16 進数として解釈されます。 </t>
    </r>
    <phoneticPr fontId="18"/>
  </si>
  <si>
    <t>・サンプルスクリプトを作成、動作確認</t>
    <rPh sb="14" eb="16">
      <t>ドウサ</t>
    </rPh>
    <rPh sb="16" eb="18">
      <t>カクニン</t>
    </rPh>
    <phoneticPr fontId="18"/>
  </si>
  <si>
    <t>RHEL 7マニュアルは実機のmanコマンドを参照しました。</t>
    <rPh sb="12" eb="14">
      <t>ジッキ</t>
    </rPh>
    <rPh sb="23" eb="25">
      <t>サンショウ</t>
    </rPh>
    <phoneticPr fontId="18"/>
  </si>
  <si>
    <t>マニュアルの比較箇所は、AIX と Linux のコマンドを比較した資料（ Usage Differences for Linux and AIX Utilities ）を参考に、下表のとおりとします。</t>
    <rPh sb="6" eb="8">
      <t>ヒカク</t>
    </rPh>
    <rPh sb="8" eb="10">
      <t>カショ</t>
    </rPh>
    <rPh sb="86" eb="88">
      <t>サンコウ</t>
    </rPh>
    <rPh sb="90" eb="92">
      <t>カヒョウ</t>
    </rPh>
    <phoneticPr fontId="18"/>
  </si>
  <si>
    <t>Usage Differences for Linux and AIX Utilities の chownコマンドの比較例については、「AIXとLinux比較（例）」シートを参照してください。</t>
    <rPh sb="58" eb="60">
      <t>ヒカク</t>
    </rPh>
    <rPh sb="60" eb="61">
      <t>レイ</t>
    </rPh>
    <phoneticPr fontId="18"/>
  </si>
  <si>
    <t>OPTIONS セクション</t>
    <phoneticPr fontId="18"/>
  </si>
  <si>
    <t>OPTIONSセクション</t>
    <phoneticPr fontId="18"/>
  </si>
  <si>
    <t>AIX 5.3 コマンドと RHEL7.1 コマンドを比較した結果の出力イメージは、下図のようになります。</t>
    <rPh sb="27" eb="29">
      <t>ヒカク</t>
    </rPh>
    <rPh sb="31" eb="33">
      <t>ケッカ</t>
    </rPh>
    <rPh sb="34" eb="36">
      <t>シュツリョク</t>
    </rPh>
    <rPh sb="42" eb="43">
      <t>シタ</t>
    </rPh>
    <rPh sb="43" eb="44">
      <t>ズ</t>
    </rPh>
    <phoneticPr fontId="18"/>
  </si>
  <si>
    <t>・AIX 5.3 コマンドとRHEL7.1 コマンドの比較例（at）</t>
    <rPh sb="27" eb="29">
      <t>ヒカク</t>
    </rPh>
    <rPh sb="29" eb="30">
      <t>レイ</t>
    </rPh>
    <phoneticPr fontId="18"/>
  </si>
  <si>
    <t>(*1) RHEL7.1ではrkshはksh93にシンボリック・リンク</t>
    <phoneticPr fontId="18"/>
  </si>
  <si>
    <t>（*1）AIX5.3では/usr/bin/kshにシンボリック・リンク
（*2）RHEL7.1では/usr/bin/bashにシンボリック・リンク</t>
    <phoneticPr fontId="18"/>
  </si>
  <si>
    <t>（*1）AIX5.3ではksh93を明示して使用している
（*2）RHEL7.1ではkshはksh93にシンボリック・リンク</t>
    <rPh sb="18" eb="20">
      <t>メイジ</t>
    </rPh>
    <rPh sb="22" eb="24">
      <t>シヨウ</t>
    </rPh>
    <phoneticPr fontId="18"/>
  </si>
  <si>
    <t xml:space="preserve">（*1）サポートはありません。"AIX Toolbox for Linux Applications"よりダウンロード可能
</t>
    <rPh sb="59" eb="61">
      <t>カノウ</t>
    </rPh>
    <phoneticPr fontId="18"/>
  </si>
  <si>
    <t xml:space="preserve">（*1）サポートはありません。"AIX Toolbox for Linux Applications"よりダウンロード可能
</t>
    <rPh sb="59" eb="61">
      <t>カノウ</t>
    </rPh>
    <phoneticPr fontId="18"/>
  </si>
  <si>
    <t>下図にてAIXで動作しなかった構文について4例確認しました。</t>
    <rPh sb="0" eb="1">
      <t>シタ</t>
    </rPh>
    <rPh sb="1" eb="2">
      <t>ズ</t>
    </rPh>
    <rPh sb="8" eb="10">
      <t>ドウサ</t>
    </rPh>
    <rPh sb="15" eb="17">
      <t>コウブン</t>
    </rPh>
    <rPh sb="22" eb="23">
      <t>レイ</t>
    </rPh>
    <rPh sb="23" eb="25">
      <t>カクニン</t>
    </rPh>
    <phoneticPr fontId="18"/>
  </si>
  <si>
    <t>【参考】AIXで稼動しなかった構文例</t>
    <rPh sb="1" eb="3">
      <t>サンコウ</t>
    </rPh>
    <rPh sb="8" eb="10">
      <t>カドウ</t>
    </rPh>
    <rPh sb="15" eb="17">
      <t>コウブン</t>
    </rPh>
    <rPh sb="17" eb="18">
      <t>レイ</t>
    </rPh>
    <phoneticPr fontId="18"/>
  </si>
  <si>
    <r>
      <t xml:space="preserve">sh, bashの配列代入の構文は以下
 </t>
    </r>
    <r>
      <rPr>
        <i/>
        <sz val="11"/>
        <color theme="1"/>
        <rFont val="Calibri"/>
        <family val="3"/>
        <charset val="128"/>
        <scheme val="minor"/>
      </rPr>
      <t xml:space="preserve">変数="(代入値1" "代入値2" "代入値3" ) </t>
    </r>
    <r>
      <rPr>
        <sz val="11"/>
        <color theme="1"/>
        <rFont val="Calibri"/>
        <family val="3"/>
        <charset val="128"/>
        <scheme val="minor"/>
      </rPr>
      <t xml:space="preserve">
</t>
    </r>
    <rPh sb="9" eb="11">
      <t>ハイレツ</t>
    </rPh>
    <rPh sb="11" eb="13">
      <t>ダイニュウ</t>
    </rPh>
    <rPh sb="14" eb="16">
      <t>コウブン</t>
    </rPh>
    <rPh sb="17" eb="19">
      <t>イカ</t>
    </rPh>
    <rPh sb="21" eb="23">
      <t>ヘンスウ</t>
    </rPh>
    <rPh sb="26" eb="28">
      <t>ダイニュウ</t>
    </rPh>
    <rPh sb="28" eb="29">
      <t>チ</t>
    </rPh>
    <rPh sb="33" eb="35">
      <t>ダイニュウ</t>
    </rPh>
    <rPh sb="35" eb="36">
      <t>チ</t>
    </rPh>
    <rPh sb="40" eb="42">
      <t>ダイニュウ</t>
    </rPh>
    <rPh sb="42" eb="43">
      <t>チ</t>
    </rPh>
    <phoneticPr fontId="27"/>
  </si>
  <si>
    <t>for文　
ファイルから表示3　array指定</t>
    <rPh sb="3" eb="4">
      <t>ブン</t>
    </rPh>
    <rPh sb="12" eb="14">
      <t>ヒョウジ</t>
    </rPh>
    <rPh sb="21" eb="23">
      <t>シテイ</t>
    </rPh>
    <phoneticPr fontId="27"/>
  </si>
  <si>
    <t>【AIXで稼動したテストケース例】</t>
    <rPh sb="5" eb="7">
      <t>カドウ</t>
    </rPh>
    <rPh sb="15" eb="16">
      <t>レイ</t>
    </rPh>
    <phoneticPr fontId="18"/>
  </si>
  <si>
    <r>
      <t xml:space="preserve">kshではsetコマンドにて配列代入を行う
</t>
    </r>
    <r>
      <rPr>
        <i/>
        <sz val="11"/>
        <color theme="1"/>
        <rFont val="Calibri"/>
        <family val="3"/>
        <charset val="128"/>
        <scheme val="minor"/>
      </rPr>
      <t xml:space="preserve">　set -A array 代入値1 代入値2 代入値3 </t>
    </r>
    <rPh sb="14" eb="16">
      <t>ハイレツ</t>
    </rPh>
    <rPh sb="16" eb="18">
      <t>ダイニュウ</t>
    </rPh>
    <rPh sb="19" eb="20">
      <t>オコナ</t>
    </rPh>
    <rPh sb="36" eb="38">
      <t>ダイニュウ</t>
    </rPh>
    <rPh sb="38" eb="39">
      <t>チ</t>
    </rPh>
    <rPh sb="41" eb="43">
      <t>ダイニュウ</t>
    </rPh>
    <rPh sb="43" eb="44">
      <t>チ</t>
    </rPh>
    <rPh sb="46" eb="48">
      <t>ダイニュウ</t>
    </rPh>
    <rPh sb="48" eb="49">
      <t>チ</t>
    </rPh>
    <phoneticPr fontId="18"/>
  </si>
  <si>
    <t>・「AIX 5.3 マニュアル（例）」シート</t>
    <phoneticPr fontId="18"/>
  </si>
  <si>
    <t>AIX 5.3 のコマンドと同名のコマンドが RHEL7.1 に存在するかどうかを一覧にしています。</t>
    <rPh sb="41" eb="43">
      <t>イチラン</t>
    </rPh>
    <phoneticPr fontId="18"/>
  </si>
  <si>
    <t>RHEL7.1 のインストールで導入したパッケージ一覧を記載しています。</t>
    <rPh sb="16" eb="18">
      <t>ドウニュウ</t>
    </rPh>
    <rPh sb="25" eb="27">
      <t>イチラン</t>
    </rPh>
    <rPh sb="28" eb="30">
      <t>キサイ</t>
    </rPh>
    <phoneticPr fontId="18"/>
  </si>
  <si>
    <t>AIX 5.3 コマンドとRHEL7.1 コマンドの比較方法について記載しています。</t>
    <rPh sb="26" eb="28">
      <t>ヒカク</t>
    </rPh>
    <rPh sb="28" eb="30">
      <t>ホウホウ</t>
    </rPh>
    <rPh sb="34" eb="36">
      <t>キサイ</t>
    </rPh>
    <phoneticPr fontId="18"/>
  </si>
  <si>
    <t>フラグについては、AIX5.3 にあり RHEL 7.1 にないフラグを明確にします。</t>
    <rPh sb="36" eb="38">
      <t>メイカク</t>
    </rPh>
    <phoneticPr fontId="18"/>
  </si>
  <si>
    <t>・RHELはマニュアルへの記載が存在しないため、RHEL7.1実機にて/etc/shellsを確認しました。</t>
    <phoneticPr fontId="18"/>
  </si>
  <si>
    <t>”/etc/shells”</t>
    <phoneticPr fontId="18"/>
  </si>
  <si>
    <t>（*1）サポートはありません。"AIX Toolbox for Linux Applications"よりダウンロード可能
（*2）RHELのデフォルト　</t>
    <rPh sb="59" eb="61">
      <t>カノウ</t>
    </rPh>
    <phoneticPr fontId="18"/>
  </si>
  <si>
    <t>・参照資料　：　</t>
    <rPh sb="1" eb="3">
      <t>サンショウ</t>
    </rPh>
    <rPh sb="3" eb="5">
      <t>シリョウ</t>
    </rPh>
    <phoneticPr fontId="27"/>
  </si>
  <si>
    <t>上記表は下記参照して作成しました。</t>
  </si>
  <si>
    <t>・使用可能なシェル</t>
    <phoneticPr fontId="27"/>
  </si>
  <si>
    <t>http://www-01.ibm.com/support/knowledgecenter/ssw_aix_71/com.ibm.aix.osdevice/avail_shells.htm?lang=ja</t>
    <phoneticPr fontId="27"/>
  </si>
  <si>
    <t>RHEL7.1はkshマニュアル( man kshコマンド )の"Parameter Expansion. ”セクションにて確認し上記表に記載しています。</t>
    <rPh sb="62" eb="64">
      <t>カクニン</t>
    </rPh>
    <rPh sb="65" eb="67">
      <t>ジョウキ</t>
    </rPh>
    <rPh sb="67" eb="68">
      <t>ヒョウ</t>
    </rPh>
    <rPh sb="69" eb="71">
      <t>キサイ</t>
    </rPh>
    <phoneticPr fontId="18"/>
  </si>
  <si>
    <t xml:space="preserve">       [base#]n,  where the optional base is a decimal number between 2 and 64 representing the arithmetic base, and n is a number in that  base.   If</t>
  </si>
  <si>
    <t xml:space="preserve">       base#  is omitted, then base 10 is used.  The digits greater than 9 are represented by the lowercase letters, the uppercase letters, @, and  _,</t>
  </si>
  <si>
    <t xml:space="preserve">       in  that  order.   If  base  is less than or equal to 36, lowercase and uppercase letters may be  used  interchangeably  to  represent  numbers</t>
  </si>
  <si>
    <r>
      <t xml:space="preserve">       Constants with a leading 0 are interpreted as octal numbers.  </t>
    </r>
    <r>
      <rPr>
        <sz val="11"/>
        <rFont val="ＭＳ Ｐゴシック"/>
        <family val="3"/>
        <charset val="128"/>
      </rPr>
      <t>A leading 0x or  0X  denotes  hexadecimal.   Otherwise,  numbers  take  the  form</t>
    </r>
    <phoneticPr fontId="18"/>
  </si>
  <si>
    <t>・RHEL7.1ではbashは、0から始まる数値は8進数として扱います。</t>
    <rPh sb="19" eb="20">
      <t>ハジ</t>
    </rPh>
    <rPh sb="22" eb="24">
      <t>スウチ</t>
    </rPh>
    <rPh sb="26" eb="28">
      <t>シンスウ</t>
    </rPh>
    <rPh sb="31" eb="32">
      <t>アツカ</t>
    </rPh>
    <phoneticPr fontId="27"/>
  </si>
  <si>
    <t>bashコマンド "算術式評価"  セクション</t>
    <rPh sb="10" eb="12">
      <t>サンジュツ</t>
    </rPh>
    <rPh sb="12" eb="13">
      <t>シキ</t>
    </rPh>
    <rPh sb="13" eb="15">
      <t>ヒョウカ</t>
    </rPh>
    <phoneticPr fontId="18"/>
  </si>
  <si>
    <t>・RHEL7.1ではshは、0から始まる数値は8進数として扱います。</t>
    <rPh sb="17" eb="18">
      <t>ハジ</t>
    </rPh>
    <rPh sb="20" eb="22">
      <t>スウチ</t>
    </rPh>
    <rPh sb="24" eb="26">
      <t>シンスウ</t>
    </rPh>
    <rPh sb="29" eb="30">
      <t>アツカ</t>
    </rPh>
    <phoneticPr fontId="27"/>
  </si>
  <si>
    <t>・AIX5.3 ではshは、 0 から始まる数値の扱いは OCTAL_CONST 変数の設定に依存します。</t>
    <rPh sb="19" eb="20">
      <t>ハジ</t>
    </rPh>
    <rPh sb="22" eb="24">
      <t>スウチ</t>
    </rPh>
    <rPh sb="25" eb="26">
      <t>アツカ</t>
    </rPh>
    <rPh sb="41" eb="43">
      <t>ヘンスウ</t>
    </rPh>
    <rPh sb="44" eb="46">
      <t>セッテイ</t>
    </rPh>
    <rPh sb="47" eb="49">
      <t>イゾン</t>
    </rPh>
    <phoneticPr fontId="27"/>
  </si>
  <si>
    <t>・AIX 5.3ではkshは、 0 から始まる数値の扱いは、OCTAL_CONST 変数の設定に依存します。</t>
    <rPh sb="20" eb="21">
      <t>ハジ</t>
    </rPh>
    <rPh sb="23" eb="25">
      <t>スウチ</t>
    </rPh>
    <rPh sb="26" eb="27">
      <t>アツカ</t>
    </rPh>
    <rPh sb="42" eb="44">
      <t>ヘンスウ</t>
    </rPh>
    <rPh sb="45" eb="47">
      <t>セッテイ</t>
    </rPh>
    <rPh sb="48" eb="50">
      <t>イゾン</t>
    </rPh>
    <phoneticPr fontId="27"/>
  </si>
  <si>
    <t>・RHEL7.1では kshは、マニュアルでの記載がありませんでしたが、実機では8進数と10進数の計算結果が混在します。</t>
    <rPh sb="36" eb="38">
      <t>ジッキ</t>
    </rPh>
    <rPh sb="41" eb="43">
      <t>シンスウ</t>
    </rPh>
    <rPh sb="46" eb="48">
      <t>シンスウ</t>
    </rPh>
    <rPh sb="49" eb="51">
      <t>ケイサン</t>
    </rPh>
    <rPh sb="51" eb="53">
      <t>ケッカ</t>
    </rPh>
    <rPh sb="54" eb="56">
      <t>コンザイ</t>
    </rPh>
    <phoneticPr fontId="27"/>
  </si>
  <si>
    <t xml:space="preserve">  ( ※1) RHEL7.1 の/bin/kshは実体は/bin/ksh93にシンボリック・リンクしています。</t>
    <rPh sb="26" eb="28">
      <t>ジッタイ</t>
    </rPh>
    <phoneticPr fontId="18"/>
  </si>
  <si>
    <t>　なお、 0x から始まる数値は 16 進数となります。</t>
    <phoneticPr fontId="18"/>
  </si>
  <si>
    <t>N</t>
    <phoneticPr fontId="18"/>
  </si>
  <si>
    <r>
      <rPr>
        <sz val="11"/>
        <color rgb="FF000000"/>
        <rFont val="Calibri"/>
        <family val="2"/>
      </rPr>
      <t>--</t>
    </r>
    <r>
      <rPr>
        <sz val="11"/>
        <color rgb="FF000000"/>
        <rFont val="Calibri"/>
        <family val="3"/>
        <charset val="128"/>
        <scheme val="minor"/>
      </rPr>
      <t xml:space="preserve">抜粋 </t>
    </r>
    <r>
      <rPr>
        <sz val="11"/>
        <color rgb="FF000000"/>
        <rFont val="Calibri"/>
        <family val="2"/>
      </rPr>
      <t>------------------------------------------------------------------------------------------------------------------------------------------------------------------</t>
    </r>
    <phoneticPr fontId="18"/>
  </si>
  <si>
    <t>---------------------------------------------------------------------------------------------------------------------------------------------------------------------------</t>
    <phoneticPr fontId="18"/>
  </si>
  <si>
    <t>Produces command-usage summaries from accounting records.</t>
  </si>
  <si>
    <t>Displays selected process accounting record summaries.</t>
  </si>
  <si>
    <t>Performs connect-time accounting.</t>
  </si>
  <si>
    <t>Controls advanced accounting.</t>
  </si>
  <si>
    <t>Performs disk-usage accounting.</t>
  </si>
  <si>
    <t>Merges total accounting files into an intermediary file or a daily report.</t>
  </si>
  <si>
    <t>Generates advanced accounting subsystem data reports.</t>
  </si>
  <si>
    <t>Manipulates connect-time accounting records by writing a utmp record to standard output.</t>
  </si>
  <si>
    <t>Converts the access control information of a file system object from one type to another.</t>
  </si>
  <si>
    <t>Edits the access control information of a file.</t>
  </si>
  <si>
    <t>Displays the access control information of a file.</t>
  </si>
  <si>
    <t>Gets ACL types supported by a file system path.</t>
  </si>
  <si>
    <t>Sets the access control information of a file.</t>
  </si>
  <si>
    <t>Provides a general purpose debug program.</t>
  </si>
  <si>
    <t>Creates or extends a bibliographic database.</t>
  </si>
  <si>
    <t>Adds one or more nodes to a peer domain definition.</t>
  </si>
  <si>
    <t>Adds an X11 input extension record into the ODM (Object Data Manager) database.</t>
  </si>
  <si>
    <t>Provides the capability to merge Micro Channel information for PS/2 adapters with the Configuration Database in AIX 5.1 and earlier.</t>
  </si>
  <si>
    <t>Creates and controls Source Code Control System (SCCS) files.</t>
  </si>
  <si>
    <t>Provides the AIX Enterprise Management Information Base (MIB) extension subagent, for use with the Simple Network Management Protocol (SNMP) version 3 agent, that collects data from system for variables defined in the AIX Enterprise Specific MIB.</t>
  </si>
  <si>
    <t>Aids the system administrator in setting the security configuration.</t>
  </si>
  <si>
    <t>Initializes an Enhanced X-Windows terminal emulator.</t>
  </si>
  <si>
    <t>Lists mail aliases and their addresses.</t>
  </si>
  <si>
    <t>Creates and maintains fixed-size log files created from standard input.</t>
  </si>
  <si>
    <t>Shows alignment exception statistics.</t>
  </si>
  <si>
    <t>Clones (makes a copy of) the currently running system to an alternate disk.</t>
  </si>
  <si>
    <t>Installs an alternate disk with a mksysb install image or clones the currently running system to an alternate disk. This command is obsolete in AIX 5.3.</t>
  </si>
  <si>
    <t>Installs an alternate disk with a mksysb install base install image.</t>
  </si>
  <si>
    <t>Performs operations on existing alternate rootvg volume groups.</t>
  </si>
  <si>
    <t>Annotates messages.</t>
  </si>
  <si>
    <t>Parses and reformats addresses.</t>
  </si>
  <si>
    <t>Tests arithmetic skills.</t>
  </si>
  <si>
    <t>Starts the Asynchronous Terminal Emulation (ATE) program.</t>
  </si>
  <si>
    <t>Shows Asynchronous Transfer Mode adapters statistics.</t>
  </si>
  <si>
    <t>Attaches an rset to a process.</t>
  </si>
  <si>
    <t>Controls system auditing.</t>
  </si>
  <si>
    <t>Manages bins of audit information.</t>
  </si>
  <si>
    <t>Writes bins of audit records.</t>
  </si>
  <si>
    <t>Converts pre-AIX Version 4 format audit bins to AIX Version 4 format.</t>
  </si>
  <si>
    <t>Combines multiple audit trails into a single trail.</t>
  </si>
  <si>
    <t>Formats bin or stream audit records to a display device or printer.</t>
  </si>
  <si>
    <t>Selects audit records for analysis according to defined criteria.</t>
  </si>
  <si>
    <t>Creates a channel for reading audit records.</t>
  </si>
  <si>
    <t>Automatically configures IPv6 network interfaces at boot time.</t>
  </si>
  <si>
    <t>AutoFS mount and unmount daemon.</t>
  </si>
  <si>
    <t>Configures lists of automatically pushed STREAMS modules.</t>
  </si>
  <si>
    <t>Starts the backgammon game.</t>
  </si>
  <si>
    <t>Provides an interface to create a snapshot for a JFS2 file system and perform a backup of the snapshot.</t>
  </si>
  <si>
    <t>Backs up files and file systems.</t>
  </si>
  <si>
    <t>Writes ASCII character strings in large letters to standard output.</t>
  </si>
  <si>
    <t>Controls or queries battery information.</t>
  </si>
  <si>
    <t>Uses the diff command to find differences in very large files.</t>
  </si>
  <si>
    <t>Sends messages to system users and displays messages from system users.</t>
  </si>
  <si>
    <t>Creates installation image files in backup format.</t>
  </si>
  <si>
    <t>Scans files.</t>
  </si>
  <si>
    <t>Syntax checker for user-modified bosinst.data files.</t>
  </si>
  <si>
    <t>Enables or disables mail notification during the current session.</t>
  </si>
  <si>
    <t>Assigns a bus interrupt level to be delivered only to the indicated CPUs.</t>
  </si>
  <si>
    <t>Binds or unbinds the kernel threads of a process to a processor.</t>
  </si>
  <si>
    <t>Implements a Preboot Execution Environment (PXE) boot server. Serves boot file transfer server addresses and determines the appropriate boot file for PXE clients.</t>
  </si>
  <si>
    <t>Handles client requests for files.</t>
  </si>
  <si>
    <t>Starts the blackjack game.</t>
  </si>
  <si>
    <t>Provides information for booting to diskless clients.</t>
  </si>
  <si>
    <t>Sets up the Internet Boot Protocol server.</t>
  </si>
  <si>
    <t>To convert a BOOTP configuration file into a DHCP configuration file or to remove BOOTP configuration information for a particular host from the DHCP configuration file.</t>
  </si>
  <si>
    <t>Creates boot image.</t>
  </si>
  <si>
    <t>Enables, disables and/or displays the status information of the system.</t>
  </si>
  <si>
    <t>Compiles and interprets modest-sized programs.</t>
  </si>
  <si>
    <t>The bsh command invokes the Bourne shell.</t>
  </si>
  <si>
    <t>Emulates terminals in bidirectional (BIDI) mode.</t>
  </si>
  <si>
    <t>Automatically stores bug reports in specified mail directories.</t>
  </si>
  <si>
    <t>Divides a message into separate, new messages.</t>
  </si>
  <si>
    <t>Controls the logging of a cache file system.</t>
  </si>
  <si>
    <t>Displays information about a cache file system.</t>
  </si>
  <si>
    <t>Displays the work space size for a cache file system.</t>
  </si>
  <si>
    <t>Writes reminder messages to standard output.</t>
  </si>
  <si>
    <t>Processes troff command output for the Canon LASER SHOT in LIPS III mode.</t>
  </si>
  <si>
    <t>Allows terminal screens to be dumped to a file.</t>
  </si>
  <si>
    <t>Puts C source code into a form that is easily read.</t>
  </si>
  <si>
    <t>Changes the comments in a SCCS delta.</t>
  </si>
  <si>
    <t>Asks cdromd daemon information about a device.</t>
  </si>
  <si>
    <t>Ejects a media from a CD drive managed by the cdromd daemon.</t>
  </si>
  <si>
    <t>Makes a file system available for use on a device managed by cdromd.</t>
  </si>
  <si>
    <t>Automatically mounts a CD-ROM or DVD-ROM when it is inserted in a device, and provides the server function for the cdutil, cdcheck, cdmount, cdumount, and cdeject commands.</t>
  </si>
  <si>
    <t>Unmounts a previously mounted file system on a device managed by cdromd.</t>
  </si>
  <si>
    <t>Tells the cdromd daemon to suspend or resume management of a device.</t>
  </si>
  <si>
    <t>certadd stores a certificate into the local LDAP repository.</t>
  </si>
  <si>
    <t>certcreate requests a new certificate for the specified user.</t>
  </si>
  <si>
    <t>certdelete removes a certificate from the list of certificates associated with a user account and deletes the certificate from the local LDAP repository.</t>
  </si>
  <si>
    <t>certget retrieves a single certificate from local LDAP repository.</t>
  </si>
  <si>
    <t>certlink links a certificate in a remote repository to a user account.</t>
  </si>
  <si>
    <t>certlist lists the contents of one or more certificates.</t>
  </si>
  <si>
    <t>certrevoke revokes a user certificate.</t>
  </si>
  <si>
    <t>certverify verifies that the invoker is in possession of the private key for the specified certificate.</t>
  </si>
  <si>
    <t>Configures or activates one or all network interface (IF) instance(s) defined in the system configuration database.</t>
  </si>
  <si>
    <t>Loads and configures an Internet instance and its associated IF instances.</t>
  </si>
  <si>
    <t>Configures devices and optionally installs device software by running the programs specified in the Configuration Rules object class.</t>
  </si>
  <si>
    <t>Loads, configures, and activates the Quality of Service (QoS) instance.</t>
  </si>
  <si>
    <t>cfgvsd - Configures a virtual shared disk.</t>
  </si>
  <si>
    <t>Administers disk space used for caching file systems with the Cache File-System (CacheFS).</t>
  </si>
  <si>
    <t>Charges end users for the computer resources they use.</t>
  </si>
  <si>
    <t>Changes the configured authentication methods for the system.</t>
  </si>
  <si>
    <t>Changes the name of the administrative host for a system.</t>
  </si>
  <si>
    <t>Changes the name of the Common Criteria enabled System Administrative Host for a system.</t>
  </si>
  <si>
    <t>Changes the password for a specific server/user entry stored in the /etc/cifs_fs/cifscred file.</t>
  </si>
  <si>
    <t>Changes the mount options, server name, share, or credentials for a CIFS mount.</t>
  </si>
  <si>
    <t>Change the attributes and resource entitlements of a Workload Management class.</t>
  </si>
  <si>
    <t>Manages Capacity Upgrade on Demand.</t>
  </si>
  <si>
    <t>Changes a previously-defined communication group for a peer domain.</t>
  </si>
  <si>
    <t>Changes any of the attributes of a defined condition.</t>
  </si>
  <si>
    <t>Redirects the system console to a specified device or file to be effective on the next startup of the system.</t>
  </si>
  <si>
    <t>Changes the corefile settings.</t>
  </si>
  <si>
    <t>Manages a Common Operating System Image (COSI).</t>
  </si>
  <si>
    <t>Changes the characteristics of a device.</t>
  </si>
  <si>
    <t>The chdisp command changes the default display being used by the Low Function Terminal Subsystem.</t>
  </si>
  <si>
    <t>Prepares constant-width text for the troff command.</t>
  </si>
  <si>
    <t>Checks documents formatted with memorandum macros.</t>
  </si>
  <si>
    <t>Checks nroff and troff files.</t>
  </si>
  <si>
    <t>Changes a filter rule.</t>
  </si>
  <si>
    <t>Changes the default font selected at boot time.</t>
  </si>
  <si>
    <t>Changes attributes of a file system.</t>
  </si>
  <si>
    <t>Reconfigures an instance of a network interface.</t>
  </si>
  <si>
    <t>Reconfigures the Internet instance.</t>
  </si>
  <si>
    <t>Changes attributes for groups.</t>
  </si>
  <si>
    <t>Changes the administrators or members of a group.</t>
  </si>
  <si>
    <t>Changes keyboard attributes stored in the Object Data Manager (ODM) database.</t>
  </si>
  <si>
    <t>Changes iSCSI target data.</t>
  </si>
  <si>
    <t>Changes records in the /etc/inittab file.</t>
  </si>
  <si>
    <t>Changes the software keyboard map to be loaded into the system at the next IPL (Initial Program Load).</t>
  </si>
  <si>
    <t>Changes your encrypting key.</t>
  </si>
  <si>
    <t>Changes the language settings for system or user.</t>
  </si>
  <si>
    <t>Changes the number of fixed licenses and the status of the floating licensing of the system.</t>
  </si>
  <si>
    <t>Changes the access controls for the least-privilege (LP) resource class (IBM.LPCommands).</t>
  </si>
  <si>
    <t>Changes the attribute values of a least-privilege (LP) resource.</t>
  </si>
  <si>
    <t>Changes the access controls for a least-privilege (LP) resource.</t>
  </si>
  <si>
    <t>Changes the access controls for the least-privilege (LP) Resource Initial ACL.</t>
  </si>
  <si>
    <t>Changes the access controls for the least-privilege (LP) Resource Shared ACL.</t>
  </si>
  <si>
    <t>Changes only the characteristics of a logical volume.</t>
  </si>
  <si>
    <t>Marks or unmarks mirror copy as a split mirror.</t>
  </si>
  <si>
    <t>The chmaster command executes the ypinit command and restarts the NIS daemons to change a master server.</t>
  </si>
  <si>
    <t>Changes TCP/IP-based name service configuration on a host.</t>
  </si>
  <si>
    <t>Changes the configuration of the system to invoke a specified number of nfsd daemons or to change NFS global configuration values.</t>
  </si>
  <si>
    <t>Displays or changes the local NFS domain.</t>
  </si>
  <si>
    <t>Changes the options used to export a directory to NFS clients.</t>
  </si>
  <si>
    <t>Changes NFS foreign identity mappings.</t>
  </si>
  <si>
    <t>Changes the options used to mount a directory from an NFS server.</t>
  </si>
  <si>
    <t>Changes the local NFS realm-to-domain mappings.</t>
  </si>
  <si>
    <t>Changes the default security flavor used by the NFS client</t>
  </si>
  <si>
    <t>Modify the value of the secure NLSPATH system configuration variable.</t>
  </si>
  <si>
    <t>Changes the operational status of paths to an MultiPath I/O (MPIO) capable device, or changes an attribute associated with a path to an MPIO capable device.</t>
  </si>
  <si>
    <t>Changes a print service configuration on a client or server machine.</t>
  </si>
  <si>
    <t>Changes the attributes of a paging space.</t>
  </si>
  <si>
    <t>Changes the characteristics of a physical volume in a volume group.</t>
  </si>
  <si>
    <t>Changes the queue name.</t>
  </si>
  <si>
    <t>Changes the printer or plotter queue device names.</t>
  </si>
  <si>
    <t>Adds or deletes the actions of a response or renames a response.</t>
  </si>
  <si>
    <t>Changes role attributes. This command applies only to AIX 4.2.1 and later.</t>
  </si>
  <si>
    <t>Changes the persistent attribute values of a resource or a resource class.</t>
  </si>
  <si>
    <t>Changes the attributes in the security stanza files.</t>
  </si>
  <si>
    <t>Changes the attributes of a resource monitoring and control (RMC) sensor.</t>
  </si>
  <si>
    <t>Changes a subserver definition in the subserver object class.</t>
  </si>
  <si>
    <t>Changes the contents of the /etc/services file.</t>
  </si>
  <si>
    <t>Re-executes the ypinit command to retrieve maps from a master server and re-starts the ypserv daemon to change the slave server.</t>
  </si>
  <si>
    <t>Changes a subsystem definition in the subsystem object class.</t>
  </si>
  <si>
    <t>Changes the contents of the /etc/inetd.conf file or similar system configuration file.</t>
  </si>
  <si>
    <t>Changes or queries the trusted computing base attribute of a file.</t>
  </si>
  <si>
    <t>Changes a tunnel definition.</t>
  </si>
  <si>
    <t>Changes the TimeZoneInfo (TZ) environment variable in the /etc/environment file.</t>
  </si>
  <si>
    <t>Changes entries in the /etc/vfs file.</t>
  </si>
  <si>
    <t>Sets the characteristics of a volume group.</t>
  </si>
  <si>
    <t>Changes the attribute values of a virtual printer.</t>
  </si>
  <si>
    <t>Changes the current output device and viewport size of the X server.</t>
  </si>
  <si>
    <t>Changes the current domain name of the system.</t>
  </si>
  <si>
    <t>Checks the syntax of filter rules.</t>
  </si>
  <si>
    <t>Checks data file size for process accounting.</t>
  </si>
  <si>
    <t>Verifies that all prerequisite software is available and at the appropriate revision levels.</t>
  </si>
  <si>
    <t>The AIX clsnmp command provides the SNMP manager function from the AIX shell to query SNMP agents for network management information.</t>
  </si>
  <si>
    <t>Combines SCCS deltas.</t>
  </si>
  <si>
    <t>Composes a message.</t>
  </si>
  <si>
    <t>Compares fileset levels to those available and generates a report of filesets needed.</t>
  </si>
  <si>
    <t>Notifies users of incoming mail.</t>
  </si>
  <si>
    <t>Displays the Configuration Assistant wizard.</t>
  </si>
  <si>
    <t>Searches for alias and password conflicts.</t>
  </si>
  <si>
    <t>Manage a set of time-based Workload Manager (WLM) configurations.</t>
  </si>
  <si>
    <t>The confsrc command configures a subsystem, a group of subsystems, or a subserver.</t>
  </si>
  <si>
    <t>Clones a Common Operating System Image (COSI).</t>
  </si>
  <si>
    <t>Copies the contents of a logical volume to a new logical volume.</t>
  </si>
  <si>
    <t>Detects configurations that could cause a CPU DR operation to fail.</t>
  </si>
  <si>
    <t>Starts the craps game.</t>
  </si>
  <si>
    <t>createvsd - Creates a set of virtual shared disks, with their associated logical volumes.</t>
  </si>
  <si>
    <t>Adds a file system.</t>
  </si>
  <si>
    <t>Lists or removes crontab or at jobs.</t>
  </si>
  <si>
    <t>Creates entries in the /etc/vfs file.</t>
  </si>
  <si>
    <t>csmstat - Provides a snapshot of cluster node reachability, power status, and network interface status.</t>
  </si>
  <si>
    <t>The csum command calculates a message digest for the specified files using the specified hash algorithm.</t>
  </si>
  <si>
    <t>Dials an attached terminal and issues a login process.</t>
  </si>
  <si>
    <t>Verifies the contents of a cluster security services ACL file.</t>
  </si>
  <si>
    <t>Provides and authenticates RSCT host-based authentication (HBA) security mechanism credentials for the cluster security services.</t>
  </si>
  <si>
    <t>Controls and changes the trace parameters of RAS components.</t>
  </si>
  <si>
    <t>Controls subsystems within a cluster.</t>
  </si>
  <si>
    <t>Controls the group services subsystem.</t>
  </si>
  <si>
    <t>Changes the group services subsystem tunable parameters at run time.</t>
  </si>
  <si>
    <t>Controls the topology services subsystem.</t>
  </si>
  <si>
    <t>Views and changes the topology services subsystem's tunable parameters at run time.</t>
  </si>
  <si>
    <t>Sets the operational parameters for the virtual shared disk subsystem on a node.</t>
  </si>
  <si>
    <t>Displays and manages the contents of a message security services (MSS) key file.</t>
  </si>
  <si>
    <t>Creates or replaces an on-disk version of a key cache.</t>
  </si>
  <si>
    <t>Verifies the cluster security library identity mapping.</t>
  </si>
  <si>
    <t>Generates cluster security services private and public keys for the local system and stores these keys in locally-mounted files.</t>
  </si>
  <si>
    <t>Gathers configuration, log, and trace information about the Reliable Scalable Cluster Technology (RSCT) components.</t>
  </si>
  <si>
    <t>Displays and modifies the contents of a cluster security services trusted host list file.</t>
  </si>
  <si>
    <t>Verifies the configuration for the RSCT host-based authentication (HBA) security mechanism on the local system.</t>
  </si>
  <si>
    <t>Displays the possible identities that the local system may use to identify itself in RSCT host-based authentication (HBA) security mechanism credentials.</t>
  </si>
  <si>
    <t>Returns the host name that the RSCT host-based authentication (HBA) security mechanism uses on the local node to verify credentials from a specified host.</t>
  </si>
  <si>
    <t>Connects directly or indirectly to another system.</t>
  </si>
  <si>
    <t>Generates CPU utilization report from a trace.</t>
  </si>
  <si>
    <t>Enables users to customize X applications.</t>
  </si>
  <si>
    <t>Administers security on TCP ports in CAPP/EAL4+ configuration.</t>
  </si>
  <si>
    <t>Used to query and modify the status of the DHCP server.</t>
  </si>
  <si>
    <t>Debugs a thin server.</t>
  </si>
  <si>
    <t>Provides an environment to debug and run programs.</t>
  </si>
  <si>
    <t>Launches the default web browser and optionally loads a specified URL.</t>
  </si>
  <si>
    <t>Defines a network interface in the configuration database.</t>
  </si>
  <si>
    <t>Defines an inet instance in the system configuration database.</t>
  </si>
  <si>
    <t>Increases a file system's contiguous free space.</t>
  </si>
  <si>
    <t>Designates a node as either having or using a virtual shared disk.</t>
  </si>
  <si>
    <t>Deletes an X11 input extension record from the ODM (Object Data Manager) database.</t>
  </si>
  <si>
    <t>Creates a delta in a SCCS file.</t>
  </si>
  <si>
    <t>Removes nroff, troff, tbl, and eqn command constructs from files.</t>
  </si>
  <si>
    <t>Detaches an rset from a process.</t>
  </si>
  <si>
    <t>Installs software support for devices.</t>
  </si>
  <si>
    <t>Names a device.</t>
  </si>
  <si>
    <t>Displays mounted resource information.</t>
  </si>
  <si>
    <t>Provides load statistics about servers being load balanced to the Load Manager.</t>
  </si>
  <si>
    <t>Checks and repairs two file systems simultaneously on different drives.</t>
  </si>
  <si>
    <t>Lists available resources from remote systems.</t>
  </si>
  <si>
    <t>Provides a script that runs every time a client updates its lease.</t>
  </si>
  <si>
    <t>Implements a Dynamic Host Configuration Protocol (DHCP) client. Serves addresses and configuration information to DHCP server.</t>
  </si>
  <si>
    <t>Implements a Dynamic Host Configuration Protocol for IPv6 (DHCPv6) client. Obtains IPv6 addresses and configuration information for an IPv6 node from DHCPv6 server.</t>
  </si>
  <si>
    <t>Forwards BOOTP and DHCP packets off the local network.</t>
  </si>
  <si>
    <t>Simplifies DHCP (Dynamic Host Configuration Protocol) server configuration through a Graphical User Interface.</t>
  </si>
  <si>
    <t>Implements a Dynamic Host Configuration Protocol (DHCP) server. Serves addresses and configuration information to DHCP clients.</t>
  </si>
  <si>
    <t>Implements a Dynamic Host Configuration Protocol (DHCPv6) server. Serves addresses and configuration information to DHCPv6 clients.</t>
  </si>
  <si>
    <t>Performs hardware problem determination.</t>
  </si>
  <si>
    <t>Displays diagnostic run-time options.</t>
  </si>
  <si>
    <t>Displays previous diagnostic results.</t>
  </si>
  <si>
    <t>Sets diagnostic run-time options.</t>
  </si>
  <si>
    <t>Highlights unclear or wordy sentences.</t>
  </si>
  <si>
    <t>Marks differences between files.</t>
  </si>
  <si>
    <t>Compares two directories and the contents of their common files.</t>
  </si>
  <si>
    <t>Disables printer queue devices.</t>
  </si>
  <si>
    <t>Generates disk accounting data by user ID.</t>
  </si>
  <si>
    <t>Displays a list of all valid group names.</t>
  </si>
  <si>
    <t>Displays a list of all valid user names.</t>
  </si>
  <si>
    <t>Redistributes a message to additional addresses.</t>
  </si>
  <si>
    <t>Operates Network Data Administration Facility (NDAF) on the admin server.</t>
  </si>
  <si>
    <t>Implements the Network Data Administration Facility (NDAF) Admin Client executable.</t>
  </si>
  <si>
    <t>Restores dump compressed files.</t>
  </si>
  <si>
    <t>Operates Network Data Administration Facility (NDAF) on a client data server.</t>
  </si>
  <si>
    <t>Enables, disables, or queries the capability to create cells, datasets, and replicas on a file system.</t>
  </si>
  <si>
    <t>DNSSEC key set signing tool.</t>
  </si>
  <si>
    <t>Initiates disk-usage accounting.</t>
  </si>
  <si>
    <t>Deletes DOS files.</t>
  </si>
  <si>
    <t>Lists the directory for DOS files.</t>
  </si>
  <si>
    <t>Formats a DOS diskette.</t>
  </si>
  <si>
    <t>Copies DOS files.</t>
  </si>
  <si>
    <t>Copies files to DOS files.</t>
  </si>
  <si>
    <t>Parses and reformats dates.</t>
  </si>
  <si>
    <t>Starts the dpid2 DPI-SMUX converter daemon as a background process.</t>
  </si>
  <si>
    <t>Administers servers based on the Data Replication Manager (DRM), such as glbd, the replicated version of the global location broker (GLB).</t>
  </si>
  <si>
    <t>Manages a dynamically reconfigurable slot, such as, a hot plug slot.</t>
  </si>
  <si>
    <t>Starts the Dynamic Screen utility.</t>
  </si>
  <si>
    <t>Accept print queue requests for directory-enabled System V print systems.</t>
  </si>
  <si>
    <t>Allow or deny non-directory enabled users and systems access to a print queue for a System V print subsystem.</t>
  </si>
  <si>
    <t>Configure directory-enabled print service for a System V print subsystem.</t>
  </si>
  <si>
    <t>Disable print queue requests for a System V print subsystem.</t>
  </si>
  <si>
    <t>Enable print queue requests for a System V print subsystem.</t>
  </si>
  <si>
    <t>Configure the remote print protocol of print queue for a System V print subsystem.</t>
  </si>
  <si>
    <t>Reject print queue requests for directory-enabled System V print systems.</t>
  </si>
  <si>
    <t>Search directory for print system objects on a System V print subsystem.</t>
  </si>
  <si>
    <t>Displays all or part of a message catalog.</t>
  </si>
  <si>
    <t>Displays a selected message from a message catalog.</t>
  </si>
  <si>
    <t>Invokes a CDE action with specified arguments.</t>
  </si>
  <si>
    <t>The Common Desktop Environment application integration tool.</t>
  </si>
  <si>
    <t>Performs a CDE login service.</t>
  </si>
  <si>
    <t>Builds simple dialogs used in the X Window System environment.</t>
  </si>
  <si>
    <t>Manages a CDE session.</t>
  </si>
  <si>
    <t>Provides runtime support of legacy applications.</t>
  </si>
  <si>
    <t>Checks to see that the dump device and copy directory are able to receive the system dump. An error is logged by default if there will likely be insufficient resources to accommodate the dump.</t>
  </si>
  <si>
    <t>Dumps file system information.</t>
  </si>
  <si>
    <t>Provides a simple line editor for the new user.</t>
  </si>
  <si>
    <t>Manages Enterprise Identity Mapping (EIM) domains.</t>
  </si>
  <si>
    <t>Logs event information generated by the event response resource manager (ERRM) to a specified log file.</t>
  </si>
  <si>
    <t>Starts the interim fix (interim fix) manager, which installs, removes, lists, and checks system interim fixes.</t>
  </si>
  <si>
    <t>Shows emulation exception statistics.</t>
  </si>
  <si>
    <t>Starts the event management subsystem.</t>
  </si>
  <si>
    <t>Mails event information generated by the event response resource manager (ERRM) to a specified user ID.</t>
  </si>
  <si>
    <t>Enqueues a file.</t>
  </si>
  <si>
    <t>Sets up a password used to implement a secure communication channel.</t>
  </si>
  <si>
    <t>Shows ethernet device driver and device statistics.</t>
  </si>
  <si>
    <t>Creates interim fix (interim fix) packages that can be installed by the interim fix manager, emgr.</t>
  </si>
  <si>
    <t>Deletes entries from the error log.</t>
  </si>
  <si>
    <t>Changes error checking parameters of system components.</t>
  </si>
  <si>
    <t>Extracts error records from a system dump.</t>
  </si>
  <si>
    <t>Starts error logging daemon (errdemon) and writes entries to the error log.</t>
  </si>
  <si>
    <t>Installs messages in the error logging message sets.</t>
  </si>
  <si>
    <t>Logs an operator message.</t>
  </si>
  <si>
    <t>Adds a message to the error log message catalog.</t>
  </si>
  <si>
    <t>Generates a report of logged errors.</t>
  </si>
  <si>
    <t>Terminates the error logging daemon.</t>
  </si>
  <si>
    <t>Updates the Error Record Template Repository.</t>
  </si>
  <si>
    <t>Adds adapters to an EtherChannel or removes adapters from an EtherChannel.</t>
  </si>
  <si>
    <t>Broadcasts an event or a rearm event to all users who are logged in.</t>
  </si>
  <si>
    <t>Writes error messages to standard error.</t>
  </si>
  <si>
    <t>Runs a program or command attached to an rset.</t>
  </si>
  <si>
    <t>Exports filter rules to an export file.</t>
  </si>
  <si>
    <t>Starts the WebExplorer World Wide Web browser.</t>
  </si>
  <si>
    <t>Exports the definition of a volume group from a set of physical volumes.</t>
  </si>
  <si>
    <t>Exports a tunnel definition and, optionally, all the user defined filter rules associated with the tunnel. Creates a tunnel export file and an optional filter rule export file that can be used for the tunnel partner.</t>
  </si>
  <si>
    <t>Increases the size of a logical volume by adding unallocated physical partitions from within the volume group.</t>
  </si>
  <si>
    <t>Adds physical volumes to a volume group.</t>
  </si>
  <si>
    <t>Shows user information. This command is the same as the finger command.</t>
  </si>
  <si>
    <t>Performs basic problem determination on the First Failure Data Capture (FFDC) utilities.</t>
  </si>
  <si>
    <t>Removes FFDC Error Stacks and detail data files from the local node.</t>
  </si>
  <si>
    <t>Translates a First Failure Data Capture (FFDC) Failure Identifier from its standard form into its component parts, displaying this information to the standard output device in human readable format.</t>
  </si>
  <si>
    <t>Displays the First Failure Data Capture Failure Identifier (FFDC Failure Identifier) to the standard error device.</t>
  </si>
  <si>
    <t>Locates and displays any First Failure Data Capture (FFDC) Failure Identifiers in a file or in standard input. More than one file may be specified.</t>
  </si>
  <si>
    <t>Records information about failure or noteworthy conditions to the AIX error log and the BSD system log.</t>
  </si>
  <si>
    <t>Records information about failure or noteworthy conditions to the First Failure Data Capture Error Stack.</t>
  </si>
  <si>
    <t>Locates and displays the report of a failure and any failures associated with the failure.</t>
  </si>
  <si>
    <t>Displays statistics gathered by the specified Fibre Channel device driver.</t>
  </si>
  <si>
    <t>Displays the contents of an FFDC Error Stack file.</t>
  </si>
  <si>
    <t>Test for the presence of a First Failure Data Capture Error Stack environment.</t>
  </si>
  <si>
    <t>Shows FDDI device driver and device statistics.</t>
  </si>
  <si>
    <t>A performance tuning utility for improving execution time and real memory utilization of user-level post-link application programs.</t>
  </si>
  <si>
    <t>Prevents an application running on a node or group of nodes from accessing a virtual shared disk or group of virtual shared disks.</t>
  </si>
  <si>
    <t>Loads flash EPROM and reboots the system.</t>
  </si>
  <si>
    <t>Lists the file names and statistics for a file system.</t>
  </si>
  <si>
    <t>Monitors the performance of the file system, and reports the I/O activity on behalf of logical files, virtual memory segments, logical volumes, and physical volumes.</t>
  </si>
  <si>
    <t>Displays the placement of file blocks within logical or physical volumes.</t>
  </si>
  <si>
    <t>Plays the go fish card game.</t>
  </si>
  <si>
    <t>Copies to and from diskettes.</t>
  </si>
  <si>
    <t>The flush-secldapclntd command flushes the cache for the secldapclntd daemon process.</t>
  </si>
  <si>
    <t>Selects and lists folders and messages.</t>
  </si>
  <si>
    <t>Lists all folders and messages in mail directory.</t>
  </si>
  <si>
    <t>Displays a random fortune from a database of fortunes.</t>
  </si>
  <si>
    <t>Forwards messages.</t>
  </si>
  <si>
    <t>Controls and configures FRCA.</t>
  </si>
  <si>
    <t>To determine whom mail is from.</t>
  </si>
  <si>
    <t>Checks the integrity of data cached with CacheFS.</t>
  </si>
  <si>
    <t>Debugs file systems.</t>
  </si>
  <si>
    <t>Splits FORTRAN source code into separate routine files.</t>
  </si>
  <si>
    <t>Provides the server function for the Internet FTP protocol.</t>
  </si>
  <si>
    <t>Manipulates connect-time accounting records by reading the binary records in the wtmp format from standard input and converting them to the formatted ASCII records. You can use the ASCII version to edit bad records.</t>
  </si>
  <si>
    <t>Transfers files between a local system and a host computer connected by HCON.</t>
  </si>
  <si>
    <t>Provides gateway routing functions for the RIP, RIPng, EGP, BGP, BGP4+, HELLO, IS-IS, ICMP, ICMPv6, and SNMP protocols.</t>
  </si>
  <si>
    <t>Provides an operational user interface for gated.</t>
  </si>
  <si>
    <t>Allows software products of various packaging formats (installp, RPM, ISMP) to be copied.</t>
  </si>
  <si>
    <t>Generates a core file for a running process.</t>
  </si>
  <si>
    <t>Adds a filter rule.</t>
  </si>
  <si>
    <t>A generic installer that installs software products of various packaging formats. For example, installp, RPM, SI, and ISMP.</t>
  </si>
  <si>
    <t>The genkex command extracts the list of kernel extensions currently loaded onto the system and displays the address, size, and path name for each kernel extension in the list.</t>
  </si>
  <si>
    <t>The genkld command extracts the list of shared objects currently loaded onto the system and displays the address, size, and path name for each object on the list.</t>
  </si>
  <si>
    <t>The genld command collects the list of all processes currently running on the system, and optionally reports the list of loaded objects corresponding to each process.</t>
  </si>
  <si>
    <t>Gathers all the information necessary to run the filemon and netpmon commands in off-line mode.</t>
  </si>
  <si>
    <t>Gathers all the information necessary to run the curt, splat, and tprof commands in off-line mode.</t>
  </si>
  <si>
    <t>Creates a tunnel definition in the tunnel database.</t>
  </si>
  <si>
    <t>Generates a code set conversion table for use by the lconv library.</t>
  </si>
  <si>
    <t>Lists devices that match the specified criteria.</t>
  </si>
  <si>
    <t>Lists device classes that match the specified criteria.</t>
  </si>
  <si>
    <t>Retrieves named extended attributes from a file.</t>
  </si>
  <si>
    <t>Gets Network Information Center (NIC) format host tables from a host.</t>
  </si>
  <si>
    <t>Manages the collection of trace files.</t>
  </si>
  <si>
    <t>Sets the characteristics of ports.</t>
  </si>
  <si>
    <t>Manages the global location broker database.</t>
  </si>
  <si>
    <t>Typesets graphs to be processed by the pic command.</t>
  </si>
  <si>
    <t>Converts English-language output from a Teletype Model 37 workstation to output for other workstations.</t>
  </si>
  <si>
    <t>Starts the group services subsystems.</t>
  </si>
  <si>
    <t>Queries and controls the activity of the rvsd daemon of the recoverable virtual shared disk subsystem.</t>
  </si>
  <si>
    <t>Observes resource variable instances that are updated by resource monitors and generates and reports events to client programs.</t>
  </si>
  <si>
    <t>Startup program for the event manager daemon.</t>
  </si>
  <si>
    <t>Queries resource variables.</t>
  </si>
  <si>
    <t>Turns tracing off for the Event Manager daemon.</t>
  </si>
  <si>
    <t>Turns tracing on for the event manager daemon.</t>
  </si>
  <si>
    <t>Unlocks and starts a resource monitor.</t>
  </si>
  <si>
    <t>Gets group services name server information.</t>
  </si>
  <si>
    <t>Gets vote information for group services groups.</t>
  </si>
  <si>
    <t>Starts the hangman word-guessing game.</t>
  </si>
  <si>
    <t>Controls topology services options on a node or a control workstation.</t>
  </si>
  <si>
    <t>Processes high availability event.</t>
  </si>
  <si>
    <t>Starts and restarts the Recoverable virtual shared disk subsystem. This includes configuring virtual shared disks and activating the recoverability subsystem.</t>
  </si>
  <si>
    <t>Directly manipulates address-mapping entries in the system configuration database.</t>
  </si>
  <si>
    <t>Starts the hostmibd dpi2 sub-agent daemon as a background process.</t>
  </si>
  <si>
    <t>Creates an LDAP Data Interchange Format (LDIF) file from a hosts file.</t>
  </si>
  <si>
    <t>Handles special functions for the HP2640- and HP2621-series terminals.</t>
  </si>
  <si>
    <t>Postprocesses the troff command output for the HP LaserJet Series printers.</t>
  </si>
  <si>
    <t>Measures application performance.</t>
  </si>
  <si>
    <t>Provides system-wide hardware performance counter information.</t>
  </si>
  <si>
    <t>Dumps contents of Network Terminal Accelerator (NTX) adapter memory to a host file. This command only applies to AIX 4.2.1 or later.</t>
  </si>
  <si>
    <t>Converts host files to the format used by network library routines.</t>
  </si>
  <si>
    <t>Displays or downloads Network Terminal Accelerator (NTX) adapter configurations.</t>
  </si>
  <si>
    <t>Finds hyphenated words.</t>
  </si>
  <si>
    <t>Postprocesses the troff command output for the IBM 3812 Model 2 Pageprinter.</t>
  </si>
  <si>
    <t>Postprocesses the troff command output for the IBM 3816 Pageprinter.</t>
  </si>
  <si>
    <t>Processes troff command output for the IBM 5585H-T printer.</t>
  </si>
  <si>
    <t>Postprocesses troff command output for the IBM 5587-G01, 5584-H02, 5585-H01, 5587-H01, and 5589-H01 printers with the (32x32/24x24) cartridge installed. This command is used exclusively for Japanese Language Support.</t>
  </si>
  <si>
    <t>Starts, stops, and monitors IP Security dynamic tunnels which use the Internet Key Exchange Protocol (ISAKMP/Oakley).</t>
  </si>
  <si>
    <t>Retrieves, updates, deletes, imports, and exports information in the IKE database.</t>
  </si>
  <si>
    <t>Starts the Internet Message Access Protocol (IMAP) server process over TSL/SSL.</t>
  </si>
  <si>
    <t>Imports filter rules from an export file.</t>
  </si>
  <si>
    <t>Imports a new volume group definition from a set of physical volumes.</t>
  </si>
  <si>
    <t>Adds the exported tunnel definitions and optional user-defined filter rules associated with the tunnels to the local host.</t>
  </si>
  <si>
    <t>Files new mail in a folder.</t>
  </si>
  <si>
    <t>Builds an inverted index for a bibliography.</t>
  </si>
  <si>
    <t>Provides Internet service management for a network.</t>
  </si>
  <si>
    <t>Starts the Information Center in a browser window.</t>
  </si>
  <si>
    <t>Installs a command (BSD version of the install command).</t>
  </si>
  <si>
    <t>Sets up the environment and creates NIM resources from the Virtual I/O Server DVD to install the Virtual I/O logical partition and the Integrated Virtualization Manager.</t>
  </si>
  <si>
    <t>Installs available software products in a compatible installation package.</t>
  </si>
  <si>
    <t>Updates installed software to the latest level on media and verifies the current recommended maintenance or technology level.</t>
  </si>
  <si>
    <t>Starts the Installation Assistant application.</t>
  </si>
  <si>
    <t>Sets up mailbox directories.</t>
  </si>
  <si>
    <t>Invokes the Web-based System Manager Install Wizard or the SMIT install menu.</t>
  </si>
  <si>
    <t>Installs filesets associated with keywords or fixes.</t>
  </si>
  <si>
    <t>Performs simple copy operations for the installp command. This command is used by the installp command and the install scripts.</t>
  </si>
  <si>
    <t>Displays contents of files containing supplemental information.</t>
  </si>
  <si>
    <t>Acts as the front end to the subroutines to manage license agreements.</t>
  </si>
  <si>
    <t>Recovers files saved by the inusave command.</t>
  </si>
  <si>
    <t>Performs simple archive and restore operations for the installp command and shell scripts. This command is used by the installp command and the install scripts.</t>
  </si>
  <si>
    <t>Removes information used for installation of diskless/dataless clients from the inst_root directories of installed software.</t>
  </si>
  <si>
    <t>Saves files that are installed or updated during an installation procedure. This command is used by the installp command and the install scripts.</t>
  </si>
  <si>
    <t>Creates a .toc file for directories that have backup format file install images. This command is used by the installp command and the install scripts.</t>
  </si>
  <si>
    <t>Displays specific error or diagnostic messages provided by a software product's installation procedures. This command is used by the installp command and the install scripts.</t>
  </si>
  <si>
    <t>Surveys the host system for currently installed microcode or Vital Product Data (VPD).</t>
  </si>
  <si>
    <t>Launches a permanent Inventory Scout server daemon.</t>
  </si>
  <si>
    <t>Manages Input/Output tunable parameters.</t>
  </si>
  <si>
    <t>Extracts different operation headers from an ipreport output file and displays them in a table. Some customized nfs information regarding requests and replies is also provided.</t>
  </si>
  <si>
    <t>Generates a packet trace report from the specified packet trace file.</t>
  </si>
  <si>
    <t>Lists status of IP Security devices, IP Security crypto algorithms, and statistics of IP Security packets.</t>
  </si>
  <si>
    <t>Lists the contents of tracing buffers in the IP Security subsystem.</t>
  </si>
  <si>
    <t>Converts IP Security tunnel export files to a format that can be imported by the IBM Secure Network Gateway.</t>
  </si>
  <si>
    <t>Provides interface-level packet tracing for Internet protocols.</t>
  </si>
  <si>
    <t>Determine the C2 status of a system.</t>
  </si>
  <si>
    <t>Determine the Common Criteria enabled status of a system.</t>
  </si>
  <si>
    <t>Examines i-nodes.</t>
  </si>
  <si>
    <t>Manages quota Limits Classes for JFS2 file systems.</t>
  </si>
  <si>
    <t>Joins a snapshot volume group back into its original volume group.</t>
  </si>
  <si>
    <t>Allows for the examining of a system dump or a running kernel.</t>
  </si>
  <si>
    <t>keyadd retrieves objects from the source keystore and adds them to the destination keystore.</t>
  </si>
  <si>
    <t>Compiles a keyboard mapping file into an input method keymap file.</t>
  </si>
  <si>
    <t>Deletes an object (key, certificate, etc) identified by the label from a keystore. If the label is ALL, all objects are deleted.</t>
  </si>
  <si>
    <t>Acts as an intermediary between user processes and the keyserv daemon.</t>
  </si>
  <si>
    <t>keylist lists the keystore labels in a private keystore.</t>
  </si>
  <si>
    <t>Decrypts and stores the user's secret key.</t>
  </si>
  <si>
    <t>Deletes stored secret key.</t>
  </si>
  <si>
    <t>keypasswd manages the passwords which are used to access a user's private keystore.</t>
  </si>
  <si>
    <t>Stores public and private keys.</t>
  </si>
  <si>
    <t>Loads or unloads the kernel extension /usr/lib/drivers/kmobip6.</t>
  </si>
  <si>
    <t>Reports the last login date for each user on the system.</t>
  </si>
  <si>
    <t>Low BandWidth X proxy.</t>
  </si>
  <si>
    <t>Administers the registration of NCS-based servers in location broker databases.</t>
  </si>
  <si>
    <t>Gets a list of global location broker (GLB) server daemons and their attributes.</t>
  </si>
  <si>
    <t>Modifies an XCOFF executable file header.</t>
  </si>
  <si>
    <t>Provides computer-aided instruction for using files, editors, macros, and other features.</t>
  </si>
  <si>
    <t>Reminds you when you have to leave.</t>
  </si>
  <si>
    <t>Displays operational information about an Asynchronous Transfer Mode network protocol (ATM) Local Area Network (LAN) Emulation Client.</t>
  </si>
  <si>
    <t>Reads one line from the standard input.</t>
  </si>
  <si>
    <t>Checks C and C++ language programs for potential problems.</t>
  </si>
  <si>
    <t>Displays devices of a device class.</t>
  </si>
  <si>
    <t>Lists or restores the contents of a volume group backup on a specified media.</t>
  </si>
  <si>
    <t>Lists X11 input extension records entered into the Object Data Manager (ODM) database.</t>
  </si>
  <si>
    <t>Manages the information in the local location broker database.</t>
  </si>
  <si>
    <t>Processes lock requests.</t>
  </si>
  <si>
    <t>Controls kernel lock tracing.</t>
  </si>
  <si>
    <t>Initializes a logical volume for use as a Journaled File System (JFS) log. Initializes an Enhanced Journaled File System (JFS2) outline log. Reformats an inline log for an existing JFS2 file system using an inline log.</t>
  </si>
  <si>
    <t>Displays user and system login information.</t>
  </si>
  <si>
    <t>Finds references in a bibliography.</t>
  </si>
  <si>
    <t>Finds the best order for member files in an object library.</t>
  </si>
  <si>
    <t>Default printer filter used by interface programs.</t>
  </si>
  <si>
    <t>Retrieves MAC address and physical location code from network adapters for a partition, or instructs a partition to network boot.</t>
  </si>
  <si>
    <t>Provides the remote print server on a network.</t>
  </si>
  <si>
    <t>Administers filters used with the LP print service.</t>
  </si>
  <si>
    <t>Administer forms used with the LP print service.</t>
  </si>
  <si>
    <t>Lists or clears a certain number of least-privilege (LP) commands that were previously issued during the current resource monitoring and control (RMC) session.</t>
  </si>
  <si>
    <t>Verifies files of an installable software product.</t>
  </si>
  <si>
    <t>Manages an existing installp image source.</t>
  </si>
  <si>
    <t>Starts/stops the print service.</t>
  </si>
  <si>
    <t>Registers remote systems with the print service.</t>
  </si>
  <si>
    <t>Generates the line printer ripple pattern.</t>
  </si>
  <si>
    <t>Set printing queue priorities.</t>
  </si>
  <si>
    <t>The ls-secldapclntd command lists the status of the secldapclntd daemon process.</t>
  </si>
  <si>
    <t>Displays the action definitions of a resource or a resource class.</t>
  </si>
  <si>
    <t>Lists the names of all configured queues.</t>
  </si>
  <si>
    <t>Lists all configured printer and plotter queue device names within a specified queue.</t>
  </si>
  <si>
    <t>Displays Application Response Measurement (ARM) application and process usage information.</t>
  </si>
  <si>
    <t>Lists records from the audit log.</t>
  </si>
  <si>
    <t>Lists the authentication methods currently configured on the system.</t>
  </si>
  <si>
    <t>Display the name of the current C2 System Administrative Host.</t>
  </si>
  <si>
    <t>Display the name of the current Common Criteria enabled System Administrative Host.</t>
  </si>
  <si>
    <t>Lists the server or user entries stored in the /etc/cifs_fs/cifscred file.</t>
  </si>
  <si>
    <t>Lists the CIFS mounts defined in the /etc/filesystems file.</t>
  </si>
  <si>
    <t>List Workload Management classes and their limits.</t>
  </si>
  <si>
    <t>Displays information about the communication groups of a peer domain.</t>
  </si>
  <si>
    <t>Lists information about one or more conditions.</t>
  </si>
  <si>
    <t>Lists information about a condition and any of its condition/response associations.</t>
  </si>
  <si>
    <t>Displays the connections a given device, or kind of device, can accept.</t>
  </si>
  <si>
    <t>Writes the name of the current console device to standard output.</t>
  </si>
  <si>
    <t>Views the current core settings.</t>
  </si>
  <si>
    <t>Lists information related to a Common Operating System Image (COSI).</t>
  </si>
  <si>
    <t>Displays devices in the system and their characteristics.</t>
  </si>
  <si>
    <t>Lists the displays available on the system.</t>
  </si>
  <si>
    <t>Lists filter rules from either the filter table or the IP Security subsystem.</t>
  </si>
  <si>
    <t>Lists the fonts available to the display.</t>
  </si>
  <si>
    <t>Displays the characteristics of file systems.</t>
  </si>
  <si>
    <t>Displays group attributes.</t>
  </si>
  <si>
    <t>Displays information for iSCSI target data.</t>
  </si>
  <si>
    <t>Lists records in the /etc/inittab file.</t>
  </si>
  <si>
    <t>List the current software keyboard map loaded into the system.</t>
  </si>
  <si>
    <t>Displays naming service objects from the configured LDAP directory server.</t>
  </si>
  <si>
    <t>Displays the number of fixed licenses and the status of the floating licensing.</t>
  </si>
  <si>
    <t>Lists information about the least-privilege (LP) resources on one or more nodes in a domain.</t>
  </si>
  <si>
    <t>Lists installed software products.</t>
  </si>
  <si>
    <t>Displays information about a logical volume.</t>
  </si>
  <si>
    <t>Displays the characteristics for the configuration of an NIS master server.</t>
  </si>
  <si>
    <t>Shows name service information stored in the database.</t>
  </si>
  <si>
    <t>Displays the characteristics of directories that are exported with the Network File System (NFS).</t>
  </si>
  <si>
    <t>Displays the characteristics of NFS mountable file systems.</t>
  </si>
  <si>
    <t>Displays information about the Network Installation Management (NIM) environment.</t>
  </si>
  <si>
    <t>Shows the value of the secure NLSPATH system configuration variable.</t>
  </si>
  <si>
    <t>Displays the possible parent devices that accept a specified connection type or device.</t>
  </si>
  <si>
    <t>Displays information about paths to an MultiPath I/O (MPIO) capable device.</t>
  </si>
  <si>
    <t>Shows print service information stored in the database.</t>
  </si>
  <si>
    <t>Displays the characteristics of a paging space.</t>
  </si>
  <si>
    <t>Displays information about a physical volume within a volume group.</t>
  </si>
  <si>
    <t>Displays the queue stanza name.</t>
  </si>
  <si>
    <t>Displays the device stanza name.</t>
  </si>
  <si>
    <t>Displays bus resources for available devices in the system and recommends attribute values for bus resource resolution.</t>
  </si>
  <si>
    <t>Lists information about one or more responses. I you too</t>
  </si>
  <si>
    <t>Displays role attributes. This command applies only to AIX 4.2.1 and later.</t>
  </si>
  <si>
    <t>Displays peer domain information for the node.</t>
  </si>
  <si>
    <t>Displays information about one or more of the nodes that are defined in the online peer domain.</t>
  </si>
  <si>
    <t>Displays system rset contents.</t>
  </si>
  <si>
    <t>Displays attributes and values for a resource or a resource class.</t>
  </si>
  <si>
    <t>Displays definition information for a resource or a resource class.</t>
  </si>
  <si>
    <t>Lists attributes in the security stanza files.</t>
  </si>
  <si>
    <t>Displays the sensors that are defined to the resource monitoring and control (RMC) subsystem.</t>
  </si>
  <si>
    <t>Gets the status of a subsystem, a group of subsystems, or a subserver.</t>
  </si>
  <si>
    <t>Lists information pertaining to a thin server.</t>
  </si>
  <si>
    <t>Lists tunnel definition(s).</t>
  </si>
  <si>
    <t>Displays user account attributes.</t>
  </si>
  <si>
    <t>Lists entries in the /etc/vfs file.</t>
  </si>
  <si>
    <t>Displays information about volume groups.</t>
  </si>
  <si>
    <t>Displays a list of file systems belonging to a volume group.</t>
  </si>
  <si>
    <t>Displays the attribute values of a virtual printer.</t>
  </si>
  <si>
    <t>Display the current video mode of the X server.</t>
  </si>
  <si>
    <t>Displays configured virtual shared disks and their characteristics.</t>
  </si>
  <si>
    <t>Lists Workload Manager (WLM) configurations.</t>
  </si>
  <si>
    <t>Manages lvm pbuf tunable parameters.</t>
  </si>
  <si>
    <t>Reports input/output statistics for logical partitions, logical volumes and volume groups. Also reports pbuf and blocked I/O statistics and allows pbuf allocation changes to volume groups.</t>
  </si>
  <si>
    <t>Displays the processor type of the current host .</t>
  </si>
  <si>
    <t>Reports the value of the first 4 bits of the power status register.</t>
  </si>
  <si>
    <t>Produces a cross-reference listing of macro files.</t>
  </si>
  <si>
    <t>mail</t>
    <phoneticPr fontId="18"/>
  </si>
  <si>
    <t>Generates an encryption key.</t>
  </si>
  <si>
    <t>Provides the user with a simple menu-based interface to update or change the set of installed font families on the system.</t>
  </si>
  <si>
    <t>Typesets manual pages.</t>
  </si>
  <si>
    <t>Creates, modifies, and displays message sequences.</t>
  </si>
  <si>
    <t>Produces formatted listings of messages.</t>
  </si>
  <si>
    <t>Sends or receives mail.</t>
  </si>
  <si>
    <t>Prints full path names of messages and folders.</t>
  </si>
  <si>
    <t>Moves allocated logical partition from one physical partition to another physical partition on a different physical volume.</t>
  </si>
  <si>
    <t>Moves allocated physical partitions from one physical volume to one or more other physical volumes.</t>
  </si>
  <si>
    <t>Mirrors all the logical volumes that exist on a given volume group.</t>
  </si>
  <si>
    <t>Search for and correct physical partitions that are stale or unable to perform I/O operations.</t>
  </si>
  <si>
    <t>Creates the boot image, the boot record, and the service record. This command is not a user-level command and is NOT supported in AIX 4.2 or later.</t>
  </si>
  <si>
    <t>Configure a system to operate in C2 Security Mode.</t>
  </si>
  <si>
    <t>Preprocesses a message source file.</t>
  </si>
  <si>
    <t>Configure a system to operate in Common Criteria enabled Security Mode.</t>
  </si>
  <si>
    <t>Creates a multi-volume CD (or CDs) from a mksysb or savevg backup image.</t>
  </si>
  <si>
    <t>Mounts a CacheFS directory.</t>
  </si>
  <si>
    <t>Adds CIFS credentials to the /etc/cifs_fs/cifscred file to allow future mounting of CIFS shares with stored credentials.</t>
  </si>
  <si>
    <t>Adds a CIFS mount to the /etc/filesystems file and performs the mount.</t>
  </si>
  <si>
    <t>Registers Common Information Model (CIM) classes and Common Manageability Programming Interface (CMPI) providers with RMC.</t>
  </si>
  <si>
    <t>Create a Workload Management class.</t>
  </si>
  <si>
    <t>Uncomments the entry in the /etc/rc.nfs file for the ypbind daemon and starts the ypbind daemon to configure a client.</t>
  </si>
  <si>
    <t>Creates a new communication group definition for a peer domain.</t>
  </si>
  <si>
    <t>Creates a new condition definition which can be monitored.</t>
  </si>
  <si>
    <t>Creates a link between a condition and one or more responses.</t>
  </si>
  <si>
    <t>Makes a Common Operating System Image (COSI) for use with thin servers.</t>
  </si>
  <si>
    <t>Adds a device to the system.</t>
  </si>
  <si>
    <t>Creates a multi-volume DVD (or DVDs) from a mksysb or savevg backup image.</t>
  </si>
  <si>
    <t>Activates or deactivates the filter rules.</t>
  </si>
  <si>
    <t>Adds a font path name to the Object Data Manager (ODM) that is loaded by the low function terminal (LFT) at boot time.</t>
  </si>
  <si>
    <t>Creates a new group.</t>
  </si>
  <si>
    <t>Generates the host table file.</t>
  </si>
  <si>
    <t>Creates software packages in installp format.</t>
  </si>
  <si>
    <t>Adds iSCSI target data.</t>
  </si>
  <si>
    <t>Makes records in the /etc/inittab file.</t>
  </si>
  <si>
    <t>Uncomments the entry in the /etc/rc.nfs file for the keyserv daemon and invokes the daemon by using the startsrc command.</t>
  </si>
  <si>
    <t>Configures a Kerberos client.</t>
  </si>
  <si>
    <t>Configures a Kerberos server.</t>
  </si>
  <si>
    <t>Creates a lost and found directory for the fsck command.</t>
  </si>
  <si>
    <t>Defines a new least-privilege (LP) resource to the resource monitoring and control (RMC) subsystem and specifies user permissions.</t>
  </si>
  <si>
    <t>Creates a logical volume.</t>
  </si>
  <si>
    <t>Provides copies of data within the logical volume.</t>
  </si>
  <si>
    <t>Executes the ypinit command and starts the NIS daemons to configure a master server.</t>
  </si>
  <si>
    <t>Configures TCP/IP-based name service on a host for a client.</t>
  </si>
  <si>
    <t>Configures the system to run NFS.</t>
  </si>
  <si>
    <t>Exports a directory to NFS clients.</t>
  </si>
  <si>
    <t>Mounts a directory from an NFS server.</t>
  </si>
  <si>
    <t>Creates a new NFS proxy-enabled Cachefs instance that is backed with an NFS client mount to a back-end NFS server.</t>
  </si>
  <si>
    <t>Adds a notify method definition to the Notify object class.</t>
  </si>
  <si>
    <t>Adds to the system another path to an MPIO capable device.</t>
  </si>
  <si>
    <t>Configures the LDAP client and server machines for handling advanced accounting subsystem data.</t>
  </si>
  <si>
    <t>Constructs a prototype file system.</t>
  </si>
  <si>
    <t>Configures IBM Directory (LDAP) for Directory enabled System V print. It also configures client machines to use the Directory for System V print information.</t>
  </si>
  <si>
    <t>Configures TCP/IP-based print service on a host.</t>
  </si>
  <si>
    <t>Adds an additional paging space.</t>
  </si>
  <si>
    <t>Configures the system to support QoS.</t>
  </si>
  <si>
    <t>Adds a printer queue to the system.</t>
  </si>
  <si>
    <t>Adds a printer queue device to the system.</t>
  </si>
  <si>
    <t>Creates a RAM disk using a portion of RAM that is accessed through normal reads and writes.</t>
  </si>
  <si>
    <t>Creates a new response definition.</t>
  </si>
  <si>
    <t>Creates new roles. This command applies only to AIX 4.2.1 and later.</t>
  </si>
  <si>
    <t>Creates a new peer domain definition.</t>
  </si>
  <si>
    <t>Makes an rset containing the specified CPUs and memory regions and places it in the system registry.</t>
  </si>
  <si>
    <t>Defines a new resource.</t>
  </si>
  <si>
    <t>Migrates existing operating system users to Kerberos.</t>
  </si>
  <si>
    <t>Sets up an AIX system as an LDAP server or client for security authentication and data management.</t>
  </si>
  <si>
    <t>mksecpki configures AIX PKI server components. The components of AIX PKI are Certificate Authority, Registration Authority, and Audit subsystems.</t>
  </si>
  <si>
    <t>Defines a sensor to the resource monitoring and control (RMC) subsystem.</t>
  </si>
  <si>
    <t>Adds a subserver definition to the subserver object class.</t>
  </si>
  <si>
    <t>Invokes the ypinit command to retrieve maps from an NIS master server and starts the ypserv daemon to configure a slave server.</t>
  </si>
  <si>
    <t>Adds a subsystem definition to the subsystem object class.</t>
  </si>
  <si>
    <t>Creates an error message file.</t>
  </si>
  <si>
    <t>Creates an installable image of the root volume group either in a file or onto a bootable tape.</t>
  </si>
  <si>
    <t>Saves the system state for reinstallation on the current system or another system.</t>
  </si>
  <si>
    <t>Sets the required values for starting TCP/IP on a host.</t>
  </si>
  <si>
    <t>Makes a thin server.</t>
  </si>
  <si>
    <t>Activates tunnel(s).</t>
  </si>
  <si>
    <t>Customizes a new user account.</t>
  </si>
  <si>
    <t>Creates a volume group.</t>
  </si>
  <si>
    <t>Creates a file containing information about a volume group for use by the savevg and restvg commands.</t>
  </si>
  <si>
    <t>Makes a virtual printer.</t>
  </si>
  <si>
    <t>Uncomments the entry in the /etc/rc.nfs file for the nis_cachemgr daemon and invokes the daemon by using the startsrc command.</t>
  </si>
  <si>
    <t>Uncomments the entry in the /etc/rc.nfs file for the rpc.nisd daemon and invokes the daemon by using the startsrc command.</t>
  </si>
  <si>
    <t>Uncomments the entry in the /etc/rc.nfs file for the rpc.nispasswdd daemon and invokes the daemon by using the startsrc command.</t>
  </si>
  <si>
    <t>Prints documents formatted with memorandum macros.</t>
  </si>
  <si>
    <t>Typesets documents.</t>
  </si>
  <si>
    <t>Displaying, adding, and deleting maximum transfer unit (MTU) values used for path MTU discovery.</t>
  </si>
  <si>
    <t>Configures and manages the mobile IPv6 home agent and correspondent node functionality.</t>
  </si>
  <si>
    <t>Provides the Mobile IPv6 home agent daemon.</t>
  </si>
  <si>
    <t>Monitor status of 128-port asynchronous subsystem and attached devices.</t>
  </si>
  <si>
    <t>Performs monthly or periodic accounting.</t>
  </si>
  <si>
    <t>Communicates with the License Use Management server and requests a concurrent-use license for each countable login.</t>
  </si>
  <si>
    <t>Starts the number-guessing game.</t>
  </si>
  <si>
    <t>Converts the ASN.1 definitions of Structure and Identification of Management Information (SMI) and Management Information Base (MIB) modules into objects definition files for the snmpinfo command.</t>
  </si>
  <si>
    <t>Manages remote maintenance service information.</t>
  </si>
  <si>
    <t>Displays operational information about a Multi-Protocol Over ATM (MPOA) Client.</t>
  </si>
  <si>
    <t>Forwards a multicast datagram. This daemon only applies to AIX 4.2.1 or later.</t>
  </si>
  <si>
    <t>Checks for messages.</t>
  </si>
  <si>
    <t>Creates a Message Handler (MH) shell.</t>
  </si>
  <si>
    <t>Creates, updates, and manages multiple versions of the Base Operating System (BOS) on a rootvg.</t>
  </si>
  <si>
    <t>Moves (renames) a directory.</t>
  </si>
  <si>
    <t>Moves a filter rule.</t>
  </si>
  <si>
    <t>Typesets English-language view graphs and slides.</t>
  </si>
  <si>
    <t>Internet domain name server.</t>
  </si>
  <si>
    <t>Directly manipulates domain name server entries for local resolver routines in the system configuration database.</t>
  </si>
  <si>
    <t>Generates path names from i-node numbers.</t>
  </si>
  <si>
    <t>Issues commands to network device drivers (NDDs).</t>
  </si>
  <si>
    <t>IPv6 neighbor discovery display and control.</t>
  </si>
  <si>
    <t>NDP daemon for an host.</t>
  </si>
  <si>
    <t>NDP and RIPng daemon for a router.</t>
  </si>
  <si>
    <t>Creates a subject-page index for a document.</t>
  </si>
  <si>
    <t>Monitors activity and reports statistics on network I/O and network-related CPU usage.</t>
  </si>
  <si>
    <t>Changes the format of a text file.</t>
  </si>
  <si>
    <t>Creates a new key in the /etc/publickey file.</t>
  </si>
  <si>
    <t>Writes system news items to standard output.</t>
  </si>
  <si>
    <t>Stops NFS and NIS operations.</t>
  </si>
  <si>
    <t>Displays or modifies current NFSv4 statistics and properties.</t>
  </si>
  <si>
    <t>Administers revocation of NFSv4 State.</t>
  </si>
  <si>
    <t>Configures the host keys for an Network File System (NFS) server.</t>
  </si>
  <si>
    <t>Manage mapping from hosts to principals for an nfs client.</t>
  </si>
  <si>
    <t>Manages Network File System (NFS) tuning parameters.</t>
  </si>
  <si>
    <t>Services translation requests between names and ids from servers and clients using NFS V4 or RPCSEC-GSS.</t>
  </si>
  <si>
    <t>Performs operations on Network Installation Management (NIM) objects.</t>
  </si>
  <si>
    <t>Defines Network Installation Management (NIM) secondary adapter definitions from a stanza file.</t>
  </si>
  <si>
    <t>The nimadm (Network Install Manager Alternate Disk Migration) command is a utility that allows the system administrator to do the following:</t>
  </si>
  <si>
    <t>Allows Network Installation Management (NIM) operations to be performed from a NIM client.</t>
  </si>
  <si>
    <t>Initializes the Network Installation Management (NIM) master package.</t>
  </si>
  <si>
    <t>Defines Network Installation Management (NIM) clients from a stanza file.</t>
  </si>
  <si>
    <t>Configures the Network Installation Management (NIM) client package.</t>
  </si>
  <si>
    <t>Allows system administrators to gather, conglomerate, compare, and download fixes based on installation inventory of NIM objects.</t>
  </si>
  <si>
    <t>Creates NIMOL install resources from an AIX client.</t>
  </si>
  <si>
    <t>Configures a Linux server to network install a machine with AIX by configuring services and copying install resources.</t>
  </si>
  <si>
    <t>Sets up a configured NIMOL server to install AIX to a specific client machine.</t>
  </si>
  <si>
    <t>Runs the lslpp command on a NIMOL client.</t>
  </si>
  <si>
    <t>Runs geninstall on a NIMOL client to perform software maintenance.</t>
  </si>
  <si>
    <t>Query a machine for NIM define information. Creates client objects in the NIM environment.</t>
  </si>
  <si>
    <t>Define clients and initialize BOS install operation on NIM client objects.</t>
  </si>
  <si>
    <t>Restores a backup of the Network Installation Management (NIM) database to a different machine and updates the database to reflect this change.</t>
  </si>
  <si>
    <t>Initializes the Network Installation Management (NIM) master fileset, configures the NIM master, and creates the required resources for installation.</t>
  </si>
  <si>
    <t>Facilitates the enablement of new hardware (namely POWER5 or later servers) in AIX environments.</t>
  </si>
  <si>
    <t>Updates NIM resources and customizes NIM clients.</t>
  </si>
  <si>
    <t>Creates NIS+ credential information.</t>
  </si>
  <si>
    <t>Creates NIS+ tables from corresponding /etc files or NIS maps.</t>
  </si>
  <si>
    <t>Displays the contents of an NIS+ table.</t>
  </si>
  <si>
    <t>Changes the group owner of a NIS+ object.</t>
  </si>
  <si>
    <t>Changes the access rights on a NIS+ object.</t>
  </si>
  <si>
    <t>Changes the owner of one or more NIS+ objects or entries.</t>
  </si>
  <si>
    <t>The nischttl command changes the time-to-live value of objects or entries in the namespace.</t>
  </si>
  <si>
    <t>Initializes NIS+ credentials for NIS+ principals.</t>
  </si>
  <si>
    <t>Displays the seven default values currently active in the namespace.</t>
  </si>
  <si>
    <t>Displays NIS+ error messages.</t>
  </si>
  <si>
    <t>Utility for searching NIS+ tables.</t>
  </si>
  <si>
    <t>Creates, deletes, and performs miscellaneous administration operations on NIS+ groups.</t>
  </si>
  <si>
    <t>Initializes a workstation to be a NIS+ client.</t>
  </si>
  <si>
    <t>Creates symbolic links between NIS+ objects and table entries.</t>
  </si>
  <si>
    <t>The nislog command displays the contents of the transaction log.</t>
  </si>
  <si>
    <t>Lists the contents of an NIS+ directory.</t>
  </si>
  <si>
    <t>Creates non-root NIS+ directories.</t>
  </si>
  <si>
    <t>Creates a new NIS+ user account.</t>
  </si>
  <si>
    <t>Pings replica servers, telling them to ask the master server for updates immediately. When a replica responds, nisping updates the replica's entry in the root master server's niscachemgr cache file, /var/nis/NIS_SHARED_DIRCACHE.</t>
  </si>
  <si>
    <t>Populates the NIS+ tables in a NIS+ domain.</t>
  </si>
  <si>
    <t>Removes NIS+ objects from the namespace.</t>
  </si>
  <si>
    <t>Removes a NIS+ user account.</t>
  </si>
  <si>
    <t>Sets up NIS+ servers.</t>
  </si>
  <si>
    <t>Initializes an NIS+ domain.</t>
  </si>
  <si>
    <t>Prints out the contents of the shared cache file.</t>
  </si>
  <si>
    <t>Reports NIS+ server statistics.</t>
  </si>
  <si>
    <t>Administers NIS+ tables.</t>
  </si>
  <si>
    <t>Returns the state of the NIS+ namespace using a conditional expression.</t>
  </si>
  <si>
    <t>Exports user, group, name resolution, and rpc data to rfc 2307-compliant form.</t>
  </si>
  <si>
    <t>Updates the public keys in NIS directory objects.</t>
  </si>
  <si>
    <t>Starts the NIS+ cache manager daemon.</t>
  </si>
  <si>
    <t>Gets the status of a subsystem or a group of subsystems in canonical form.</t>
  </si>
  <si>
    <t>Displays local system statistics in interactive mode and records system statistics in recording mode.</t>
  </si>
  <si>
    <t>Manages network tuning parameters.</t>
  </si>
  <si>
    <t>nsupdate</t>
  </si>
  <si>
    <t>Generates a DNS update packet readable by a BIND 8 nameserver.</t>
  </si>
  <si>
    <t>Dynamic DNS update utility.</t>
  </si>
  <si>
    <t>Traces a chain of Network Time Protocol (NTP) hosts back to their master time source.</t>
  </si>
  <si>
    <t>Creates active accounting data files.</t>
  </si>
  <si>
    <t>Displays the written form of a number.</t>
  </si>
  <si>
    <t>Adds objects to created object classes.</t>
  </si>
  <si>
    <t>Changes the contents of a selected object in the specified object class.</t>
  </si>
  <si>
    <t>Produces the .c (source) and .h (include) files necessary for ODM application development and creates empty object classes.</t>
  </si>
  <si>
    <t>Deletes selected objects from a specified object class.</t>
  </si>
  <si>
    <t>Removes an object class.</t>
  </si>
  <si>
    <t>Retrieves objects from the specified object classes into an odmadd input file.</t>
  </si>
  <si>
    <t>Displays an object class definition on the screen.</t>
  </si>
  <si>
    <t>Executes commands on remote systems.</t>
  </si>
  <si>
    <t>Reports the latest installed level (technology level, maintenance level and service pack) of the system.</t>
  </si>
  <si>
    <t>Monitors the OSPF gateways.</t>
  </si>
  <si>
    <t>Performs network install operations on OS_install objects.</t>
  </si>
  <si>
    <t>Prepares printer/plotter accounting records.</t>
  </si>
  <si>
    <t>Compresses the contents of a folder into a file.</t>
  </si>
  <si>
    <t>Removes any existing PAG association within the current process' credentials.</t>
  </si>
  <si>
    <t>Authenticate a user and create a PAG association.</t>
  </si>
  <si>
    <t>Lists authentication information associated with the current process.</t>
  </si>
  <si>
    <t>Diagnoses activity between an HIA and the 5080 Control Unit.</t>
  </si>
  <si>
    <t>Unpacks files and writes them to standard output.</t>
  </si>
  <si>
    <t>Enables or reports the availability of delayed login ports.</t>
  </si>
  <si>
    <t>Disables login ports.</t>
  </si>
  <si>
    <t>Enables or reports the availability of login ports.</t>
  </si>
  <si>
    <t>Starts the Performance Workbench to monitor system activity</t>
  </si>
  <si>
    <t>Formats files to the display.</t>
  </si>
  <si>
    <t>Disables or reports the availability of login ports on hold.</t>
  </si>
  <si>
    <t>Selects messages by content and creates and modifies sequences.</t>
  </si>
  <si>
    <t>Provides a way to format and edit attributes in a virtual printer.</t>
  </si>
  <si>
    <t>Print job manager for the printer backend.</t>
  </si>
  <si>
    <t>Generates burst pages (header and trailer pages) for printer output.</t>
  </si>
  <si>
    <t>Expands or contracts a predefined printer definition or a virtual printer definition.</t>
  </si>
  <si>
    <t>Digests attribute values for a virtual printer definition into a memory image and stores the memory image in a file.</t>
  </si>
  <si>
    <t>Compacts the Object Data Manager (ODM) database in the /var/spool/lpd/pio/@local/smit directory.</t>
  </si>
  <si>
    <t>Copies fonts from a multilingual font diskette.</t>
  </si>
  <si>
    <t>Drives a printer formatter.</t>
  </si>
  <si>
    <t>Converts certain control characters destined for PostScript</t>
  </si>
  <si>
    <t>Lists virtual printers on a system.</t>
  </si>
  <si>
    <t>Manages printer pseudo-devices.</t>
  </si>
  <si>
    <t>Builds a SMIT dialog to create print queues and printers.</t>
  </si>
  <si>
    <t>Creates a print queue.</t>
  </si>
  <si>
    <t>Sends a printer backend message to the user.</t>
  </si>
  <si>
    <t>Printer backend's device driver interface program.</t>
  </si>
  <si>
    <t>Creates a predefined printer data-stream definition.</t>
  </si>
  <si>
    <t>Transfers a software package or set to the system.</t>
  </si>
  <si>
    <t>Stores answers to a request script.</t>
  </si>
  <si>
    <t>Checks the accuracy of an installation.</t>
  </si>
  <si>
    <t>Displays software package and/or set information.</t>
  </si>
  <si>
    <t>Produces an installable package.</t>
  </si>
  <si>
    <t>Displays package parameter values.</t>
  </si>
  <si>
    <t>Generates a prototype file.</t>
  </si>
  <si>
    <t>Removes a package or set from the system.</t>
  </si>
  <si>
    <t>Translates package format.</t>
  </si>
  <si>
    <t>Perform platform (Hardware &amp; Firmware) dump related actions.</t>
  </si>
  <si>
    <t>Plots HP-GL files to a plotter device.</t>
  </si>
  <si>
    <t>Measures processor clock speed.</t>
  </si>
  <si>
    <t>Lists information about supported processors.</t>
  </si>
  <si>
    <t>Displays and deletes Path MTU discovery related information.</t>
  </si>
  <si>
    <t>Starts the Post Office Protocol Version 3 (POP3) server process over TLS/SSL.</t>
  </si>
  <si>
    <t>Converts RPC program numbers into Internet port numbers.</t>
  </si>
  <si>
    <t>Allows one TTY stream (monitor) to attach to another TTY stream (target) and monitor the user session that is taking place on that stream.</t>
  </si>
  <si>
    <t>Attaches an asynchronous device stream to the PPP (Point to Point Protocol) subsystem. Can be invoked as a daemon or a normal process.</t>
  </si>
  <si>
    <t>Controls startup and management of the PPP (Point to Point Protocol) subsystem.</t>
  </si>
  <si>
    <t>Establish an asynchronous connection with a remote system for use by the PPP (Point to Point Protocol) subsystem.</t>
  </si>
  <si>
    <t>Extracts and displays the RAS (Reliability, Availability, and Serviceability) information of the PPP (Point to Point Protocol) subsystem.</t>
  </si>
  <si>
    <t>Reports CPU usage of all kernel threads over a period of time.</t>
  </si>
  <si>
    <t>Displays the session record files.</t>
  </si>
  <si>
    <t>Creates an ASCII report of the previous day's accounting data.</t>
  </si>
  <si>
    <t>Makes a virtual shared disk available.</t>
  </si>
  <si>
    <t>Prepares a node to be defined to a peer domain.</t>
  </si>
  <si>
    <t>Shows the previous message.</t>
  </si>
  <si>
    <t>Prints the credentials (effective, real, saved user IDs and group IDs) of processes.</t>
  </si>
  <si>
    <t>Reports information about all file descriptors opened by processes.</t>
  </si>
  <si>
    <t>Prints the /proc tracing flags, the pending and held signals, and other /proc status information for each thread in the specified processes.</t>
  </si>
  <si>
    <t>Lists the objects loaded by processes, including shared objects explicitly attached using dlopen().</t>
  </si>
  <si>
    <t>Prints the address space map of processes.</t>
  </si>
  <si>
    <t>Starts a process that has stopped on the PR_REQUESTED event.</t>
  </si>
  <si>
    <t>Lists the signal actions defined by processes.</t>
  </si>
  <si>
    <t>Prints the hexadecimal addresses and symbolic names for all the threads in the process.</t>
  </si>
  <si>
    <t>Stops processes on the PR_REQUESTED event.</t>
  </si>
  <si>
    <t>Prints the process tree containing the specified process IDs or users.</t>
  </si>
  <si>
    <t>Waits for all of the specified processes to terminate.</t>
  </si>
  <si>
    <t>Prints the current working directory of processes.</t>
  </si>
  <si>
    <t>Formats text for printers with personal printer data streams.</t>
  </si>
  <si>
    <t>Supports project-based advanced accounting activities.</t>
  </si>
  <si>
    <t>Starts a prompting editor.</t>
  </si>
  <si>
    <t>Constructs a prototype file for a file system.</t>
  </si>
  <si>
    <t>Proxy manager service.</t>
  </si>
  <si>
    <t>Displays a Source Code Control System (SCCS) file.</t>
  </si>
  <si>
    <t>Formats and displays files in tacct format.</t>
  </si>
  <si>
    <t>Displays system configuration information.</t>
  </si>
  <si>
    <t>Converts a Tektronix 4014 file to PostScript</t>
  </si>
  <si>
    <t>Converts Diablo 630 print files to PostScript</t>
  </si>
  <si>
    <t>Converts troff intermediate format to PostScript</t>
  </si>
  <si>
    <t>Enables or reports the availability of shared login ports.</t>
  </si>
  <si>
    <t>Converts files in plot format to PostScript</t>
  </si>
  <si>
    <t>Reverses the page order of a PostScript</t>
  </si>
  <si>
    <t>Converts files from troff format to PostScript</t>
  </si>
  <si>
    <t>Enables or reports the availability of login ports (normal, shared, and delayed).</t>
  </si>
  <si>
    <t>Interprets the contents of the various system tables and writes it to standard output.</t>
  </si>
  <si>
    <t>Change user authentication and privacy keys dynamically.</t>
  </si>
  <si>
    <t>Administers users' passwords.</t>
  </si>
  <si>
    <t>Converts passwords into localized and nonlocalized authentication and privacy keys.</t>
  </si>
  <si>
    <t>Implements a Preboot Execution Environment (PXE) Proxy Dynamic Host Configuration Protocol (DHCP) server.</t>
  </si>
  <si>
    <t>Performs system administration functions for the printer spooling system.</t>
  </si>
  <si>
    <t>Cancels a print job.</t>
  </si>
  <si>
    <t>Displays the status of a print queue.</t>
  </si>
  <si>
    <t>Schedules jobs enqueued by the enq command.</t>
  </si>
  <si>
    <t>Holds and releases a spooled print job.</t>
  </si>
  <si>
    <t>Moves spooled print jobs to another queue.</t>
  </si>
  <si>
    <t>Adds a QoS (Quality of Service) Service Category or Policy Rule.</t>
  </si>
  <si>
    <t>Lists a specific QoS (Quality of Service) Service Category or Policy Rule or lists all of them.</t>
  </si>
  <si>
    <t>Modifies an existing QoS (Quality of Service) Service Category or Policy Rule.</t>
  </si>
  <si>
    <t>Removes a QoS (Quality of Service) Service Category or Policy Rule.</t>
  </si>
  <si>
    <t>Show Quality of Service (QoS) status.</t>
  </si>
  <si>
    <t>Prioritizes a job in the print queue.</t>
  </si>
  <si>
    <t>Starts a print job.</t>
  </si>
  <si>
    <t>Provides printer status for the print spooling system.</t>
  </si>
  <si>
    <t>Tests your knowledge.</t>
  </si>
  <si>
    <t>Modifies entries in the local database of RADIUS user-authentication information.</t>
  </si>
  <si>
    <t>Manages Reliability, Availability, Serviceability parameters.</t>
  </si>
  <si>
    <t>Log an error using the errors template.</t>
  </si>
  <si>
    <t>Enables the system to function as a mobile IPv6 home agent or correspondent node.</t>
  </si>
  <si>
    <t>Handles RPA (RS/6000 Platform Architecture) specific EPOW (Environmental and POwer Warning) events and shuts down the system if needed, as part of EPOW event handling.</t>
  </si>
  <si>
    <t>Performs normal startup initialization.</t>
  </si>
  <si>
    <t>Sends a copy of incoming messages to additional recipients.</t>
  </si>
  <si>
    <t>Saves incoming messages in a packed file.</t>
  </si>
  <si>
    <t>Incorporates new mail from standard input into a folder.</t>
  </si>
  <si>
    <t>Notifies the user of incoming messages.</t>
  </si>
  <si>
    <t>Reads a specific mirror copy of a logical volume.</t>
  </si>
  <si>
    <t>Recreates a volume group that already exists on a specified set of disks. Imports and varies on the volume group.</t>
  </si>
  <si>
    <t>Invokes the recovery shell.</t>
  </si>
  <si>
    <t>Redefines the set of physical volumes of the given volume group in the device configuration database.</t>
  </si>
  <si>
    <t>Removes physical volumes from a volume group. When all physical volumes are removed from the volume group, the volume group is deleted.</t>
  </si>
  <si>
    <t>Finds and inserts literature references in documents.</t>
  </si>
  <si>
    <t>Moves files between folders.</t>
  </si>
  <si>
    <t>Refreshes the resources within the specified resource class.</t>
  </si>
  <si>
    <t>Refreshes a sensor defined to the resource monitoring and control (RMC) subsystem.</t>
  </si>
  <si>
    <t>Compiles patterns into C language char declarations.</t>
  </si>
  <si>
    <t>Sends a print job to a queue on a remote server.</t>
  </si>
  <si>
    <t>Removes a set of virtual shared disks.</t>
  </si>
  <si>
    <t>Reorganizes the physical partition allocation for a volume group.</t>
  </si>
  <si>
    <t>Replies to a message.</t>
  </si>
  <si>
    <t>Replaces a physical volume in a volume group with another physical volume.</t>
  </si>
  <si>
    <t>The restart-secldapclntd script is used to stop the currently running secldapclntd daemon process and then restart it.</t>
  </si>
  <si>
    <t>Reads the base-customized information from the boot image, and restores it into the Device Configuration database used during system boot phase 1.</t>
  </si>
  <si>
    <t>Restores files from a backup source.</t>
  </si>
  <si>
    <t>Restores the user volume group and all its containers and files.</t>
  </si>
  <si>
    <t>Activates an available virtual shared disk.</t>
  </si>
  <si>
    <t>Executes programs for remote machines.</t>
  </si>
  <si>
    <t>Creates the database used by the X-Window system server for colors.</t>
  </si>
  <si>
    <t>Queries the RIP gateways.</t>
  </si>
  <si>
    <t>Invokes the restricted version of the Korn shell.</t>
  </si>
  <si>
    <t>Removes records from the audit log.</t>
  </si>
  <si>
    <t>Remove the configuration files for a distributed C2 System host.</t>
  </si>
  <si>
    <t>rmail</t>
    <phoneticPr fontId="18"/>
  </si>
  <si>
    <t>Remove the configuration files for a distributed Common Criteria enabled System host.</t>
  </si>
  <si>
    <t>Manages the resource monitoring and control (RMC) subsystem.</t>
  </si>
  <si>
    <t>Removes the CIFS credentials stored in the /etc/cifs_fs/cifscred file for the specified server and user entry.</t>
  </si>
  <si>
    <t>Removes a CIFS mount from the /etc/filesystems file and unmounts the entry if it is mounted.</t>
  </si>
  <si>
    <t>Remove a Workload Management class.</t>
  </si>
  <si>
    <t>Removes a communication group that has already been defined from a peer domain.</t>
  </si>
  <si>
    <t>Removes a condition.</t>
  </si>
  <si>
    <t>Deletes the link between a condition and one or more responses.</t>
  </si>
  <si>
    <t>Removes a Common Operating System Image (COSI).</t>
  </si>
  <si>
    <t>Removes a delta from a SCCS file.</t>
  </si>
  <si>
    <t>Removes a device from the system.</t>
  </si>
  <si>
    <t>Removes folders and the messages they contain.</t>
  </si>
  <si>
    <t>Removes a filter rule from the filter table.</t>
  </si>
  <si>
    <t>Removes a file system.</t>
  </si>
  <si>
    <t>Removes a group.</t>
  </si>
  <si>
    <t>Removes iSCSI target data.</t>
  </si>
  <si>
    <t>Removes records in the /etc/inittab file.</t>
  </si>
  <si>
    <t>Stops the keyserv daemon and comments the entry in the /etc/rc.nfs file.</t>
  </si>
  <si>
    <t>Removes one or more least-privilege (LP) resources from the resource monitoring and control (RMC) subsystem.</t>
  </si>
  <si>
    <t>Removes logical volumes from a volume group.</t>
  </si>
  <si>
    <t>Removes copies from a logical volume.</t>
  </si>
  <si>
    <t>Removes messages from active status.</t>
  </si>
  <si>
    <t>Unconfigures TCP/IP-based name service on a host.</t>
  </si>
  <si>
    <t>Changes the configuration of the system to stop running NFS daemons.</t>
  </si>
  <si>
    <t>Unexports a directory from NFS clients.</t>
  </si>
  <si>
    <t>Removes an NFS mount.</t>
  </si>
  <si>
    <t>Removes a previously configured and mounted instance of a proxy-enabled Cachefs.</t>
  </si>
  <si>
    <t>Removes a notify method definition from the Notify object class.</t>
  </si>
  <si>
    <t>Removes from the system a path to an MPIO capable device.</t>
  </si>
  <si>
    <t>Unconfigures a print service on a client or server machine.</t>
  </si>
  <si>
    <t>Removes an inactive paging space.</t>
  </si>
  <si>
    <t>Changes the configuration of the system to remove QoS support.</t>
  </si>
  <si>
    <t>Removes a printer queue from the system.</t>
  </si>
  <si>
    <t>Removes a printer or plotter queue device from the system.</t>
  </si>
  <si>
    <t>Removes RAM disks created by the mkramdisk command.</t>
  </si>
  <si>
    <t>Removes a response.</t>
  </si>
  <si>
    <t>Removes a role. This command applies only to AIX 4.2.1 and later.</t>
  </si>
  <si>
    <t>Removes a peer domain that has already been defined.</t>
  </si>
  <si>
    <t>Removes one or more nodes from a peer domain definition.</t>
  </si>
  <si>
    <t>Remove an rset from the system registry.</t>
  </si>
  <si>
    <t>Removes a defined resource.</t>
  </si>
  <si>
    <t>Removes a sensor from the resource monitoring and control (RMC) subsystem.</t>
  </si>
  <si>
    <t>Removes a subserver definition from the Subserver Type object class.</t>
  </si>
  <si>
    <t>Removes a socket that does not have a file descriptor.</t>
  </si>
  <si>
    <t>Simulates a system with various sizes of memory for performance testing of applications.</t>
  </si>
  <si>
    <t>Removes a subsystem definition from the subsystem object class.</t>
  </si>
  <si>
    <t>Removes the TCP/IP configuration for a host machine.</t>
  </si>
  <si>
    <t>Removes a thin server.</t>
  </si>
  <si>
    <t>Deactivates operational tunnel(s) and optionally removes tunnel definition(s).</t>
  </si>
  <si>
    <t>Removes entries in the /etc/vfs file.</t>
  </si>
  <si>
    <t>Removes a virtual printer.</t>
  </si>
  <si>
    <t>Removes the configuration for NIS.</t>
  </si>
  <si>
    <t>Stops the nis_cachemgr daemon and comments the entry in the /etc/rc.nfs file.</t>
  </si>
  <si>
    <t>Stops the rpc.nisd daemon and comments the entry in the /etc/rc.nfs file.</t>
  </si>
  <si>
    <t>Stops the rpc.nispasswdd daemon and comments the entry in the /etc/rc.nfs file.</t>
  </si>
  <si>
    <t>Prints a bibliographic database.</t>
  </si>
  <si>
    <t>Manages network routing tables.</t>
  </si>
  <si>
    <t>Implements the NIS+ service.</t>
  </si>
  <si>
    <t>NIS+ password update daemon.</t>
  </si>
  <si>
    <t>Handles service requests from PC-NFS (Personal Computers Network File System) clients.</t>
  </si>
  <si>
    <t>Generates C code to implement an RPC protocol.</t>
  </si>
  <si>
    <t>Relinks shared objects to enable the runtime linker to use them. This command only applies to AIX 4.2 or later.</t>
  </si>
  <si>
    <t>Runs daily accounting.</t>
  </si>
  <si>
    <t>Runs an action on a resource class.</t>
  </si>
  <si>
    <t>Pipes output data from the mkcatdefs command to the gencat command.</t>
  </si>
  <si>
    <t>Runs a least-privilege (LP) resource.</t>
  </si>
  <si>
    <t>Directly manipulates entries in three separate system databases that control foreign host access to programs.</t>
  </si>
  <si>
    <t>rvsdrestrict - Displays and sets the run level of the Recoverable virtual shared disk subsystem. This command must be issued before the RVSD subsystem will start.</t>
  </si>
  <si>
    <t>Sends messages to all users on the network.</t>
  </si>
  <si>
    <t>Handles requests from the rwall command.</t>
  </si>
  <si>
    <t>Displays current SCCS file-editing status.</t>
  </si>
  <si>
    <t>Saves information about base-customized devices in the Device Configuration database onto the boot device.</t>
  </si>
  <si>
    <t>Saves a system dump.</t>
  </si>
  <si>
    <t>Finds and backs up all files belonging to a specified volume group.</t>
  </si>
  <si>
    <t>Administration program for SCCS commands.</t>
  </si>
  <si>
    <t>Compares two versions of a SCCS file.</t>
  </si>
  <si>
    <t>Provides information about a SCCS message or command.</t>
  </si>
  <si>
    <t>Manages processor scheduler tunable parameters.</t>
  </si>
  <si>
    <t>Produces a list of module and driver names.</t>
  </si>
  <si>
    <t>Controls and configures SCTP.</t>
  </si>
  <si>
    <t>Provides and manages connection and handles transactions between the LDAP load module and the LDAP Security Information Server.</t>
  </si>
  <si>
    <t>Converts user and group entries of an LDIF from one schema type to another.</t>
  </si>
  <si>
    <t>Prints users and groups defined locally to stdout in ldif format.</t>
  </si>
  <si>
    <t>Enables the operating system network security feature.</t>
  </si>
  <si>
    <t>Displays and sets Stack Execution Disable flag of the system or executable files.</t>
  </si>
  <si>
    <t>Mails a system bug report to a specified address.</t>
  </si>
  <si>
    <t>Sets the time and date for a host on a network.</t>
  </si>
  <si>
    <t>Writes or deletes a named extended attribute to a file.</t>
  </si>
  <si>
    <t>Sets terminal maps or code set maps.</t>
  </si>
  <si>
    <t>Resets the protected state environment of a user.</t>
  </si>
  <si>
    <t>Updates access and modification times of a file.</t>
  </si>
  <si>
    <t>Sets the node name of the system.</t>
  </si>
  <si>
    <t>Manages the system hang detection parameters.</t>
  </si>
  <si>
    <t>Turns off processing accounting.</t>
  </si>
  <si>
    <t>Cleans up file systems by removing unwanted files.</t>
  </si>
  <si>
    <t>Removes any currently unused modules in kernel and library memory.</t>
  </si>
  <si>
    <t>Converts a standard-input terminal line into a Serial Line Internet Protocol (SLIP) link to a remote host.</t>
  </si>
  <si>
    <t>Processes incoming mail.</t>
  </si>
  <si>
    <t>Manages a service location protocol (SLP) service agent.</t>
  </si>
  <si>
    <t>Provides read-only information on the Certificate Authority.</t>
  </si>
  <si>
    <t>Defines an internal certificate authority.</t>
  </si>
  <si>
    <t>Cleans up the sendmail queue for periodic housekeeping.</t>
  </si>
  <si>
    <t>Exports the certificate authority (CA) certificate.</t>
  </si>
  <si>
    <t>Generates server private keys and certificate requests.</t>
  </si>
  <si>
    <t>Generates server private key ring files.</t>
  </si>
  <si>
    <t>Imports the certificate authority's certificate.</t>
  </si>
  <si>
    <t>Imports the Server Certificate.</t>
  </si>
  <si>
    <t>Installs private key ring.</t>
  </si>
  <si>
    <t>Performs system management.</t>
  </si>
  <si>
    <t>Provides a Curses-based text interface to perform system management.</t>
  </si>
  <si>
    <t>Lists CA certificates.</t>
  </si>
  <si>
    <t>Lists server properties.</t>
  </si>
  <si>
    <t>Processes certificate requests and generates certificates.</t>
  </si>
  <si>
    <t>The smtctl command controls the enabling and disabling of processor simultaneous multi-threading mode.</t>
  </si>
  <si>
    <t>Unconfigures internal Certificate Authority.</t>
  </si>
  <si>
    <t>Gathers system configuration information.</t>
  </si>
  <si>
    <t>Gathers the core file.</t>
  </si>
  <si>
    <t>Modify, create or view properties of snapshots.</t>
  </si>
  <si>
    <t>To split a snap output file into multiple smaller files of arbitrary or specified size.</t>
  </si>
  <si>
    <t>Starts the Simple Network Management Protocol (SNMP) version 1 agent as a background process.</t>
  </si>
  <si>
    <t>Starts the Simple Network Management Protocol (SNMP) version 3 agent as a background process.</t>
  </si>
  <si>
    <t>Sends ERRM events to an SNMP agent.</t>
  </si>
  <si>
    <t>Requests or modifies values of Management Information Base (MIB) variables managed by a Simple Network Management Protocol (SNMP) agent.</t>
  </si>
  <si>
    <t>Starts the snmpmibd dpi2 sub-agent daemon as a background process.</t>
  </si>
  <si>
    <t>Switch the symbolic links among the non-encrypted snmpdv3 agent, encrypted snmpdv3 agent and snmpdv1 agent.</t>
  </si>
  <si>
    <t>Provides a SNOBOL interpreter.</t>
  </si>
  <si>
    <t>Sets or unsets the socket debug flag (SO_DEBUG socket option) and trace level on sockets.</t>
  </si>
  <si>
    <t>Sorts a bibliographic database.</t>
  </si>
  <si>
    <t>Sorts messages.</t>
  </si>
  <si>
    <t>Finds English Language spelling errors.</t>
  </si>
  <si>
    <t>Creates a spelling list.</t>
  </si>
  <si>
    <t>Verifies that a word is not in the spelling list.</t>
  </si>
  <si>
    <t>Simple Performance Lock Analysis Tool (splat).</t>
  </si>
  <si>
    <t>Splits copies from one logical volume and creates a new logical volume from them.</t>
  </si>
  <si>
    <t>Splits a single mirror copy of a fully mirrored volume group.</t>
  </si>
  <si>
    <t>Changes or displays printer driver settings.</t>
  </si>
  <si>
    <t>Sends a specified number of packets to a host and reports performance statistics.</t>
  </si>
  <si>
    <t>Receives packets sent by the spray command.</t>
  </si>
  <si>
    <t>Starts the System Resource Controller.</t>
  </si>
  <si>
    <t>The start-secldapclntd script is used to start the secldapclntd LDAP client daemon.</t>
  </si>
  <si>
    <t>Starts monitoring a condition that has one or more linked responses.</t>
  </si>
  <si>
    <t>Brings a peer domain that has already been defined online.</t>
  </si>
  <si>
    <t>Brings one or more nodes online to a peer domain.</t>
  </si>
  <si>
    <t>Starts a subsystem, a group of subsystems, or a subserver.</t>
  </si>
  <si>
    <t>Turns on accounting functions at system startup.</t>
  </si>
  <si>
    <t>startvsd - Makes a virtual shared disk available and activates it.</t>
  </si>
  <si>
    <t>Displays virtual shared disk device driver statistics of a node.</t>
  </si>
  <si>
    <t>The stop-secldapclntd script is used to terminate the secldapclntd LDAP client daemon.</t>
  </si>
  <si>
    <t>Stops the monitoring of a condition that has one or more linked responses.</t>
  </si>
  <si>
    <t>Takes an online peer domain offline.</t>
  </si>
  <si>
    <t>Takes one or more nodes offline from a peer domain.</t>
  </si>
  <si>
    <t>Stops a subsystem, a group of subsystems, or a subserver.</t>
  </si>
  <si>
    <t>stopvsd - Makes a virtual shared disk unavailable.</t>
  </si>
  <si>
    <t>Disables the inet instance.</t>
  </si>
  <si>
    <t>Changes stream configuration.</t>
  </si>
  <si>
    <t>Cleans up the STREAMS error logger.</t>
  </si>
  <si>
    <t>Queries stream configuration.</t>
  </si>
  <si>
    <t>Receives error log messages from the STREAMS log driver.</t>
  </si>
  <si>
    <t>Displays administrative information about STREAMS activity.</t>
  </si>
  <si>
    <t>Displays the symbol information of a specified object file.</t>
  </si>
  <si>
    <t>Loads and configures Portable Streams Environment (PSE).</t>
  </si>
  <si>
    <t>Resets a stream.</t>
  </si>
  <si>
    <t>This command has several related functions:</t>
  </si>
  <si>
    <t>Translates a FORTRAN program into a RATFOR program.</t>
  </si>
  <si>
    <t>Enables the inet instance.</t>
  </si>
  <si>
    <t>Sets and reports the terminal options for a TTY configuration of the 128-port asynchronous subsystem.</t>
  </si>
  <si>
    <t>Analyzes surface characteristics of a document.</t>
  </si>
  <si>
    <t>Generates a list of subjects from a document.</t>
  </si>
  <si>
    <t>Creates a task to automate the download of technology levels and service packs from a fix server.</t>
  </si>
  <si>
    <t>Controls the surveillance daemon.</t>
  </si>
  <si>
    <t>suspendvsd - Deactivates an available virtual shared disk.</t>
  </si>
  <si>
    <t>Captures and analyzes a snapshot of virtual memory.</t>
  </si>
  <si>
    <t>Provides a paging space administrative interface.</t>
  </si>
  <si>
    <t>Redirects, temporarily, the system console output to a specified device or file.</t>
  </si>
  <si>
    <t>Switches a thin server to a different COSI.</t>
  </si>
  <si>
    <t>Rebuilds the logical volume control block, the device configuration database, and the device special files.</t>
  </si>
  <si>
    <t>Synchronizes logical volume copies that are not current.</t>
  </si>
  <si>
    <t>Checks the inventory information during installation and update procedures.</t>
  </si>
  <si>
    <t>Specifies a single system-wide directory where all core files of any processes will be dumped.</t>
  </si>
  <si>
    <t>Changes the primary or secondary dump device designation in a running system.</t>
  </si>
  <si>
    <t>Provides a command line interface to start a kernel dump to the primary or secondary dump device.</t>
  </si>
  <si>
    <t>Displays system status on the status line of a terminal.</t>
  </si>
  <si>
    <t>Logs system messages.</t>
  </si>
  <si>
    <t>Changes spaces into tabs.</t>
  </si>
  <si>
    <t>Performs consistency checking on the streaming tape device.</t>
  </si>
  <si>
    <t>Audits the security state of the system.</t>
  </si>
  <si>
    <t>Copies a magnetic tape.</t>
  </si>
  <si>
    <t>Gives subcommands to a streaming tape device.</t>
  </si>
  <si>
    <t>Queries terminal characteristics.</t>
  </si>
  <si>
    <t>Invokes the time server daemon.</t>
  </si>
  <si>
    <t>Returns information about the timed daemon.</t>
  </si>
  <si>
    <t>Reports, in seconds, the elapsed time, user time, and system execution time for a command.</t>
  </si>
  <si>
    <t>Connects to a remote system.</t>
  </si>
  <si>
    <t>Shows token-ring device driver and device statistics.</t>
  </si>
  <si>
    <t>Reports selected local and remote system statistics.</t>
  </si>
  <si>
    <t>Generates reports by processing xmwlm and topas recordings.</t>
  </si>
  <si>
    <t>The topasrec command generates binary recording of local system metrics, CEC metrics, and Cluster metrics.</t>
  </si>
  <si>
    <t>Starts or restarts topology services on a cluster node.</t>
  </si>
  <si>
    <t>Starts the topology services subsystem.</t>
  </si>
  <si>
    <t>Reports processor usage.</t>
  </si>
  <si>
    <t>Turns off tracing of a subsystem, a group of subsystems, or a subserver.</t>
  </si>
  <si>
    <t xml:space="preserve">Turns on tracing of a subsystem, a group of subsystems, or a subserver. </t>
  </si>
  <si>
    <t>Translates characters (BSD version).</t>
  </si>
  <si>
    <t>Changes and displays system trace parameters.</t>
  </si>
  <si>
    <t>Extracts trace buffers from a system dump image.</t>
  </si>
  <si>
    <t>Manipulates trace event groups.</t>
  </si>
  <si>
    <t>Generates a kernel name list.</t>
  </si>
  <si>
    <t>Formats a report from the trace log.</t>
  </si>
  <si>
    <t>Stops the trace function.</t>
  </si>
  <si>
    <t>Adds, replaces, or deletes trace report format templates.</t>
  </si>
  <si>
    <t>Performs protocol tracing on TCP sockets.</t>
  </si>
  <si>
    <t>Traces a process's system calls, dynamically loaded user level function calls, received signals, and incurred machine faults.</t>
  </si>
  <si>
    <t>Invokes the trusted shell.</t>
  </si>
  <si>
    <t>Provides terminal state management.</t>
  </si>
  <si>
    <t>Starts the tic-tac-toe game.</t>
  </si>
  <si>
    <t>Updates one or more tunable stanzas in a file.</t>
  </si>
  <si>
    <t>Validates a tunable file.</t>
  </si>
  <si>
    <t>Reset all tunable parameters to their default value.</t>
  </si>
  <si>
    <t>Restores tunable parameter values from a file.</t>
  </si>
  <si>
    <t>Saves current tunable parameter values to a file.</t>
  </si>
  <si>
    <t>Provides an interface to the accton command to turn process accounting on or off.</t>
  </si>
  <si>
    <t>Sets the permission codes off for files in the /usr/games directory.</t>
  </si>
  <si>
    <t>Sets permission codes on for files in the games directory.</t>
  </si>
  <si>
    <t>Provides a trusted editor with a full screen display.</t>
  </si>
  <si>
    <t>Converts other user dictionary to the operating system user dictionary. This command only applies to AIX 4.2 or higher.</t>
  </si>
  <si>
    <t>Converts other font files to a BDF font file.</t>
  </si>
  <si>
    <t>Unloads an interface instance from the kernel.</t>
  </si>
  <si>
    <t>Unloads the Internet instance and all related interface instances from the kernel.</t>
  </si>
  <si>
    <t>Unconfigures and unloads the Quality of Service (QoS) instance from the kernel.</t>
  </si>
  <si>
    <t>ucfgvsd - Unconfigures a virtual shared disk.</t>
  </si>
  <si>
    <t>Compiles or generates a UCS-2 (Unicode) conversion table for use by the iconv library.</t>
  </si>
  <si>
    <t>Removes an interface object from the system configuration database.</t>
  </si>
  <si>
    <t>Undefines the Internet instance in the configuration database.</t>
  </si>
  <si>
    <t>Performs a file system check on a UDF file system.</t>
  </si>
  <si>
    <t>Creates UDF file systems.</t>
  </si>
  <si>
    <t>Fetches and changes the label on a UDF file system.</t>
  </si>
  <si>
    <t>Starts the UIM/X user-interface management system for the X Window System.</t>
  </si>
  <si>
    <t>Identifies system resources with firmware or microcode that can be updated from a specified source of image files.</t>
  </si>
  <si>
    <t>Unmounts groups of dismountable devices or filesystems.</t>
  </si>
  <si>
    <t>undefvsd - Undefines a virtual shared disk.</t>
  </si>
  <si>
    <t>unfencevsd - Gives applications running on a node or group of nodes access to a virtual shared disk or group of virtual shared disks that were previously fenced from applications running on those nodes.</t>
  </si>
  <si>
    <t>Cancels a previous get command.</t>
  </si>
  <si>
    <t>Removes ifdef lines from a file.</t>
  </si>
  <si>
    <t>Unloads a crypto module from the IP Security subsystem.</t>
  </si>
  <si>
    <t>Removes the mirrors that exist on volume groups or specified disks. This command only applies to AIX 4.2.1 or later.</t>
  </si>
  <si>
    <t>Expands files.</t>
  </si>
  <si>
    <t>Changes tabs into spaces.</t>
  </si>
  <si>
    <t>Modifies virtual shared disk subsystem options.</t>
  </si>
  <si>
    <t>updatevsdtab - Changes the Virtual shared disk subsystem attributes.</t>
  </si>
  <si>
    <t>Changes virtual shared disk global volume group characteristics.</t>
  </si>
  <si>
    <t>Constructs and writes kernel messages.</t>
  </si>
  <si>
    <t>Verifies the correctness of a user definition.</t>
  </si>
  <si>
    <t>Monitors and maintains /etc/utmp file.</t>
  </si>
  <si>
    <t>Checks for files and directories required by BNU.</t>
  </si>
  <si>
    <t>Transfers Basic Networking Utilities (BNU) command, data, and execute files to remote systems.</t>
  </si>
  <si>
    <t>Removes files from the BNU spool directory.</t>
  </si>
  <si>
    <t>Deletes selected files from the Basic Networking Utilities (BNU) spooling directory.</t>
  </si>
  <si>
    <t>Enters basic BNU configuration information.</t>
  </si>
  <si>
    <t>Handles communications between BNU and TCP/IP.</t>
  </si>
  <si>
    <t>Provides periodic information on the status of BNU file transfers.</t>
  </si>
  <si>
    <t>Cleans up BNU spooling directories and log files.</t>
  </si>
  <si>
    <t>Initiates file transport calls to remote systems using the BNU program.</t>
  </si>
  <si>
    <t>Polls the systems listed in the BNU Poll file.</t>
  </si>
  <si>
    <t>Generates Universal Unique Identifiers (UUIDs) for objects, types, and interfaces.</t>
  </si>
  <si>
    <t>Uses debugging mode to contact a specified remote system.</t>
  </si>
  <si>
    <t>Provides information about BNU file-transfer activities on a system.</t>
  </si>
  <si>
    <t>Provides information about other systems accessible to the local system.</t>
  </si>
  <si>
    <t>Completes the transfer of and handles files sent by the uuto command.</t>
  </si>
  <si>
    <t>Forces a poll of a remote BNU system.</t>
  </si>
  <si>
    <t>Displays the BNU job queue and deletes specified jobs from the queue.</t>
  </si>
  <si>
    <t>Schedules work for the Basic Networking Utilities (BNU) file transport program.</t>
  </si>
  <si>
    <t>Sends a file to a remote host.</t>
  </si>
  <si>
    <t>Displays the status of BNU contacts with remote systems.</t>
  </si>
  <si>
    <t>Contacts a specified remote system with debugging turned on and saves the debugging output in a temporary file.</t>
  </si>
  <si>
    <t>Contacts a specified remote system with debugging turned on and allows the user to override the default retry time.</t>
  </si>
  <si>
    <t>Executes Basic Networking Utilities (BNU) remote command requests.</t>
  </si>
  <si>
    <t>Returns a message to the sender that the mail recipient is on vacation.</t>
  </si>
  <si>
    <t>Validates SCCS files.</t>
  </si>
  <si>
    <t>Deactivates a volume group.</t>
  </si>
  <si>
    <t>Activates a volume group.</t>
  </si>
  <si>
    <t>Substitutes assigned values for identification keywords.</t>
  </si>
  <si>
    <t>Formats listings of programs that are easy to read.</t>
  </si>
  <si>
    <t>Starts a visual interface for use with MH commands.</t>
  </si>
  <si>
    <t>Manages Virtual Memory Manager tunable parameters.</t>
  </si>
  <si>
    <t>Adds entries to the product, lpp, history, and vendor databases.</t>
  </si>
  <si>
    <t>Removes entries from the product, lpp, history, and vendor databases.</t>
  </si>
  <si>
    <t>vsdatalst - Displays virtual shared disk subsystem information.</t>
  </si>
  <si>
    <t>vsdchgserver - Switches the server function for one or more virtual shared disks from the node that is currently acting as the server node to the other.</t>
  </si>
  <si>
    <t>Removes virtual shared disk information for a node or series of nodes.</t>
  </si>
  <si>
    <t>vsdelvg - Removes virtual shared disk global volume group information.</t>
  </si>
  <si>
    <t>Define virtual shared disk information for a node or series of nodes.</t>
  </si>
  <si>
    <t>Produces output that shows you the disk resources used by the virtual shared disk subsystem across a peer domain.</t>
  </si>
  <si>
    <t>Defines a virtual shared disk global volume group.</t>
  </si>
  <si>
    <t>vsdvgts - Updates the timestamp used by the Recoverable virtual shared disk subsystem by reading the timestamp from the volume group descriptor area (VGDA) of the physical disks.</t>
  </si>
  <si>
    <t>Displays identifying information in files.</t>
  </si>
  <si>
    <t>Starts a prompting interface for draft disposition.</t>
  </si>
  <si>
    <t>Searches the /usr/lpp/bos/AIX_file_list file for a specified file name or command. This command only applies to AIX 4.2.1 or later.</t>
  </si>
  <si>
    <t>Lists the jobs being performed by users on the system.</t>
  </si>
  <si>
    <t>Manipulates Message Handler (MH) addresses.</t>
  </si>
  <si>
    <t>Manually assigns processes to a Workload Management class or cancels prior manual assignments for processes.</t>
  </si>
  <si>
    <t>Check automatic assignment rules and/or determines the Workload Management class a process with a specified set of attributes would be classified in.</t>
  </si>
  <si>
    <t>Starts or stops the Workload Manager.</t>
  </si>
  <si>
    <t>The wlmmon and wlmperf commands provide graphical views of Workload Manager (WLM) resource activities by class.</t>
  </si>
  <si>
    <t>Shows WLM per class resource utilization statistics.</t>
  </si>
  <si>
    <t>Wakes up one or more hosts that are connected to a network in suspend mode by sending a Magic Packet.</t>
  </si>
  <si>
    <t>Allows users to send messages to and receive messages from a remote system.</t>
  </si>
  <si>
    <t>Starts a Web-based System Manager client session.</t>
  </si>
  <si>
    <t>Wrapper around wsm command to enable Accessibility features.</t>
  </si>
  <si>
    <t>Configures the functionality of the Web-based System Manager servers.</t>
  </si>
  <si>
    <t>Manipulates connect-time accounting records by correcting date and time stamp inconsistencies.</t>
  </si>
  <si>
    <t>Starts the hunt the wumpus game.</t>
  </si>
  <si>
    <t>Adds a network font server to a font path.</t>
  </si>
  <si>
    <t>Adds a NFS/TFTP accessed font directory to a font path.</t>
  </si>
  <si>
    <t>Removes a font path element from a font path.</t>
  </si>
  <si>
    <t>Loads, queries, or removes Screen Color Characterization Data stored in properties on the root window of the screen.</t>
  </si>
  <si>
    <t>Manages a collection of X Displays with support for XDMCP.</t>
  </si>
  <si>
    <t>Locates proxy services.</t>
  </si>
  <si>
    <t>Receives secret mail in a secure communication channel.</t>
  </si>
  <si>
    <t>XKB event daemon.</t>
  </si>
  <si>
    <t>Prints an XKB keyboard description.</t>
  </si>
  <si>
    <t>Locks the local X display until a password is entered.</t>
  </si>
  <si>
    <t>Transfers files with the xmodem protocol, detecting data transmission errors during asynchronous transmission.</t>
  </si>
  <si>
    <t>The xmpeek command allows you to query any host about the status of its xmtopas daemon.</t>
  </si>
  <si>
    <t>The xmscheck command is available to pre-parse a recording configuration file and to determine how the running xmtopas daemon is configured for recording.</t>
  </si>
  <si>
    <t>The xmtopas daemon acts as a recording facility and is controlled through the xmtopas.cf configuration file. This daemon simultaneously provides near real-time network-based data monitoring and local recording on a given node.</t>
  </si>
  <si>
    <t>Provides recording of system performance or WLM metrics.</t>
  </si>
  <si>
    <t>Starts the Network Time Protocol (NTP) daemon.</t>
  </si>
  <si>
    <t>Starts the query/control program for the Network Time Protocol daemon, xntpd.</t>
  </si>
  <si>
    <t>Displays troff files on an X display.</t>
  </si>
  <si>
    <t>Starts Xprofiler, a GUI-based AIX performance profiling tool.</t>
  </si>
  <si>
    <t>Sends secret mail in a secure communication channel.</t>
  </si>
  <si>
    <t>Improves the security of unattended workstations.</t>
  </si>
  <si>
    <t>Extracts strings from C programs to implement shared strings.</t>
  </si>
  <si>
    <t>Updates information in Network Information Services (NIS) maps.</t>
  </si>
  <si>
    <t>Y</t>
    <phoneticPr fontId="18"/>
  </si>
  <si>
    <t xml:space="preserve">              getopts  is used by shell procedures to parse positional parame-</t>
  </si>
  <si>
    <t xml:space="preserve">              ters.  optstring contains the option  characters  to  be  recog-</t>
  </si>
  <si>
    <t xml:space="preserve">              nized;  if  a  character  is  followed by a colon, the option is</t>
  </si>
  <si>
    <t xml:space="preserve">              expected to have an argument, which should be separated from  it</t>
  </si>
  <si>
    <t xml:space="preserve">              by  white space.  The colon and question mark characters may not</t>
  </si>
  <si>
    <t xml:space="preserve">              be used as option characters.  Each time it is invoked,  getopts</t>
  </si>
  <si>
    <t xml:space="preserve">              places  the next option in the shell variable name, initializing</t>
  </si>
  <si>
    <t xml:space="preserve">              name if it does not exist, and the index of the next argument to</t>
  </si>
  <si>
    <t xml:space="preserve">              1 each time the shell or a shell script  is  invoked.   When  an</t>
  </si>
  <si>
    <t xml:space="preserve">              option  requires  an argument, getopts places that argument into</t>
  </si>
  <si>
    <t xml:space="preserve">              cally;  it  must  be  manually  reset  between multiple calls to</t>
  </si>
  <si>
    <t xml:space="preserve">              getopts within the same shell invocation if a new set of parame-</t>
  </si>
  <si>
    <t xml:space="preserve">              ters is to be used.</t>
  </si>
  <si>
    <t>【テスト方法】</t>
    <rPh sb="4" eb="6">
      <t>ホウホウ</t>
    </rPh>
    <phoneticPr fontId="18"/>
  </si>
  <si>
    <t>　getoptsコマンド</t>
    <phoneticPr fontId="18"/>
  </si>
  <si>
    <t>　getopts optstring name [args]</t>
    <phoneticPr fontId="18"/>
  </si>
  <si>
    <t>【結果】</t>
    <rPh sb="1" eb="3">
      <t>ケッカ</t>
    </rPh>
    <phoneticPr fontId="18"/>
  </si>
  <si>
    <t>・AIX5.3 (ksh)</t>
    <phoneticPr fontId="18"/>
  </si>
  <si>
    <t>・RHEL7.1</t>
    <phoneticPr fontId="18"/>
  </si>
  <si>
    <t>・RHEL7.1 (bash)</t>
    <phoneticPr fontId="18"/>
  </si>
  <si>
    <t xml:space="preserve">・AIX 5.3 </t>
    <phoneticPr fontId="18"/>
  </si>
  <si>
    <t>getopts_func() {</t>
  </si>
  <si>
    <t>echo "&gt;&gt;getopts_func"</t>
  </si>
  <si>
    <t>aflag=</t>
  </si>
  <si>
    <t>aflag2=</t>
  </si>
  <si>
    <t>bflag=</t>
  </si>
  <si>
    <t>while getopts "ab:" name</t>
  </si>
  <si>
    <t>do</t>
  </si>
  <si>
    <t xml:space="preserve">            case $name in</t>
  </si>
  <si>
    <t xml:space="preserve">            a)     aflag=1;;</t>
  </si>
  <si>
    <t xml:space="preserve">            ?)     printf "Usage: %s: [-a] [-b value] args\n" $0</t>
  </si>
  <si>
    <t xml:space="preserve">           esac</t>
  </si>
  <si>
    <t>done</t>
  </si>
  <si>
    <t>if [ ! -z "$aflag" ]; then</t>
  </si>
  <si>
    <t xml:space="preserve">           printf "Option -a specified\n"</t>
  </si>
  <si>
    <t>fi</t>
  </si>
  <si>
    <t>if [ ! -z "$aflag2" ]; then</t>
  </si>
  <si>
    <t xml:space="preserve">           printf "Option +a specified\n"</t>
  </si>
  <si>
    <t>if [ ! -z "$bflag" ]; then</t>
  </si>
  <si>
    <t xml:space="preserve">           printf 'Option -b "%s" specified\n' "$bval"</t>
  </si>
  <si>
    <t>shift $(($OPTIND -1))</t>
  </si>
  <si>
    <t>printf "Remaining arguments are: %s\n" "$*"</t>
  </si>
  <si>
    <t>}</t>
  </si>
  <si>
    <t>getopts_func -a</t>
  </si>
  <si>
    <t>echo ""</t>
  </si>
  <si>
    <t>getopts_func -b aaa</t>
  </si>
  <si>
    <t>OPTIND=1</t>
  </si>
  <si>
    <t>&gt;&gt;getopts_func</t>
  </si>
  <si>
    <t>Option -a specified</t>
  </si>
  <si>
    <t>Remaining arguments are:</t>
  </si>
  <si>
    <t># ksh getopts_ck.ksh</t>
  </si>
  <si>
    <t xml:space="preserve">　　AIX 5.3(ksh) </t>
    <phoneticPr fontId="18"/>
  </si>
  <si>
    <t>Remaining arguments are: aaa</t>
  </si>
  <si>
    <t>Remaining arguments are: aaa -- AAA</t>
  </si>
  <si>
    <t>　RHEL7.1 (bash)</t>
    <phoneticPr fontId="18"/>
  </si>
  <si>
    <t>Remaining arguments are: AAA</t>
  </si>
  <si>
    <t>echo "############################  No.1 getopts_func -a ###############################"</t>
  </si>
  <si>
    <t>echo "############################ No.1 end ############################################"</t>
  </si>
  <si>
    <t>echo "############################ No.2 end ############################################"</t>
  </si>
  <si>
    <t>echo "############################ No.3 end ############################################"</t>
  </si>
  <si>
    <t>############################  No.1 getopts_func -a ###############################</t>
  </si>
  <si>
    <t>############################ No.1 end ############################################</t>
  </si>
  <si>
    <t>############################ No.2 getopts_func -b aaa ############################</t>
  </si>
  <si>
    <t>############################ No.2 end ############################################</t>
  </si>
  <si>
    <t>############################ No.3 getopts_func -b aaa -- AAA #####################</t>
  </si>
  <si>
    <t>############################ No.3 end ############################################</t>
  </si>
  <si>
    <t>・テストスクリプト・実行結果ログ</t>
    <rPh sb="10" eb="12">
      <t>ジッコウ</t>
    </rPh>
    <rPh sb="12" eb="14">
      <t>ケッカ</t>
    </rPh>
    <phoneticPr fontId="18"/>
  </si>
  <si>
    <t>bflag2=</t>
  </si>
  <si>
    <t xml:space="preserve">            +a)    aflag2=2;;</t>
  </si>
  <si>
    <t>if [ ! -z "$bflag2" ]; then</t>
  </si>
  <si>
    <t xml:space="preserve">           printf 'Option +b "%s" specified\n' "$bval"</t>
  </si>
  <si>
    <t>echo "############################ No.2 getopts_func +a ############################"</t>
  </si>
  <si>
    <t>getopts_func +a</t>
  </si>
  <si>
    <t>echo "############################ No.3 getopts_func -b aaa ############################"</t>
  </si>
  <si>
    <t>echo "############################ No.4 getopts_func +b aaa ############################"</t>
  </si>
  <si>
    <t>getopts_func +b aaa</t>
  </si>
  <si>
    <t>echo "############################ No.4 end ############################################"</t>
  </si>
  <si>
    <t>############################ No.2 getopts_func +a ############################</t>
  </si>
  <si>
    <t>############################ No.3 getopts_func -b aaa ############################</t>
  </si>
  <si>
    <t>############################ No.4 getopts_func +b aaa ############################</t>
  </si>
  <si>
    <t>############################ No.4 end ############################################</t>
  </si>
  <si>
    <t>Option +a specified</t>
  </si>
  <si>
    <t>(*) 挙動を統一するために、関数稼動毎にOPTINDを初期値に戻す</t>
    <rPh sb="4" eb="6">
      <t>キョドウ</t>
    </rPh>
    <rPh sb="7" eb="9">
      <t>トウイツ</t>
    </rPh>
    <rPh sb="15" eb="17">
      <t>カンスウ</t>
    </rPh>
    <rPh sb="17" eb="19">
      <t>カドウ</t>
    </rPh>
    <rPh sb="19" eb="20">
      <t>マイ</t>
    </rPh>
    <rPh sb="28" eb="31">
      <t>ショキチ</t>
    </rPh>
    <rPh sb="32" eb="33">
      <t>モド</t>
    </rPh>
    <phoneticPr fontId="18"/>
  </si>
  <si>
    <t>Remaining arguments are: +a</t>
  </si>
  <si>
    <t>Remaining arguments are: +b aaa</t>
  </si>
  <si>
    <t># ksh getopts_ck2.ksh</t>
  </si>
  <si>
    <t>・補足(1) getopts コマンド OPTIND変数</t>
  </si>
  <si>
    <t>・補足(2) getopts コマンド +オプション</t>
  </si>
  <si>
    <t>ksh、bashで、getoptsコマンドOPTIND変数の動作確認結果を記載しています。</t>
    <rPh sb="27" eb="29">
      <t>ヘンスウ</t>
    </rPh>
    <rPh sb="30" eb="32">
      <t>ドウサ</t>
    </rPh>
    <rPh sb="32" eb="34">
      <t>カクニン</t>
    </rPh>
    <rPh sb="34" eb="36">
      <t>ケッカ</t>
    </rPh>
    <rPh sb="37" eb="39">
      <t>キサイ</t>
    </rPh>
    <phoneticPr fontId="18"/>
  </si>
  <si>
    <t>ksh、bashで、getoptsコマンド＋(正符号)オプションの動作確認結果を記載しています。</t>
    <rPh sb="23" eb="24">
      <t>セイ</t>
    </rPh>
    <rPh sb="24" eb="26">
      <t>フゴウ</t>
    </rPh>
    <rPh sb="33" eb="35">
      <t>ドウサ</t>
    </rPh>
    <rPh sb="35" eb="37">
      <t>カクニン</t>
    </rPh>
    <rPh sb="37" eb="39">
      <t>ケッカ</t>
    </rPh>
    <rPh sb="40" eb="42">
      <t>キサイ</t>
    </rPh>
    <phoneticPr fontId="18"/>
  </si>
  <si>
    <t xml:space="preserve">            b)     bflag=1;;</t>
  </si>
  <si>
    <t>start_OPTIND=1</t>
  </si>
  <si>
    <t>end_OPTIND=2</t>
  </si>
  <si>
    <t>start_OPTIND=2</t>
  </si>
  <si>
    <t>#!/bin/sh</t>
  </si>
  <si>
    <t>echo in_function_start_OPTIND="$OPTIND"</t>
  </si>
  <si>
    <t>echo in_function_end_OPTIND="$OPTIND"</t>
  </si>
  <si>
    <t>echo start_OPTIND="$OPTIND"</t>
  </si>
  <si>
    <t>echo end_OPTIND="$OPTIND"</t>
  </si>
  <si>
    <t>in_function_start_OPTIND=2</t>
  </si>
  <si>
    <t>in_function_end_OPTIND=2</t>
  </si>
  <si>
    <t>in_function_start_OPTIND=1</t>
  </si>
  <si>
    <t>in_function_end_OPTIND=1</t>
  </si>
  <si>
    <t>end_OPTIND=1</t>
  </si>
  <si>
    <t>Option -b "" specified</t>
  </si>
  <si>
    <t>in_function_end_OPTIND=3</t>
  </si>
  <si>
    <t>end_OPTIND=3</t>
  </si>
  <si>
    <t>in_function_end_OPTIND=4</t>
  </si>
  <si>
    <t>Option +b "" specified</t>
  </si>
  <si>
    <t xml:space="preserve">              be processed into the variable OPTIND.  OPTIND is initialized to</t>
    <phoneticPr fontId="18"/>
  </si>
  <si>
    <r>
      <rPr>
        <sz val="11"/>
        <rFont val="Calibri"/>
        <family val="3"/>
        <charset val="128"/>
        <scheme val="minor"/>
      </rPr>
      <t xml:space="preserve">              the variable OPTARG.  </t>
    </r>
    <r>
      <rPr>
        <sz val="11"/>
        <color rgb="FFFF0000"/>
        <rFont val="Calibri"/>
        <family val="3"/>
        <charset val="128"/>
        <scheme val="minor"/>
      </rPr>
      <t>The shell does not reset OPTIND  automati-</t>
    </r>
    <phoneticPr fontId="18"/>
  </si>
  <si>
    <t>・シェル関数内でgetoptsを使用する場合にOPTIND変数の初期化の必要性を言及</t>
    <rPh sb="16" eb="18">
      <t>シヨウ</t>
    </rPh>
    <rPh sb="20" eb="22">
      <t>バアイ</t>
    </rPh>
    <rPh sb="29" eb="31">
      <t>ヘンスウ</t>
    </rPh>
    <rPh sb="32" eb="35">
      <t>ショキカ</t>
    </rPh>
    <rPh sb="36" eb="39">
      <t>ヒツヨウセイ</t>
    </rPh>
    <rPh sb="40" eb="42">
      <t>ゲンキュウ</t>
    </rPh>
    <phoneticPr fontId="18"/>
  </si>
  <si>
    <t>echo "############################ No.2 getopts_func -b aaa ############################"</t>
  </si>
  <si>
    <t>echo "############################ No.3 getopts_func -b aaa -- AAA #####################"</t>
  </si>
  <si>
    <t>getopts_func -b aaa -- AAA</t>
  </si>
  <si>
    <t># /usr/bin/bash getopts_ck.sh</t>
  </si>
  <si>
    <t xml:space="preserve">            ?)     printf "Usage: %s: [-a] [+a] [-b value] [+b value] args\n" $0</t>
  </si>
  <si>
    <t>in_function_start_OPTIND=0</t>
  </si>
  <si>
    <r>
      <rPr>
        <i/>
        <sz val="11"/>
        <color theme="10"/>
        <rFont val="Calibri"/>
        <family val="3"/>
        <charset val="128"/>
        <scheme val="minor"/>
      </rPr>
      <t>　</t>
    </r>
    <r>
      <rPr>
        <u/>
        <sz val="11"/>
        <color theme="10"/>
        <rFont val="Calibri"/>
        <family val="2"/>
        <charset val="128"/>
        <scheme val="minor"/>
      </rPr>
      <t>http://d.hatena.ne.jp/hirose31/20101217/1292581425</t>
    </r>
    <phoneticPr fontId="18"/>
  </si>
  <si>
    <t># /usr/bin/bash getopts_ck2.sh</t>
  </si>
  <si>
    <r>
      <rPr>
        <i/>
        <sz val="11"/>
        <color theme="10"/>
        <rFont val="Calibri"/>
        <family val="3"/>
        <charset val="128"/>
        <scheme val="minor"/>
      </rPr>
      <t>　</t>
    </r>
    <r>
      <rPr>
        <u/>
        <sz val="11"/>
        <color theme="10"/>
        <rFont val="Calibri"/>
        <family val="2"/>
        <charset val="128"/>
        <scheme val="minor"/>
      </rPr>
      <t>http://www-01.ibm.com/support/knowledgecenter/api/content/nl/ja-jp/ssw_aix_53/com.ibm.aix.cmds/doc/aixcmds2/getopts.htm</t>
    </r>
    <phoneticPr fontId="18"/>
  </si>
  <si>
    <t>◆(補足) getopts コマンド AIX5.3 (ksh) / RHEL7.1 (bash)での挙動差違 「OPTIND変数の取り扱い」</t>
    <rPh sb="2" eb="4">
      <t>ホソク</t>
    </rPh>
    <rPh sb="50" eb="52">
      <t>キョドウ</t>
    </rPh>
    <rPh sb="52" eb="54">
      <t>サイ</t>
    </rPh>
    <rPh sb="62" eb="64">
      <t>ヘンスウ</t>
    </rPh>
    <rPh sb="65" eb="66">
      <t>ト</t>
    </rPh>
    <rPh sb="67" eb="68">
      <t>アツカ</t>
    </rPh>
    <phoneticPr fontId="18"/>
  </si>
  <si>
    <t>◆(補足) getopts コマンド AIX5.3 (ksh) / RHEL7.1 (bash)での挙動差違 「 + (正符号)オプションについて」</t>
    <rPh sb="2" eb="4">
      <t>ホソク</t>
    </rPh>
    <rPh sb="50" eb="52">
      <t>キョドウ</t>
    </rPh>
    <rPh sb="52" eb="54">
      <t>サイ</t>
    </rPh>
    <rPh sb="60" eb="61">
      <t>セイ</t>
    </rPh>
    <rPh sb="61" eb="63">
      <t>フゴウ</t>
    </rPh>
    <phoneticPr fontId="18"/>
  </si>
  <si>
    <t>echo shell_start_OPTIND="$OPTIND"</t>
  </si>
  <si>
    <t>#!/bin/sh</t>
    <phoneticPr fontId="18"/>
  </si>
  <si>
    <t xml:space="preserve">            +b)    bflag2=2;;</t>
  </si>
  <si>
    <t>shell_start_OPTIND=1</t>
  </si>
  <si>
    <t>　bashではgetoptsコマンドにおいて "+ (正符号)" はオプションとして解釈されない</t>
    <rPh sb="27" eb="28">
      <t>セイ</t>
    </rPh>
    <rPh sb="28" eb="30">
      <t>フゴウ</t>
    </rPh>
    <rPh sb="42" eb="44">
      <t>カイシャク</t>
    </rPh>
    <phoneticPr fontId="18"/>
  </si>
  <si>
    <t>　kshではgetoptsコマンドにおいて "+ (正符号)" はオプションとして解釈される</t>
    <rPh sb="26" eb="27">
      <t>セイ</t>
    </rPh>
    <rPh sb="27" eb="29">
      <t>フゴウ</t>
    </rPh>
    <rPh sb="41" eb="43">
      <t>カイシャク</t>
    </rPh>
    <phoneticPr fontId="18"/>
  </si>
  <si>
    <t>getoptsコマンドの"+（正符号)" オプションがbashでは稼動しないことを確認しました。</t>
    <rPh sb="15" eb="16">
      <t>セイ</t>
    </rPh>
    <rPh sb="16" eb="18">
      <t>フゴウ</t>
    </rPh>
    <rPh sb="33" eb="35">
      <t>カドウ</t>
    </rPh>
    <rPh sb="41" eb="43">
      <t>カクニン</t>
    </rPh>
    <phoneticPr fontId="18"/>
  </si>
  <si>
    <t xml:space="preserve">　　AIX 5.3 (ksh) </t>
    <phoneticPr fontId="18"/>
  </si>
  <si>
    <t>　man getopts を確認抜粋</t>
    <phoneticPr fontId="18"/>
  </si>
  <si>
    <t>in_function_start_OPTIND=0</t>
    <phoneticPr fontId="18"/>
  </si>
  <si>
    <t>getoptsコマンドをシェル関数内で使用する場合、OPTIND変数がAIX5.3 とRHEL7.1で挙動が異なることを実機確認しました。</t>
    <rPh sb="15" eb="17">
      <t>カンスウ</t>
    </rPh>
    <rPh sb="17" eb="18">
      <t>ナイ</t>
    </rPh>
    <rPh sb="19" eb="21">
      <t>シヨウ</t>
    </rPh>
    <rPh sb="23" eb="25">
      <t>バアイ</t>
    </rPh>
    <rPh sb="32" eb="34">
      <t>ヘンスウ</t>
    </rPh>
    <rPh sb="51" eb="53">
      <t>キョドウ</t>
    </rPh>
    <rPh sb="54" eb="55">
      <t>コト</t>
    </rPh>
    <rPh sb="60" eb="62">
      <t>ジッキ</t>
    </rPh>
    <rPh sb="62" eb="64">
      <t>カクニン</t>
    </rPh>
    <phoneticPr fontId="18"/>
  </si>
  <si>
    <t>　関数内でOPTIND変数は引数をカウントした値を示す</t>
    <rPh sb="1" eb="3">
      <t>カンスウ</t>
    </rPh>
    <rPh sb="3" eb="4">
      <t>ナイ</t>
    </rPh>
    <rPh sb="11" eb="13">
      <t>ヘンスウ</t>
    </rPh>
    <rPh sb="14" eb="16">
      <t>ヒキスウ</t>
    </rPh>
    <rPh sb="23" eb="24">
      <t>アタイ</t>
    </rPh>
    <rPh sb="25" eb="26">
      <t>シメ</t>
    </rPh>
    <phoneticPr fontId="18"/>
  </si>
  <si>
    <t>・テスト・シェルスクリプト(getopts_ck.sh)</t>
    <phoneticPr fontId="18"/>
  </si>
  <si>
    <t>・テスト・シェルスクリプト(getopts_ck2.sh)</t>
    <phoneticPr fontId="18"/>
  </si>
  <si>
    <t>　　getoptsコマンドを作動する関数を定義したシェルスクリプトを作成し、AIX5.3 (ksh)とRHEL7.1 (bash)で実行</t>
    <rPh sb="14" eb="16">
      <t>サドウ</t>
    </rPh>
    <rPh sb="18" eb="20">
      <t>カンスウ</t>
    </rPh>
    <rPh sb="21" eb="23">
      <t>テイギ</t>
    </rPh>
    <rPh sb="34" eb="36">
      <t>サクセイ</t>
    </rPh>
    <rPh sb="66" eb="68">
      <t>ジッコウ</t>
    </rPh>
    <phoneticPr fontId="18"/>
  </si>
  <si>
    <t>　シェル終了後にメイン処理に戻った時、OPTIND変数は引数をカウントした値を示し初期化されていない</t>
    <rPh sb="4" eb="7">
      <t>シュウリョウゴ</t>
    </rPh>
    <rPh sb="11" eb="13">
      <t>ショリ</t>
    </rPh>
    <rPh sb="14" eb="15">
      <t>モド</t>
    </rPh>
    <rPh sb="17" eb="18">
      <t>トキ</t>
    </rPh>
    <rPh sb="25" eb="27">
      <t>ヘンスウ</t>
    </rPh>
    <rPh sb="28" eb="30">
      <t>ヒキスウ</t>
    </rPh>
    <rPh sb="37" eb="38">
      <t>アタイ</t>
    </rPh>
    <rPh sb="39" eb="40">
      <t>シメ</t>
    </rPh>
    <rPh sb="41" eb="44">
      <t>ショキカ</t>
    </rPh>
    <phoneticPr fontId="18"/>
  </si>
  <si>
    <t>　シェル終了後にメイン処理に戻った時、OPTIND変数は初期化されている</t>
    <rPh sb="14" eb="15">
      <t>モド</t>
    </rPh>
    <rPh sb="17" eb="18">
      <t>トキ</t>
    </rPh>
    <rPh sb="25" eb="27">
      <t>ヘンスウ</t>
    </rPh>
    <rPh sb="28" eb="31">
      <t>ショキカ</t>
    </rPh>
    <phoneticPr fontId="18"/>
  </si>
  <si>
    <t>https://gist.github.com/brokendish/1808250</t>
    <phoneticPr fontId="18"/>
  </si>
  <si>
    <t>・添付ファイル</t>
    <rPh sb="1" eb="3">
      <t>テンプ</t>
    </rPh>
    <phoneticPr fontId="18"/>
  </si>
  <si>
    <t xml:space="preserve">・" AIX_53RHEL71_diff.zip" </t>
    <phoneticPr fontId="18"/>
  </si>
  <si>
    <t xml:space="preserve">・ "sample_shell.zip" </t>
    <phoneticPr fontId="18"/>
  </si>
  <si>
    <t>・本資料「シェルスクリプト (ksh, bash, sh) 動作確認」シートの確認で使用したサンプルシェルです。</t>
    <rPh sb="1" eb="2">
      <t>ホン</t>
    </rPh>
    <rPh sb="2" eb="4">
      <t>シリョウ</t>
    </rPh>
    <rPh sb="39" eb="41">
      <t>カクニン</t>
    </rPh>
    <rPh sb="42" eb="44">
      <t>シヨウ</t>
    </rPh>
    <phoneticPr fontId="18"/>
  </si>
  <si>
    <t>※　サンプルスクリプトは添付ファイル"sample_shell.zip”をご参考ください。</t>
    <rPh sb="12" eb="14">
      <t>テンプ</t>
    </rPh>
    <rPh sb="38" eb="40">
      <t>サンコウ</t>
    </rPh>
    <phoneticPr fontId="18"/>
  </si>
  <si>
    <t>　"+" オプションにより、OPTIND変数は変更されない</t>
    <rPh sb="23" eb="25">
      <t>ヘンコウ</t>
    </rPh>
    <phoneticPr fontId="18"/>
  </si>
  <si>
    <t>　"+" オプションにより、OPTIND変数は変更される</t>
    <rPh sb="23" eb="25">
      <t>ヘンコウ</t>
    </rPh>
    <phoneticPr fontId="18"/>
  </si>
  <si>
    <t>・実機環境はAIX5.3(POWER5, LPAR環境)、RHEL7.1 (POWER8, LPAR環境)</t>
    <rPh sb="1" eb="3">
      <t>ジッキ</t>
    </rPh>
    <rPh sb="3" eb="5">
      <t>カンキョウ</t>
    </rPh>
    <rPh sb="25" eb="27">
      <t>カンキョウ</t>
    </rPh>
    <rPh sb="50" eb="52">
      <t>カンキョウ</t>
    </rPh>
    <phoneticPr fontId="18"/>
  </si>
</sst>
</file>

<file path=xl/styles.xml><?xml version="1.0" encoding="utf-8"?>
<styleSheet xmlns="http://schemas.openxmlformats.org/spreadsheetml/2006/main">
  <fonts count="53">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3"/>
      <charset val="128"/>
    </font>
    <font>
      <sz val="11"/>
      <color theme="1"/>
      <name val="Calibri"/>
      <family val="3"/>
      <charset val="128"/>
      <scheme val="minor"/>
    </font>
    <font>
      <u/>
      <sz val="11"/>
      <color theme="10"/>
      <name val="Calibri"/>
      <family val="3"/>
      <charset val="128"/>
      <scheme val="minor"/>
    </font>
    <font>
      <sz val="11"/>
      <color theme="1"/>
      <name val="ＭＳ Ｐゴシック"/>
      <family val="2"/>
      <charset val="128"/>
    </font>
    <font>
      <b/>
      <sz val="11"/>
      <color theme="1"/>
      <name val="ＭＳ Ｐゴシック"/>
      <family val="2"/>
      <charset val="128"/>
    </font>
    <font>
      <b/>
      <sz val="11"/>
      <color theme="1"/>
      <name val="ＭＳ Ｐゴシック"/>
      <family val="3"/>
      <charset val="128"/>
    </font>
    <font>
      <u/>
      <sz val="11"/>
      <color rgb="FF0033CC"/>
      <name val="Calibri"/>
      <family val="2"/>
      <charset val="128"/>
      <scheme val="minor"/>
    </font>
    <font>
      <sz val="6"/>
      <name val="ＭＳ Ｐゴシック"/>
      <family val="3"/>
      <charset val="128"/>
    </font>
    <font>
      <sz val="11"/>
      <name val="Calibri"/>
      <family val="3"/>
      <charset val="128"/>
      <scheme val="minor"/>
    </font>
    <font>
      <sz val="10"/>
      <name val="Calibri Light"/>
      <family val="3"/>
      <charset val="128"/>
      <scheme val="major"/>
    </font>
    <font>
      <sz val="11"/>
      <name val="ＭＳ Ｐゴシック"/>
      <family val="3"/>
      <charset val="128"/>
    </font>
    <font>
      <sz val="11"/>
      <name val="Calibri Light"/>
      <family val="3"/>
      <charset val="128"/>
      <scheme val="major"/>
    </font>
    <font>
      <b/>
      <sz val="11"/>
      <name val="ＭＳ Ｐゴシック"/>
      <family val="3"/>
      <charset val="128"/>
    </font>
    <font>
      <b/>
      <u/>
      <sz val="11"/>
      <color theme="1"/>
      <name val="ＭＳ Ｐゴシック"/>
      <family val="3"/>
      <charset val="128"/>
    </font>
    <font>
      <sz val="11"/>
      <color rgb="FF000000"/>
      <name val="Calibri"/>
      <family val="2"/>
    </font>
    <font>
      <sz val="11"/>
      <name val="ＭＳ Ｐゴシック"/>
      <family val="3"/>
    </font>
    <font>
      <sz val="11"/>
      <name val="ＭＳ ゴシック"/>
      <family val="3"/>
    </font>
    <font>
      <sz val="11"/>
      <name val="Calibri"/>
      <family val="2"/>
      <charset val="128"/>
      <scheme val="minor"/>
    </font>
    <font>
      <sz val="11"/>
      <name val="ＭＳ Ｐゴシック"/>
      <family val="2"/>
      <charset val="128"/>
    </font>
    <font>
      <b/>
      <sz val="11"/>
      <name val="ＭＳ Ｐゴシック"/>
      <family val="2"/>
      <charset val="128"/>
    </font>
    <font>
      <sz val="11"/>
      <color rgb="FF000000"/>
      <name val="Calibri"/>
      <family val="3"/>
      <charset val="128"/>
      <scheme val="minor"/>
    </font>
    <font>
      <sz val="11"/>
      <color rgb="FF000000"/>
      <name val="ＭＳ Ｐゴシック"/>
      <family val="3"/>
      <charset val="128"/>
    </font>
    <font>
      <sz val="11"/>
      <color theme="1"/>
      <name val="Calibri Light"/>
      <family val="3"/>
      <charset val="128"/>
      <scheme val="major"/>
    </font>
    <font>
      <u/>
      <sz val="11"/>
      <color theme="10"/>
      <name val="Calibri Light"/>
      <family val="3"/>
      <charset val="128"/>
      <scheme val="major"/>
    </font>
    <font>
      <sz val="11"/>
      <color rgb="FF000000"/>
      <name val="Calibri Light"/>
      <family val="3"/>
      <charset val="128"/>
      <scheme val="major"/>
    </font>
    <font>
      <sz val="9"/>
      <color theme="1"/>
      <name val="Calibri"/>
      <family val="3"/>
      <charset val="128"/>
      <scheme val="minor"/>
    </font>
    <font>
      <b/>
      <u/>
      <sz val="9"/>
      <color theme="1"/>
      <name val="Calibri"/>
      <family val="3"/>
      <charset val="128"/>
      <scheme val="minor"/>
    </font>
    <font>
      <b/>
      <u/>
      <sz val="11"/>
      <color theme="1"/>
      <name val="Calibri"/>
      <family val="3"/>
      <charset val="128"/>
      <scheme val="minor"/>
    </font>
    <font>
      <b/>
      <sz val="11"/>
      <color theme="1"/>
      <name val="Calibri"/>
      <family val="3"/>
      <charset val="128"/>
      <scheme val="minor"/>
    </font>
    <font>
      <sz val="11"/>
      <color rgb="FFFF0000"/>
      <name val="ＭＳ Ｐゴシック"/>
      <family val="3"/>
      <charset val="128"/>
    </font>
    <font>
      <i/>
      <sz val="11"/>
      <color theme="1"/>
      <name val="Calibri"/>
      <family val="3"/>
      <charset val="128"/>
      <scheme val="minor"/>
    </font>
    <font>
      <sz val="11"/>
      <color rgb="FFFF0000"/>
      <name val="Calibri"/>
      <family val="3"/>
      <charset val="128"/>
      <scheme val="minor"/>
    </font>
    <font>
      <i/>
      <sz val="11"/>
      <color theme="10"/>
      <name val="Calibri"/>
      <family val="3"/>
      <charset val="12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CFFCC"/>
        <bgColor indexed="64"/>
      </patternFill>
    </fill>
    <fill>
      <patternFill patternType="solid">
        <fgColor theme="4"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lignment vertical="center"/>
    </xf>
    <xf numFmtId="0" fontId="22" fillId="0" borderId="0" applyNumberFormat="0" applyFill="0" applyBorder="0" applyAlignment="0" applyProtection="0">
      <alignment vertical="center"/>
    </xf>
    <xf numFmtId="0" fontId="35" fillId="0" borderId="0">
      <alignment vertical="center"/>
    </xf>
  </cellStyleXfs>
  <cellXfs count="303">
    <xf numFmtId="0" fontId="0" fillId="0" borderId="0" xfId="0">
      <alignment vertical="center"/>
    </xf>
    <xf numFmtId="0" fontId="0" fillId="0" borderId="10" xfId="0" applyBorder="1">
      <alignment vertical="center"/>
    </xf>
    <xf numFmtId="0" fontId="0" fillId="33" borderId="10" xfId="0" applyFill="1" applyBorder="1" applyAlignment="1">
      <alignment horizontal="centerContinuous" vertical="center"/>
    </xf>
    <xf numFmtId="0" fontId="0" fillId="33" borderId="11" xfId="0" applyFill="1" applyBorder="1">
      <alignment vertical="center"/>
    </xf>
    <xf numFmtId="0" fontId="0" fillId="33" borderId="12" xfId="0" applyFill="1" applyBorder="1">
      <alignment vertical="center"/>
    </xf>
    <xf numFmtId="0" fontId="0" fillId="33" borderId="13" xfId="0" applyFill="1" applyBorder="1">
      <alignment vertical="center"/>
    </xf>
    <xf numFmtId="0" fontId="19" fillId="0" borderId="0" xfId="42">
      <alignment vertical="center"/>
    </xf>
    <xf numFmtId="0" fontId="0" fillId="33" borderId="13" xfId="0" applyFill="1" applyBorder="1" applyAlignment="1">
      <alignment horizontal="center" vertical="center"/>
    </xf>
    <xf numFmtId="0" fontId="0" fillId="0" borderId="14" xfId="0" applyBorder="1">
      <alignment vertical="center"/>
    </xf>
    <xf numFmtId="0" fontId="0" fillId="0" borderId="20" xfId="0" applyBorder="1">
      <alignment vertical="center"/>
    </xf>
    <xf numFmtId="0" fontId="0" fillId="0" borderId="15" xfId="0" applyBorder="1">
      <alignment vertical="center"/>
    </xf>
    <xf numFmtId="0" fontId="0" fillId="0" borderId="18" xfId="0" applyBorder="1">
      <alignment vertical="center"/>
    </xf>
    <xf numFmtId="0" fontId="0" fillId="0" borderId="0" xfId="0" applyBorder="1">
      <alignment vertical="center"/>
    </xf>
    <xf numFmtId="0" fontId="0" fillId="0" borderId="19" xfId="0" applyBorder="1">
      <alignment vertical="center"/>
    </xf>
    <xf numFmtId="0" fontId="0" fillId="0" borderId="16" xfId="0" applyBorder="1">
      <alignment vertical="center"/>
    </xf>
    <xf numFmtId="0" fontId="0" fillId="0" borderId="21" xfId="0" applyBorder="1">
      <alignment vertical="center"/>
    </xf>
    <xf numFmtId="0" fontId="0" fillId="0" borderId="17"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33" borderId="10" xfId="0" applyFill="1" applyBorder="1">
      <alignment vertical="center"/>
    </xf>
    <xf numFmtId="0" fontId="0" fillId="33" borderId="22" xfId="0" applyFill="1" applyBorder="1">
      <alignment vertical="center"/>
    </xf>
    <xf numFmtId="0" fontId="0" fillId="33" borderId="23" xfId="0" applyFill="1" applyBorder="1">
      <alignment vertical="center"/>
    </xf>
    <xf numFmtId="0" fontId="0" fillId="33" borderId="24" xfId="0" applyFill="1" applyBorder="1">
      <alignment vertical="center"/>
    </xf>
    <xf numFmtId="0" fontId="0" fillId="0" borderId="11" xfId="0" applyBorder="1">
      <alignment vertical="center"/>
    </xf>
    <xf numFmtId="0" fontId="0" fillId="0" borderId="13" xfId="0" applyBorder="1">
      <alignment vertical="center"/>
    </xf>
    <xf numFmtId="0" fontId="23" fillId="0" borderId="14" xfId="0" applyFont="1" applyBorder="1">
      <alignment vertical="center"/>
    </xf>
    <xf numFmtId="0" fontId="23" fillId="0" borderId="20" xfId="0" applyFont="1" applyBorder="1">
      <alignment vertical="center"/>
    </xf>
    <xf numFmtId="0" fontId="23" fillId="0" borderId="18" xfId="0" applyFont="1" applyBorder="1">
      <alignment vertical="center"/>
    </xf>
    <xf numFmtId="0" fontId="20" fillId="0" borderId="0" xfId="0" applyFont="1" applyBorder="1">
      <alignment vertical="center"/>
    </xf>
    <xf numFmtId="0" fontId="20" fillId="0" borderId="16" xfId="0" applyFont="1" applyBorder="1">
      <alignment vertical="center"/>
    </xf>
    <xf numFmtId="0" fontId="20" fillId="0" borderId="21" xfId="0" applyFont="1" applyBorder="1">
      <alignment vertical="center"/>
    </xf>
    <xf numFmtId="0" fontId="25" fillId="0" borderId="0" xfId="0" applyFont="1" applyBorder="1">
      <alignment vertical="center"/>
    </xf>
    <xf numFmtId="0" fontId="24" fillId="0" borderId="0" xfId="0" applyFont="1" applyBorder="1">
      <alignment vertical="center"/>
    </xf>
    <xf numFmtId="0" fontId="0" fillId="33" borderId="23" xfId="0" applyFill="1" applyBorder="1" applyAlignment="1">
      <alignment horizontal="centerContinuous" vertical="center"/>
    </xf>
    <xf numFmtId="0" fontId="0" fillId="33" borderId="10" xfId="0" applyFill="1" applyBorder="1" applyAlignment="1">
      <alignment vertical="center"/>
    </xf>
    <xf numFmtId="0" fontId="26" fillId="0" borderId="0" xfId="42" applyFont="1">
      <alignment vertical="center"/>
    </xf>
    <xf numFmtId="0" fontId="0" fillId="34" borderId="0" xfId="0" applyFill="1">
      <alignment vertical="center"/>
    </xf>
    <xf numFmtId="0" fontId="19" fillId="34" borderId="0" xfId="42" applyFill="1">
      <alignment vertical="center"/>
    </xf>
    <xf numFmtId="0" fontId="0" fillId="34" borderId="22" xfId="0" applyFill="1" applyBorder="1">
      <alignment vertical="center"/>
    </xf>
    <xf numFmtId="0" fontId="0" fillId="34" borderId="23" xfId="0" applyFill="1" applyBorder="1">
      <alignment vertical="center"/>
    </xf>
    <xf numFmtId="0" fontId="21" fillId="34" borderId="0" xfId="43" applyFill="1">
      <alignment vertical="center"/>
    </xf>
    <xf numFmtId="0" fontId="21" fillId="35" borderId="10" xfId="43" applyFill="1" applyBorder="1" applyAlignment="1">
      <alignment horizontal="left" vertical="top"/>
    </xf>
    <xf numFmtId="0" fontId="21" fillId="35" borderId="10" xfId="43" applyFill="1" applyBorder="1">
      <alignment vertical="center"/>
    </xf>
    <xf numFmtId="0" fontId="21" fillId="35" borderId="22" xfId="43" applyFill="1" applyBorder="1">
      <alignment vertical="center"/>
    </xf>
    <xf numFmtId="0" fontId="21" fillId="35" borderId="23" xfId="43" applyFill="1" applyBorder="1">
      <alignment vertical="center"/>
    </xf>
    <xf numFmtId="0" fontId="21" fillId="35" borderId="24" xfId="43" applyFill="1" applyBorder="1">
      <alignment vertical="center"/>
    </xf>
    <xf numFmtId="0" fontId="21" fillId="34" borderId="10" xfId="43" applyFill="1" applyBorder="1" applyAlignment="1">
      <alignment horizontal="left" vertical="top"/>
    </xf>
    <xf numFmtId="0" fontId="21" fillId="34" borderId="10" xfId="43" applyFill="1" applyBorder="1">
      <alignment vertical="center"/>
    </xf>
    <xf numFmtId="0" fontId="21" fillId="34" borderId="18" xfId="43" applyFill="1" applyBorder="1" applyAlignment="1">
      <alignment horizontal="left" vertical="top"/>
    </xf>
    <xf numFmtId="0" fontId="21" fillId="34" borderId="0" xfId="43" applyFill="1" applyBorder="1" applyAlignment="1">
      <alignment horizontal="left" vertical="top"/>
    </xf>
    <xf numFmtId="0" fontId="21" fillId="34" borderId="19" xfId="43" applyFill="1" applyBorder="1" applyAlignment="1">
      <alignment horizontal="left" vertical="top"/>
    </xf>
    <xf numFmtId="0" fontId="21" fillId="34" borderId="22" xfId="43" applyFill="1" applyBorder="1" applyAlignment="1">
      <alignment horizontal="left" vertical="center"/>
    </xf>
    <xf numFmtId="0" fontId="21" fillId="34" borderId="23" xfId="43" applyFill="1" applyBorder="1" applyAlignment="1">
      <alignment horizontal="left" vertical="center"/>
    </xf>
    <xf numFmtId="0" fontId="21" fillId="34" borderId="24" xfId="43" applyFill="1" applyBorder="1" applyAlignment="1">
      <alignment horizontal="left" vertical="center"/>
    </xf>
    <xf numFmtId="0" fontId="21" fillId="34" borderId="22" xfId="43" applyFill="1" applyBorder="1">
      <alignment vertical="center"/>
    </xf>
    <xf numFmtId="0" fontId="21" fillId="34" borderId="23" xfId="43" applyFill="1" applyBorder="1">
      <alignment vertical="center"/>
    </xf>
    <xf numFmtId="0" fontId="21" fillId="34" borderId="24" xfId="43" applyFill="1" applyBorder="1">
      <alignment vertical="center"/>
    </xf>
    <xf numFmtId="0" fontId="21" fillId="34" borderId="0" xfId="43" applyFill="1" applyBorder="1">
      <alignment vertical="center"/>
    </xf>
    <xf numFmtId="0" fontId="21" fillId="34" borderId="0" xfId="43" applyFill="1" applyBorder="1" applyAlignment="1">
      <alignment horizontal="left" vertical="center"/>
    </xf>
    <xf numFmtId="0" fontId="22" fillId="34" borderId="0" xfId="44" applyFill="1">
      <alignment vertical="center"/>
    </xf>
    <xf numFmtId="0" fontId="21" fillId="34" borderId="10" xfId="43" quotePrefix="1" applyFill="1" applyBorder="1">
      <alignment vertical="center"/>
    </xf>
    <xf numFmtId="0" fontId="28" fillId="35" borderId="10" xfId="43" applyFont="1" applyFill="1" applyBorder="1">
      <alignment vertical="center"/>
    </xf>
    <xf numFmtId="0" fontId="21" fillId="34" borderId="23" xfId="43" applyFill="1" applyBorder="1" applyAlignment="1">
      <alignment horizontal="left" vertical="center"/>
    </xf>
    <xf numFmtId="0" fontId="21" fillId="34" borderId="10" xfId="43" applyFill="1" applyBorder="1" applyAlignment="1">
      <alignment horizontal="left" vertical="top" wrapText="1"/>
    </xf>
    <xf numFmtId="0" fontId="21" fillId="34" borderId="23" xfId="43" applyFill="1" applyBorder="1" applyAlignment="1">
      <alignment horizontal="left" vertical="center"/>
    </xf>
    <xf numFmtId="0" fontId="28" fillId="34" borderId="10" xfId="43" applyFont="1" applyFill="1" applyBorder="1" applyAlignment="1">
      <alignment horizontal="left" vertical="center"/>
    </xf>
    <xf numFmtId="0" fontId="0" fillId="0" borderId="0" xfId="0" applyBorder="1">
      <alignment vertical="center"/>
    </xf>
    <xf numFmtId="49" fontId="20" fillId="0" borderId="0" xfId="0" quotePrefix="1" applyNumberFormat="1" applyFont="1" applyBorder="1" applyAlignment="1">
      <alignment vertical="center"/>
    </xf>
    <xf numFmtId="49" fontId="0" fillId="0" borderId="0" xfId="0" applyNumberForma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vertical="center"/>
    </xf>
    <xf numFmtId="49" fontId="19" fillId="0" borderId="0" xfId="42" applyNumberFormat="1" applyAlignment="1">
      <alignment vertical="center"/>
    </xf>
    <xf numFmtId="49" fontId="0" fillId="0" borderId="14" xfId="0" applyNumberFormat="1" applyBorder="1" applyAlignment="1">
      <alignment vertical="center"/>
    </xf>
    <xf numFmtId="49" fontId="0" fillId="0" borderId="20" xfId="0" applyNumberFormat="1" applyBorder="1" applyAlignment="1">
      <alignment vertical="center"/>
    </xf>
    <xf numFmtId="49" fontId="0" fillId="0" borderId="15" xfId="0" applyNumberFormat="1" applyBorder="1" applyAlignment="1">
      <alignment vertical="center"/>
    </xf>
    <xf numFmtId="49" fontId="0" fillId="0" borderId="18" xfId="0" applyNumberFormat="1" applyBorder="1" applyAlignment="1">
      <alignment vertical="center"/>
    </xf>
    <xf numFmtId="49" fontId="25" fillId="0" borderId="0" xfId="0" applyNumberFormat="1" applyFont="1" applyBorder="1" applyAlignment="1">
      <alignment vertical="center"/>
    </xf>
    <xf numFmtId="49" fontId="0" fillId="0" borderId="19" xfId="0" applyNumberFormat="1" applyBorder="1" applyAlignment="1">
      <alignment vertical="center"/>
    </xf>
    <xf numFmtId="49" fontId="20" fillId="0" borderId="0" xfId="0" applyNumberFormat="1" applyFont="1" applyBorder="1" applyAlignment="1">
      <alignment vertical="center"/>
    </xf>
    <xf numFmtId="49" fontId="0" fillId="0" borderId="0" xfId="0" applyNumberFormat="1" applyBorder="1" applyAlignment="1">
      <alignment horizontal="left" vertical="top"/>
    </xf>
    <xf numFmtId="49" fontId="20" fillId="0" borderId="0" xfId="0" applyNumberFormat="1" applyFont="1" applyBorder="1" applyAlignment="1">
      <alignment vertical="top"/>
    </xf>
    <xf numFmtId="49" fontId="0" fillId="0" borderId="16" xfId="0" applyNumberFormat="1" applyBorder="1" applyAlignment="1">
      <alignment vertical="center"/>
    </xf>
    <xf numFmtId="49" fontId="0" fillId="0" borderId="21" xfId="0" applyNumberFormat="1" applyBorder="1" applyAlignment="1">
      <alignment vertical="center"/>
    </xf>
    <xf numFmtId="49" fontId="0" fillId="0" borderId="17" xfId="0" applyNumberFormat="1" applyBorder="1" applyAlignment="1">
      <alignment vertical="center"/>
    </xf>
    <xf numFmtId="49" fontId="20" fillId="0" borderId="0" xfId="0" applyNumberFormat="1" applyFont="1" applyBorder="1" applyAlignment="1">
      <alignment horizontal="left" vertical="top"/>
    </xf>
    <xf numFmtId="49" fontId="20" fillId="0" borderId="16" xfId="0" applyNumberFormat="1" applyFont="1" applyBorder="1">
      <alignment vertical="center"/>
    </xf>
    <xf numFmtId="49" fontId="20" fillId="0" borderId="21" xfId="0" applyNumberFormat="1" applyFont="1" applyBorder="1">
      <alignment vertical="center"/>
    </xf>
    <xf numFmtId="0" fontId="23" fillId="0" borderId="0" xfId="0" applyFont="1" applyBorder="1">
      <alignment vertical="center"/>
    </xf>
    <xf numFmtId="49" fontId="0" fillId="0" borderId="10" xfId="0" applyNumberFormat="1" applyFill="1" applyBorder="1">
      <alignment vertical="center"/>
    </xf>
    <xf numFmtId="49" fontId="0" fillId="0" borderId="10" xfId="0" applyNumberFormat="1" applyFill="1" applyBorder="1" applyAlignment="1">
      <alignment horizontal="center" vertical="center"/>
    </xf>
    <xf numFmtId="0" fontId="0" fillId="0" borderId="0" xfId="0" applyFill="1">
      <alignment vertical="center"/>
    </xf>
    <xf numFmtId="0" fontId="33" fillId="0" borderId="0" xfId="43" applyFont="1">
      <alignment vertical="center"/>
    </xf>
    <xf numFmtId="0" fontId="20" fillId="0" borderId="0" xfId="43" applyFont="1">
      <alignment vertical="center"/>
    </xf>
    <xf numFmtId="0" fontId="20" fillId="34" borderId="0" xfId="43" applyFont="1" applyFill="1">
      <alignment vertical="center"/>
    </xf>
    <xf numFmtId="0" fontId="20" fillId="35" borderId="11" xfId="43" applyFont="1" applyFill="1" applyBorder="1">
      <alignment vertical="center"/>
    </xf>
    <xf numFmtId="0" fontId="20" fillId="35" borderId="11" xfId="43" applyFont="1" applyFill="1" applyBorder="1" applyAlignment="1">
      <alignment horizontal="centerContinuous" vertical="center"/>
    </xf>
    <xf numFmtId="0" fontId="20" fillId="35" borderId="12" xfId="43" applyFont="1" applyFill="1" applyBorder="1">
      <alignment vertical="center"/>
    </xf>
    <xf numFmtId="0" fontId="20" fillId="35" borderId="12" xfId="43" applyFont="1" applyFill="1" applyBorder="1" applyAlignment="1">
      <alignment vertical="center"/>
    </xf>
    <xf numFmtId="0" fontId="20" fillId="35" borderId="10" xfId="43" applyFont="1" applyFill="1" applyBorder="1" applyAlignment="1">
      <alignment vertical="center" wrapText="1"/>
    </xf>
    <xf numFmtId="0" fontId="20" fillId="35" borderId="13" xfId="43" applyFont="1" applyFill="1" applyBorder="1" applyAlignment="1">
      <alignment vertical="center" wrapText="1"/>
    </xf>
    <xf numFmtId="0" fontId="20" fillId="35" borderId="13" xfId="43" applyFont="1" applyFill="1" applyBorder="1">
      <alignment vertical="center"/>
    </xf>
    <xf numFmtId="0" fontId="20" fillId="0" borderId="10" xfId="43" applyFont="1" applyBorder="1" applyAlignment="1">
      <alignment horizontal="left" vertical="center" wrapText="1"/>
    </xf>
    <xf numFmtId="0" fontId="20" fillId="34" borderId="10" xfId="43" applyFont="1" applyFill="1" applyBorder="1" applyAlignment="1">
      <alignment horizontal="left" vertical="center" wrapText="1"/>
    </xf>
    <xf numFmtId="0" fontId="20" fillId="0" borderId="0" xfId="43" applyFont="1" applyFill="1">
      <alignment vertical="center"/>
    </xf>
    <xf numFmtId="0" fontId="20" fillId="0" borderId="13" xfId="43" applyFont="1" applyFill="1" applyBorder="1">
      <alignment vertical="center"/>
    </xf>
    <xf numFmtId="0" fontId="20" fillId="0" borderId="10" xfId="43" applyFont="1" applyFill="1" applyBorder="1" applyAlignment="1">
      <alignment horizontal="left" vertical="center" wrapText="1"/>
    </xf>
    <xf numFmtId="0" fontId="20" fillId="34" borderId="20" xfId="43" applyFont="1" applyFill="1" applyBorder="1" applyAlignment="1">
      <alignment horizontal="left" vertical="center" wrapText="1"/>
    </xf>
    <xf numFmtId="0" fontId="20" fillId="0" borderId="20" xfId="43" applyFont="1" applyBorder="1">
      <alignment vertical="center"/>
    </xf>
    <xf numFmtId="0" fontId="20" fillId="34" borderId="0" xfId="43" applyFont="1" applyFill="1" applyBorder="1">
      <alignment vertical="center"/>
    </xf>
    <xf numFmtId="0" fontId="20" fillId="0" borderId="0" xfId="43" applyFont="1" applyBorder="1">
      <alignment vertical="center"/>
    </xf>
    <xf numFmtId="0" fontId="34" fillId="0" borderId="0" xfId="43" applyFont="1">
      <alignment vertical="center"/>
    </xf>
    <xf numFmtId="0" fontId="20" fillId="35" borderId="22" xfId="43" applyFont="1" applyFill="1" applyBorder="1" applyAlignment="1">
      <alignment vertical="center"/>
    </xf>
    <xf numFmtId="0" fontId="20" fillId="35" borderId="12" xfId="43" applyFont="1" applyFill="1" applyBorder="1" applyAlignment="1">
      <alignment horizontal="center" vertical="center"/>
    </xf>
    <xf numFmtId="0" fontId="20" fillId="0" borderId="18" xfId="43" applyFont="1" applyFill="1" applyBorder="1">
      <alignment vertical="center"/>
    </xf>
    <xf numFmtId="0" fontId="20" fillId="0" borderId="0" xfId="43" applyFont="1" applyFill="1" applyBorder="1">
      <alignment vertical="center"/>
    </xf>
    <xf numFmtId="0" fontId="20" fillId="34" borderId="0" xfId="43" applyFont="1" applyFill="1" applyBorder="1" applyAlignment="1">
      <alignment horizontal="left" vertical="center" wrapText="1"/>
    </xf>
    <xf numFmtId="0" fontId="21" fillId="34" borderId="22" xfId="43" applyFill="1" applyBorder="1" applyAlignment="1">
      <alignment horizontal="left" vertical="center"/>
    </xf>
    <xf numFmtId="0" fontId="21" fillId="34" borderId="23" xfId="43" applyFill="1" applyBorder="1" applyAlignment="1">
      <alignment horizontal="left" vertical="center"/>
    </xf>
    <xf numFmtId="0" fontId="21" fillId="34" borderId="24" xfId="43" applyFill="1" applyBorder="1" applyAlignment="1">
      <alignment horizontal="left" vertical="center"/>
    </xf>
    <xf numFmtId="0" fontId="21" fillId="34" borderId="14" xfId="43" applyFill="1" applyBorder="1" applyAlignment="1">
      <alignment horizontal="left" vertical="top"/>
    </xf>
    <xf numFmtId="0" fontId="21" fillId="34" borderId="20" xfId="43" applyFill="1" applyBorder="1" applyAlignment="1">
      <alignment horizontal="left" vertical="top"/>
    </xf>
    <xf numFmtId="0" fontId="21" fillId="34" borderId="15" xfId="43" applyFill="1" applyBorder="1" applyAlignment="1">
      <alignment horizontal="left" vertical="top"/>
    </xf>
    <xf numFmtId="0" fontId="0" fillId="36" borderId="10" xfId="0" applyFill="1" applyBorder="1">
      <alignment vertical="center"/>
    </xf>
    <xf numFmtId="0" fontId="36" fillId="36" borderId="10" xfId="45" applyFont="1" applyFill="1" applyBorder="1" applyAlignment="1">
      <alignment vertical="center"/>
    </xf>
    <xf numFmtId="0" fontId="0" fillId="34" borderId="10" xfId="0" applyFill="1" applyBorder="1">
      <alignment vertical="center"/>
    </xf>
    <xf numFmtId="0" fontId="0" fillId="0" borderId="0" xfId="0" quotePrefix="1" applyBorder="1">
      <alignment vertical="center"/>
    </xf>
    <xf numFmtId="0" fontId="37" fillId="0" borderId="0" xfId="0" applyFont="1">
      <alignment vertical="center"/>
    </xf>
    <xf numFmtId="0" fontId="28" fillId="0" borderId="0" xfId="0" applyFont="1">
      <alignment vertical="center"/>
    </xf>
    <xf numFmtId="0" fontId="0" fillId="33" borderId="24" xfId="0" applyFill="1" applyBorder="1" applyAlignment="1">
      <alignment horizontal="centerContinuous" vertical="center"/>
    </xf>
    <xf numFmtId="0" fontId="0" fillId="33" borderId="11" xfId="0" applyFill="1" applyBorder="1" applyAlignment="1">
      <alignment vertical="center"/>
    </xf>
    <xf numFmtId="0" fontId="0" fillId="33" borderId="12" xfId="0" applyFill="1" applyBorder="1" applyAlignment="1">
      <alignment vertical="center"/>
    </xf>
    <xf numFmtId="49" fontId="0" fillId="0" borderId="10" xfId="0" applyNumberFormat="1" applyFill="1" applyBorder="1" applyAlignment="1">
      <alignment vertical="center"/>
    </xf>
    <xf numFmtId="0" fontId="0" fillId="0" borderId="0" xfId="0" applyFill="1" applyAlignment="1">
      <alignment vertical="center"/>
    </xf>
    <xf numFmtId="0" fontId="21" fillId="0" borderId="0" xfId="0" applyFont="1">
      <alignment vertical="center"/>
    </xf>
    <xf numFmtId="0" fontId="38" fillId="0" borderId="18" xfId="0" applyFont="1" applyBorder="1">
      <alignment vertical="center"/>
    </xf>
    <xf numFmtId="0" fontId="39" fillId="0" borderId="0" xfId="0" applyFont="1">
      <alignment vertical="center"/>
    </xf>
    <xf numFmtId="0" fontId="38" fillId="0" borderId="0" xfId="0" applyFont="1" applyBorder="1">
      <alignment vertical="center"/>
    </xf>
    <xf numFmtId="0" fontId="38" fillId="0" borderId="0" xfId="0" applyFont="1">
      <alignment vertical="center"/>
    </xf>
    <xf numFmtId="49" fontId="38" fillId="0" borderId="18" xfId="0" applyNumberFormat="1" applyFont="1" applyBorder="1">
      <alignment vertical="center"/>
    </xf>
    <xf numFmtId="49" fontId="38" fillId="0" borderId="0" xfId="0" applyNumberFormat="1" applyFont="1">
      <alignment vertical="center"/>
    </xf>
    <xf numFmtId="49" fontId="38" fillId="0" borderId="0" xfId="0" applyNumberFormat="1" applyFont="1" applyBorder="1">
      <alignment vertical="center"/>
    </xf>
    <xf numFmtId="0" fontId="32" fillId="0" borderId="0" xfId="0" applyFont="1" applyBorder="1">
      <alignment vertical="center"/>
    </xf>
    <xf numFmtId="0" fontId="30" fillId="0" borderId="0" xfId="0" applyFont="1">
      <alignment vertical="center"/>
    </xf>
    <xf numFmtId="0" fontId="20" fillId="35" borderId="12" xfId="43" applyFont="1" applyFill="1" applyBorder="1" applyAlignment="1">
      <alignment horizontal="centerContinuous" vertical="center" wrapText="1"/>
    </xf>
    <xf numFmtId="0" fontId="28" fillId="34" borderId="22" xfId="43" applyFont="1" applyFill="1" applyBorder="1" applyAlignment="1">
      <alignment horizontal="left" vertical="center"/>
    </xf>
    <xf numFmtId="0" fontId="28" fillId="34" borderId="23" xfId="43" applyFont="1" applyFill="1" applyBorder="1" applyAlignment="1">
      <alignment horizontal="left" vertical="center"/>
    </xf>
    <xf numFmtId="0" fontId="42" fillId="34" borderId="0" xfId="43" applyFont="1" applyFill="1">
      <alignment vertical="center"/>
    </xf>
    <xf numFmtId="0" fontId="43" fillId="34" borderId="0" xfId="42" applyFont="1" applyFill="1">
      <alignment vertical="center"/>
    </xf>
    <xf numFmtId="0" fontId="44" fillId="34" borderId="14" xfId="0" applyFont="1" applyFill="1" applyBorder="1">
      <alignment vertical="center"/>
    </xf>
    <xf numFmtId="0" fontId="42" fillId="34" borderId="20" xfId="43" applyFont="1" applyFill="1" applyBorder="1">
      <alignment vertical="center"/>
    </xf>
    <xf numFmtId="0" fontId="42" fillId="34" borderId="15" xfId="43" applyFont="1" applyFill="1" applyBorder="1">
      <alignment vertical="center"/>
    </xf>
    <xf numFmtId="0" fontId="44" fillId="34" borderId="18" xfId="0" applyFont="1" applyFill="1" applyBorder="1">
      <alignment vertical="center"/>
    </xf>
    <xf numFmtId="0" fontId="42" fillId="34" borderId="0" xfId="43" applyFont="1" applyFill="1" applyBorder="1">
      <alignment vertical="center"/>
    </xf>
    <xf numFmtId="0" fontId="42" fillId="34" borderId="19" xfId="43" applyFont="1" applyFill="1" applyBorder="1">
      <alignment vertical="center"/>
    </xf>
    <xf numFmtId="0" fontId="44" fillId="34" borderId="16" xfId="0" applyFont="1" applyFill="1" applyBorder="1">
      <alignment vertical="center"/>
    </xf>
    <xf numFmtId="0" fontId="42" fillId="34" borderId="21" xfId="43" applyFont="1" applyFill="1" applyBorder="1">
      <alignment vertical="center"/>
    </xf>
    <xf numFmtId="0" fontId="42" fillId="34" borderId="17" xfId="43" applyFont="1" applyFill="1" applyBorder="1">
      <alignment vertical="center"/>
    </xf>
    <xf numFmtId="0" fontId="44" fillId="0" borderId="0" xfId="0" applyFont="1">
      <alignment vertical="center"/>
    </xf>
    <xf numFmtId="0" fontId="41" fillId="0" borderId="0" xfId="43" applyFont="1">
      <alignment vertical="center"/>
    </xf>
    <xf numFmtId="0" fontId="37" fillId="34" borderId="0" xfId="0" applyFont="1" applyFill="1">
      <alignment vertical="center"/>
    </xf>
    <xf numFmtId="0" fontId="45" fillId="34" borderId="0" xfId="0" applyFont="1" applyFill="1">
      <alignment vertical="center"/>
    </xf>
    <xf numFmtId="0" fontId="46" fillId="34" borderId="0" xfId="0" applyFont="1" applyFill="1" applyAlignment="1">
      <alignment vertical="center" wrapText="1"/>
    </xf>
    <xf numFmtId="0" fontId="30" fillId="34" borderId="0" xfId="43" applyFont="1" applyFill="1">
      <alignment vertical="center"/>
    </xf>
    <xf numFmtId="0" fontId="47" fillId="34" borderId="0" xfId="0" applyFont="1" applyFill="1">
      <alignment vertical="center"/>
    </xf>
    <xf numFmtId="0" fontId="21" fillId="34" borderId="22" xfId="43" applyFill="1" applyBorder="1" applyAlignment="1">
      <alignment vertical="center"/>
    </xf>
    <xf numFmtId="0" fontId="21" fillId="34" borderId="23" xfId="43" applyFill="1" applyBorder="1" applyAlignment="1">
      <alignment vertical="center"/>
    </xf>
    <xf numFmtId="0" fontId="21" fillId="34" borderId="24" xfId="43" applyFill="1" applyBorder="1" applyAlignment="1">
      <alignment vertical="center"/>
    </xf>
    <xf numFmtId="0" fontId="21" fillId="35" borderId="14" xfId="43" applyFill="1" applyBorder="1" applyAlignment="1">
      <alignment vertical="center"/>
    </xf>
    <xf numFmtId="0" fontId="21" fillId="35" borderId="20" xfId="43" applyFill="1" applyBorder="1" applyAlignment="1">
      <alignment vertical="center"/>
    </xf>
    <xf numFmtId="0" fontId="21" fillId="35" borderId="15" xfId="43" applyFill="1" applyBorder="1" applyAlignment="1">
      <alignment vertical="center"/>
    </xf>
    <xf numFmtId="0" fontId="21" fillId="36" borderId="10" xfId="0" applyFont="1" applyFill="1" applyBorder="1">
      <alignment vertical="center"/>
    </xf>
    <xf numFmtId="0" fontId="21" fillId="36" borderId="10" xfId="0" applyFont="1" applyFill="1" applyBorder="1" applyAlignment="1">
      <alignment vertical="center" wrapText="1"/>
    </xf>
    <xf numFmtId="0" fontId="21" fillId="36" borderId="22" xfId="0" applyFont="1" applyFill="1" applyBorder="1" applyAlignment="1">
      <alignment vertical="center" wrapText="1"/>
    </xf>
    <xf numFmtId="0" fontId="21" fillId="34" borderId="10" xfId="0" applyFont="1" applyFill="1" applyBorder="1">
      <alignment vertical="center"/>
    </xf>
    <xf numFmtId="0" fontId="48" fillId="34" borderId="10" xfId="0" applyFont="1" applyFill="1" applyBorder="1">
      <alignment vertical="center"/>
    </xf>
    <xf numFmtId="0" fontId="48" fillId="34" borderId="10" xfId="0" applyFont="1" applyFill="1" applyBorder="1" applyAlignment="1">
      <alignment vertical="center" wrapText="1"/>
    </xf>
    <xf numFmtId="0" fontId="21" fillId="34" borderId="10" xfId="0" applyFont="1" applyFill="1" applyBorder="1" applyAlignment="1">
      <alignment vertical="center" wrapText="1"/>
    </xf>
    <xf numFmtId="0" fontId="21" fillId="0" borderId="10" xfId="0" applyFont="1" applyBorder="1" applyAlignment="1">
      <alignment vertical="center" wrapText="1"/>
    </xf>
    <xf numFmtId="0" fontId="21" fillId="0" borderId="10" xfId="0" applyFont="1" applyFill="1" applyBorder="1" applyAlignment="1">
      <alignment vertical="center" wrapText="1"/>
    </xf>
    <xf numFmtId="0" fontId="21" fillId="35" borderId="22" xfId="0" applyFont="1" applyFill="1" applyBorder="1" applyAlignment="1">
      <alignment horizontal="left" vertical="center"/>
    </xf>
    <xf numFmtId="0" fontId="21" fillId="35" borderId="23" xfId="0" applyFont="1" applyFill="1" applyBorder="1" applyAlignment="1">
      <alignment horizontal="left" vertical="center"/>
    </xf>
    <xf numFmtId="0" fontId="21" fillId="35" borderId="24" xfId="0" applyFont="1" applyFill="1" applyBorder="1" applyAlignment="1">
      <alignment horizontal="left" vertical="center"/>
    </xf>
    <xf numFmtId="0" fontId="21" fillId="37" borderId="22" xfId="0" applyFont="1" applyFill="1" applyBorder="1" applyAlignment="1">
      <alignment horizontal="left" vertical="center"/>
    </xf>
    <xf numFmtId="0" fontId="21" fillId="37" borderId="23" xfId="0" applyFont="1" applyFill="1" applyBorder="1" applyAlignment="1">
      <alignment horizontal="left" vertical="center"/>
    </xf>
    <xf numFmtId="0" fontId="21" fillId="37" borderId="24" xfId="0" applyFont="1" applyFill="1" applyBorder="1" applyAlignment="1">
      <alignment horizontal="left" vertical="center"/>
    </xf>
    <xf numFmtId="0" fontId="28" fillId="0" borderId="10" xfId="43" applyFont="1" applyFill="1" applyBorder="1">
      <alignment vertical="center"/>
    </xf>
    <xf numFmtId="0" fontId="29" fillId="0" borderId="10" xfId="43" applyFont="1" applyFill="1" applyBorder="1" applyAlignment="1">
      <alignment horizontal="left" vertical="top" wrapText="1"/>
    </xf>
    <xf numFmtId="0" fontId="28" fillId="0" borderId="10" xfId="43" applyFont="1" applyFill="1" applyBorder="1" applyAlignment="1">
      <alignment vertical="center" wrapText="1"/>
    </xf>
    <xf numFmtId="0" fontId="31" fillId="0" borderId="10" xfId="43" applyFont="1" applyFill="1" applyBorder="1" applyAlignment="1">
      <alignment horizontal="left" vertical="top" wrapText="1"/>
    </xf>
    <xf numFmtId="0" fontId="28" fillId="0" borderId="22" xfId="43" applyFont="1" applyFill="1" applyBorder="1" applyAlignment="1">
      <alignment horizontal="left" vertical="center"/>
    </xf>
    <xf numFmtId="0" fontId="28" fillId="0" borderId="23" xfId="43" applyFont="1" applyFill="1" applyBorder="1" applyAlignment="1">
      <alignment horizontal="left" vertical="center"/>
    </xf>
    <xf numFmtId="0" fontId="41" fillId="0" borderId="14" xfId="43" applyFont="1" applyBorder="1">
      <alignment vertical="center"/>
    </xf>
    <xf numFmtId="0" fontId="20" fillId="0" borderId="15" xfId="43" applyFont="1" applyBorder="1">
      <alignment vertical="center"/>
    </xf>
    <xf numFmtId="0" fontId="20" fillId="0" borderId="18" xfId="43" applyFont="1" applyBorder="1">
      <alignment vertical="center"/>
    </xf>
    <xf numFmtId="0" fontId="20" fillId="0" borderId="19" xfId="43" applyFont="1" applyBorder="1">
      <alignment vertical="center"/>
    </xf>
    <xf numFmtId="0" fontId="20" fillId="0" borderId="16" xfId="43" applyFont="1" applyBorder="1">
      <alignment vertical="center"/>
    </xf>
    <xf numFmtId="0" fontId="20" fillId="0" borderId="21" xfId="43" applyFont="1" applyBorder="1">
      <alignment vertical="center"/>
    </xf>
    <xf numFmtId="0" fontId="20" fillId="0" borderId="17" xfId="43" applyFont="1" applyBorder="1">
      <alignment vertical="center"/>
    </xf>
    <xf numFmtId="0" fontId="20" fillId="0" borderId="14" xfId="43" applyFont="1" applyBorder="1">
      <alignment vertical="center"/>
    </xf>
    <xf numFmtId="0" fontId="40" fillId="34" borderId="14" xfId="0" applyFont="1" applyFill="1" applyBorder="1">
      <alignment vertical="center"/>
    </xf>
    <xf numFmtId="0" fontId="21" fillId="34" borderId="20" xfId="43" applyFill="1" applyBorder="1">
      <alignment vertical="center"/>
    </xf>
    <xf numFmtId="0" fontId="21" fillId="34" borderId="15" xfId="43" applyFill="1" applyBorder="1">
      <alignment vertical="center"/>
    </xf>
    <xf numFmtId="0" fontId="41" fillId="34" borderId="18" xfId="0" quotePrefix="1" applyFont="1" applyFill="1" applyBorder="1">
      <alignment vertical="center"/>
    </xf>
    <xf numFmtId="0" fontId="21" fillId="34" borderId="19" xfId="43" applyFill="1" applyBorder="1">
      <alignment vertical="center"/>
    </xf>
    <xf numFmtId="0" fontId="34" fillId="34" borderId="18" xfId="0" applyFont="1" applyFill="1" applyBorder="1">
      <alignment vertical="center"/>
    </xf>
    <xf numFmtId="0" fontId="34" fillId="34" borderId="18" xfId="0" quotePrefix="1" applyFont="1" applyFill="1" applyBorder="1">
      <alignment vertical="center"/>
    </xf>
    <xf numFmtId="0" fontId="21" fillId="34" borderId="16" xfId="43" applyFill="1" applyBorder="1">
      <alignment vertical="center"/>
    </xf>
    <xf numFmtId="0" fontId="21" fillId="34" borderId="21" xfId="43" applyFill="1" applyBorder="1">
      <alignment vertical="center"/>
    </xf>
    <xf numFmtId="0" fontId="21" fillId="34" borderId="17" xfId="43" applyFill="1" applyBorder="1">
      <alignment vertical="center"/>
    </xf>
    <xf numFmtId="0" fontId="49" fillId="0" borderId="18" xfId="43" applyFont="1" applyBorder="1">
      <alignment vertical="center"/>
    </xf>
    <xf numFmtId="0" fontId="49" fillId="0" borderId="0" xfId="43" applyFont="1" applyBorder="1">
      <alignment vertical="center"/>
    </xf>
    <xf numFmtId="0" fontId="21" fillId="0" borderId="10" xfId="0" applyFont="1" applyFill="1" applyBorder="1">
      <alignment vertical="center"/>
    </xf>
    <xf numFmtId="0" fontId="45" fillId="0" borderId="10" xfId="0" applyFont="1" applyFill="1" applyBorder="1" applyAlignment="1">
      <alignment vertical="center" wrapText="1"/>
    </xf>
    <xf numFmtId="0" fontId="20" fillId="35" borderId="11" xfId="43" applyFont="1" applyFill="1" applyBorder="1" applyAlignment="1">
      <alignment vertical="center"/>
    </xf>
    <xf numFmtId="0" fontId="0" fillId="34" borderId="0" xfId="0" applyFill="1" applyBorder="1">
      <alignment vertical="center"/>
    </xf>
    <xf numFmtId="0" fontId="51" fillId="34" borderId="0" xfId="0" applyFont="1" applyFill="1" applyBorder="1">
      <alignment vertical="center"/>
    </xf>
    <xf numFmtId="0" fontId="19" fillId="34" borderId="0" xfId="42" applyFill="1" applyBorder="1">
      <alignment vertical="center"/>
    </xf>
    <xf numFmtId="0" fontId="21" fillId="34" borderId="0" xfId="0" applyFont="1" applyFill="1" applyBorder="1">
      <alignment vertical="center"/>
    </xf>
    <xf numFmtId="0" fontId="47" fillId="34" borderId="0" xfId="43" applyFont="1" applyFill="1">
      <alignment vertical="center"/>
    </xf>
    <xf numFmtId="0" fontId="0" fillId="34" borderId="15" xfId="0" applyFill="1" applyBorder="1">
      <alignment vertical="center"/>
    </xf>
    <xf numFmtId="0" fontId="0" fillId="34" borderId="19" xfId="0" applyFill="1" applyBorder="1">
      <alignment vertical="center"/>
    </xf>
    <xf numFmtId="0" fontId="0" fillId="34" borderId="17" xfId="0" applyFill="1" applyBorder="1">
      <alignment vertical="center"/>
    </xf>
    <xf numFmtId="0" fontId="0" fillId="34" borderId="20" xfId="0" applyFill="1" applyBorder="1">
      <alignment vertical="center"/>
    </xf>
    <xf numFmtId="0" fontId="0" fillId="34" borderId="21" xfId="0" applyFill="1" applyBorder="1">
      <alignment vertical="center"/>
    </xf>
    <xf numFmtId="0" fontId="0" fillId="34" borderId="16" xfId="0" applyFill="1" applyBorder="1">
      <alignment vertical="center"/>
    </xf>
    <xf numFmtId="0" fontId="14" fillId="34" borderId="18" xfId="0" applyFont="1" applyFill="1" applyBorder="1">
      <alignment vertical="center"/>
    </xf>
    <xf numFmtId="0" fontId="51" fillId="34" borderId="18" xfId="0" applyFont="1" applyFill="1" applyBorder="1">
      <alignment vertical="center"/>
    </xf>
    <xf numFmtId="0" fontId="37" fillId="34" borderId="14" xfId="0" applyFont="1" applyFill="1" applyBorder="1">
      <alignment vertical="center"/>
    </xf>
    <xf numFmtId="0" fontId="37" fillId="34" borderId="20" xfId="0" applyFont="1" applyFill="1" applyBorder="1">
      <alignment vertical="center"/>
    </xf>
    <xf numFmtId="0" fontId="37" fillId="34" borderId="15" xfId="0" applyFont="1" applyFill="1" applyBorder="1">
      <alignment vertical="center"/>
    </xf>
    <xf numFmtId="0" fontId="37" fillId="34" borderId="18" xfId="0" applyFont="1" applyFill="1" applyBorder="1">
      <alignment vertical="center"/>
    </xf>
    <xf numFmtId="0" fontId="37" fillId="34" borderId="0" xfId="0" applyFont="1" applyFill="1" applyBorder="1">
      <alignment vertical="center"/>
    </xf>
    <xf numFmtId="0" fontId="37" fillId="34" borderId="19" xfId="0" applyFont="1" applyFill="1" applyBorder="1">
      <alignment vertical="center"/>
    </xf>
    <xf numFmtId="0" fontId="37" fillId="34" borderId="21" xfId="0" applyFont="1" applyFill="1" applyBorder="1">
      <alignment vertical="center"/>
    </xf>
    <xf numFmtId="0" fontId="37" fillId="34" borderId="17" xfId="0" applyFont="1" applyFill="1" applyBorder="1">
      <alignment vertical="center"/>
    </xf>
    <xf numFmtId="0" fontId="28" fillId="34" borderId="18" xfId="0" applyFont="1" applyFill="1" applyBorder="1">
      <alignment vertical="center"/>
    </xf>
    <xf numFmtId="0" fontId="40" fillId="34" borderId="18" xfId="0" applyFont="1" applyFill="1" applyBorder="1">
      <alignment vertical="center"/>
    </xf>
    <xf numFmtId="0" fontId="28" fillId="34" borderId="0" xfId="0" applyFont="1" applyFill="1" applyBorder="1">
      <alignment vertical="center"/>
    </xf>
    <xf numFmtId="0" fontId="28" fillId="34" borderId="19" xfId="0" applyFont="1" applyFill="1" applyBorder="1">
      <alignment vertical="center"/>
    </xf>
    <xf numFmtId="0" fontId="28" fillId="34" borderId="0" xfId="0" applyFont="1" applyFill="1">
      <alignment vertical="center"/>
    </xf>
    <xf numFmtId="0" fontId="28" fillId="34" borderId="16" xfId="0" applyFont="1" applyFill="1" applyBorder="1">
      <alignment vertical="center"/>
    </xf>
    <xf numFmtId="0" fontId="22" fillId="34" borderId="0" xfId="42" applyFont="1" applyFill="1" applyBorder="1">
      <alignment vertical="center"/>
    </xf>
    <xf numFmtId="0" fontId="0" fillId="34" borderId="18" xfId="0" applyFont="1" applyFill="1" applyBorder="1">
      <alignment vertical="center"/>
    </xf>
    <xf numFmtId="0" fontId="21" fillId="34" borderId="18" xfId="0" applyFont="1" applyFill="1" applyBorder="1">
      <alignment vertical="center"/>
    </xf>
    <xf numFmtId="0" fontId="21" fillId="34" borderId="16" xfId="0" applyFont="1" applyFill="1" applyBorder="1">
      <alignment vertical="center"/>
    </xf>
    <xf numFmtId="0" fontId="0" fillId="34" borderId="14" xfId="0" applyFont="1" applyFill="1" applyBorder="1">
      <alignment vertical="center"/>
    </xf>
    <xf numFmtId="0" fontId="28" fillId="34" borderId="21" xfId="0" applyFont="1" applyFill="1" applyBorder="1">
      <alignment vertical="center"/>
    </xf>
    <xf numFmtId="0" fontId="28" fillId="34" borderId="17" xfId="0" applyFont="1" applyFill="1" applyBorder="1">
      <alignment vertical="center"/>
    </xf>
    <xf numFmtId="0" fontId="25" fillId="0" borderId="22" xfId="0" quotePrefix="1" applyFont="1" applyBorder="1" applyAlignment="1">
      <alignment horizontal="left" vertical="top" wrapText="1"/>
    </xf>
    <xf numFmtId="0" fontId="25" fillId="0" borderId="23" xfId="0" applyFont="1" applyBorder="1" applyAlignment="1">
      <alignment horizontal="left" vertical="top" wrapText="1"/>
    </xf>
    <xf numFmtId="0" fontId="25" fillId="0" borderId="24" xfId="0" applyFont="1" applyBorder="1" applyAlignment="1">
      <alignment horizontal="left" vertical="top" wrapText="1"/>
    </xf>
    <xf numFmtId="0" fontId="20" fillId="0" borderId="22" xfId="0" applyFont="1" applyBorder="1" applyAlignment="1">
      <alignment horizontal="left" vertical="top" wrapText="1"/>
    </xf>
    <xf numFmtId="0" fontId="20" fillId="0" borderId="23" xfId="0" applyFont="1" applyBorder="1" applyAlignment="1">
      <alignment horizontal="left" vertical="top" wrapText="1"/>
    </xf>
    <xf numFmtId="0" fontId="20" fillId="0" borderId="24" xfId="0" applyFont="1" applyBorder="1" applyAlignment="1">
      <alignment horizontal="left" vertical="top" wrapText="1"/>
    </xf>
    <xf numFmtId="0" fontId="25" fillId="0" borderId="10" xfId="0" applyFont="1" applyBorder="1" applyAlignment="1">
      <alignment vertical="top" wrapText="1"/>
    </xf>
    <xf numFmtId="0" fontId="20" fillId="0" borderId="10" xfId="0" applyFont="1" applyBorder="1" applyAlignment="1">
      <alignment vertical="center"/>
    </xf>
    <xf numFmtId="0" fontId="25" fillId="0" borderId="22" xfId="0" applyFont="1" applyBorder="1" applyAlignment="1">
      <alignment vertical="top" wrapText="1"/>
    </xf>
    <xf numFmtId="0" fontId="25" fillId="0" borderId="23" xfId="0" applyFont="1" applyBorder="1" applyAlignment="1">
      <alignment vertical="top" wrapText="1"/>
    </xf>
    <xf numFmtId="0" fontId="25" fillId="0" borderId="24" xfId="0" applyFont="1" applyBorder="1" applyAlignment="1">
      <alignment vertical="top" wrapText="1"/>
    </xf>
    <xf numFmtId="49" fontId="0" fillId="0" borderId="0" xfId="0" applyNumberFormat="1" applyBorder="1" applyAlignment="1">
      <alignment horizontal="left" vertical="top"/>
    </xf>
    <xf numFmtId="49" fontId="20" fillId="0" borderId="0" xfId="0" applyNumberFormat="1" applyFont="1" applyBorder="1" applyAlignment="1">
      <alignment horizontal="left" vertical="top"/>
    </xf>
    <xf numFmtId="49" fontId="0" fillId="0" borderId="0" xfId="0" applyNumberFormat="1" applyBorder="1" applyAlignment="1">
      <alignment horizontal="center" vertical="top"/>
    </xf>
    <xf numFmtId="0" fontId="21" fillId="34" borderId="22" xfId="42" applyFont="1" applyFill="1" applyBorder="1" applyAlignment="1">
      <alignment horizontal="left" vertical="top" wrapText="1"/>
    </xf>
    <xf numFmtId="0" fontId="21" fillId="34" borderId="23" xfId="43" applyFill="1" applyBorder="1" applyAlignment="1">
      <alignment horizontal="left" vertical="top"/>
    </xf>
    <xf numFmtId="0" fontId="21" fillId="34" borderId="24" xfId="43" applyFill="1" applyBorder="1" applyAlignment="1">
      <alignment horizontal="left" vertical="top"/>
    </xf>
    <xf numFmtId="0" fontId="21" fillId="34" borderId="22" xfId="43" applyFill="1" applyBorder="1" applyAlignment="1">
      <alignment horizontal="left" vertical="top"/>
    </xf>
    <xf numFmtId="0" fontId="21" fillId="34" borderId="22" xfId="43" applyFill="1" applyBorder="1" applyAlignment="1">
      <alignment horizontal="left" vertical="center"/>
    </xf>
    <xf numFmtId="0" fontId="21" fillId="34" borderId="23" xfId="43" applyFill="1" applyBorder="1" applyAlignment="1">
      <alignment horizontal="left" vertical="center"/>
    </xf>
    <xf numFmtId="0" fontId="21" fillId="34" borderId="24" xfId="43" applyFill="1" applyBorder="1" applyAlignment="1">
      <alignment horizontal="left" vertical="center"/>
    </xf>
    <xf numFmtId="0" fontId="21" fillId="34" borderId="14" xfId="43" applyFill="1" applyBorder="1" applyAlignment="1">
      <alignment horizontal="left" vertical="top"/>
    </xf>
    <xf numFmtId="0" fontId="21" fillId="34" borderId="20" xfId="43" applyFill="1" applyBorder="1" applyAlignment="1">
      <alignment horizontal="left" vertical="top"/>
    </xf>
    <xf numFmtId="0" fontId="21" fillId="34" borderId="15" xfId="43" applyFill="1" applyBorder="1" applyAlignment="1">
      <alignment horizontal="left" vertical="top"/>
    </xf>
    <xf numFmtId="0" fontId="21" fillId="34" borderId="22" xfId="43" applyFill="1" applyBorder="1" applyAlignment="1">
      <alignment horizontal="left" vertical="center" wrapText="1"/>
    </xf>
    <xf numFmtId="0" fontId="21" fillId="35" borderId="22" xfId="43" applyFill="1" applyBorder="1" applyAlignment="1">
      <alignment horizontal="left" vertical="top"/>
    </xf>
    <xf numFmtId="0" fontId="21" fillId="35" borderId="23" xfId="43" applyFill="1" applyBorder="1" applyAlignment="1">
      <alignment horizontal="left" vertical="top"/>
    </xf>
    <xf numFmtId="0" fontId="21" fillId="35" borderId="24" xfId="43" applyFill="1" applyBorder="1" applyAlignment="1">
      <alignment horizontal="left" vertical="top"/>
    </xf>
    <xf numFmtId="0" fontId="21" fillId="34" borderId="16" xfId="43" applyFill="1" applyBorder="1" applyAlignment="1">
      <alignment horizontal="left" vertical="top"/>
    </xf>
    <xf numFmtId="0" fontId="21" fillId="34" borderId="21" xfId="43" applyFill="1" applyBorder="1" applyAlignment="1">
      <alignment horizontal="left" vertical="top"/>
    </xf>
    <xf numFmtId="0" fontId="21" fillId="34" borderId="17" xfId="43" applyFill="1" applyBorder="1" applyAlignment="1">
      <alignment horizontal="left" vertical="top"/>
    </xf>
    <xf numFmtId="0" fontId="28" fillId="0" borderId="22" xfId="43" applyFont="1" applyFill="1" applyBorder="1" applyAlignment="1">
      <alignment horizontal="left" vertical="center"/>
    </xf>
    <xf numFmtId="0" fontId="28" fillId="0" borderId="23" xfId="43" applyFont="1" applyFill="1" applyBorder="1" applyAlignment="1">
      <alignment horizontal="left" vertical="center"/>
    </xf>
    <xf numFmtId="0" fontId="28" fillId="0" borderId="24" xfId="43" applyFont="1" applyFill="1" applyBorder="1" applyAlignment="1">
      <alignment horizontal="left" vertical="center"/>
    </xf>
    <xf numFmtId="0" fontId="28" fillId="34" borderId="22" xfId="43" applyFont="1" applyFill="1" applyBorder="1" applyAlignment="1">
      <alignment horizontal="left" vertical="center"/>
    </xf>
    <xf numFmtId="0" fontId="28" fillId="34" borderId="23" xfId="43" applyFont="1" applyFill="1" applyBorder="1" applyAlignment="1">
      <alignment horizontal="left" vertical="center"/>
    </xf>
    <xf numFmtId="0" fontId="28" fillId="34" borderId="24" xfId="43" applyFont="1" applyFill="1" applyBorder="1" applyAlignment="1">
      <alignment horizontal="left" vertical="center"/>
    </xf>
    <xf numFmtId="0" fontId="28" fillId="34" borderId="22" xfId="43" applyFont="1" applyFill="1" applyBorder="1" applyAlignment="1">
      <alignment vertical="center"/>
    </xf>
    <xf numFmtId="0" fontId="28" fillId="34" borderId="24" xfId="43" applyFont="1" applyFill="1" applyBorder="1" applyAlignment="1">
      <alignment vertical="center"/>
    </xf>
    <xf numFmtId="0" fontId="28" fillId="35" borderId="14" xfId="43" applyFont="1" applyFill="1" applyBorder="1" applyAlignment="1">
      <alignment horizontal="left" vertical="top"/>
    </xf>
    <xf numFmtId="0" fontId="28" fillId="35" borderId="15" xfId="43" applyFont="1" applyFill="1" applyBorder="1" applyAlignment="1">
      <alignment horizontal="left" vertical="top"/>
    </xf>
    <xf numFmtId="0" fontId="28" fillId="35" borderId="16" xfId="43" applyFont="1" applyFill="1" applyBorder="1" applyAlignment="1">
      <alignment horizontal="left" vertical="top"/>
    </xf>
    <xf numFmtId="0" fontId="28" fillId="35" borderId="17" xfId="43" applyFont="1" applyFill="1" applyBorder="1" applyAlignment="1">
      <alignment horizontal="left" vertical="top"/>
    </xf>
    <xf numFmtId="0" fontId="28" fillId="35" borderId="22" xfId="43" applyFont="1" applyFill="1" applyBorder="1">
      <alignment vertical="center"/>
    </xf>
    <xf numFmtId="0" fontId="28" fillId="35" borderId="24" xfId="43" applyFont="1" applyFill="1" applyBorder="1">
      <alignment vertical="center"/>
    </xf>
    <xf numFmtId="0" fontId="28" fillId="35" borderId="10" xfId="43" applyFont="1" applyFill="1" applyBorder="1">
      <alignment vertical="center"/>
    </xf>
    <xf numFmtId="0" fontId="28" fillId="35" borderId="11" xfId="43" applyFont="1" applyFill="1" applyBorder="1">
      <alignment vertical="center"/>
    </xf>
    <xf numFmtId="0" fontId="28" fillId="35" borderId="13" xfId="43" applyFont="1" applyFill="1" applyBorder="1">
      <alignment vertical="center"/>
    </xf>
    <xf numFmtId="0" fontId="20" fillId="35" borderId="22" xfId="43" applyFont="1" applyFill="1" applyBorder="1" applyAlignment="1">
      <alignment horizontal="center" vertical="center"/>
    </xf>
    <xf numFmtId="0" fontId="20" fillId="35" borderId="23" xfId="43" applyFont="1" applyFill="1" applyBorder="1" applyAlignment="1">
      <alignment horizontal="center" vertical="center"/>
    </xf>
    <xf numFmtId="0" fontId="20" fillId="35" borderId="24" xfId="43" applyFont="1" applyFill="1" applyBorder="1" applyAlignment="1">
      <alignment horizontal="center" vertical="center"/>
    </xf>
    <xf numFmtId="0" fontId="20" fillId="35" borderId="16" xfId="43" applyFont="1" applyFill="1" applyBorder="1" applyAlignment="1">
      <alignment horizontal="center" vertical="center"/>
    </xf>
    <xf numFmtId="0" fontId="20" fillId="35" borderId="21" xfId="43" applyFont="1" applyFill="1" applyBorder="1" applyAlignment="1">
      <alignment horizontal="center" vertical="center"/>
    </xf>
    <xf numFmtId="0" fontId="21" fillId="0" borderId="17" xfId="43"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Input" xfId="9" builtinId="20" customBuiltin="1"/>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_#3_cxccs10_AIX構成定義書_新サ２セカンダリ社内AP#1_20080620" xfId="45"/>
  </cellStyles>
  <dxfs count="0"/>
  <tableStyles count="0" defaultTableStyle="TableStyleMedium2" defaultPivotStyle="PivotStyleLight16"/>
  <colors>
    <mruColors>
      <color rgb="FFCCFFCC"/>
      <color rgb="FFFFFF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92075</xdr:colOff>
      <xdr:row>69</xdr:row>
      <xdr:rowOff>85724</xdr:rowOff>
    </xdr:from>
    <xdr:to>
      <xdr:col>22</xdr:col>
      <xdr:colOff>168275</xdr:colOff>
      <xdr:row>71</xdr:row>
      <xdr:rowOff>152399</xdr:rowOff>
    </xdr:to>
    <xdr:sp macro="" textlink="">
      <xdr:nvSpPr>
        <xdr:cNvPr id="2" name="Oval 1"/>
        <xdr:cNvSpPr/>
      </xdr:nvSpPr>
      <xdr:spPr>
        <a:xfrm>
          <a:off x="692150" y="11915774"/>
          <a:ext cx="3876675" cy="409575"/>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92075</xdr:colOff>
      <xdr:row>69</xdr:row>
      <xdr:rowOff>160867</xdr:rowOff>
    </xdr:from>
    <xdr:ext cx="609590" cy="275717"/>
    <xdr:sp macro="" textlink="">
      <xdr:nvSpPr>
        <xdr:cNvPr id="3" name="TextBox 2"/>
        <xdr:cNvSpPr txBox="1"/>
      </xdr:nvSpPr>
      <xdr:spPr>
        <a:xfrm>
          <a:off x="4765675" y="12606867"/>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①目的</a:t>
          </a:r>
        </a:p>
      </xdr:txBody>
    </xdr:sp>
    <xdr:clientData/>
  </xdr:oneCellAnchor>
  <xdr:twoCellAnchor>
    <xdr:from>
      <xdr:col>3</xdr:col>
      <xdr:colOff>92075</xdr:colOff>
      <xdr:row>65</xdr:row>
      <xdr:rowOff>95251</xdr:rowOff>
    </xdr:from>
    <xdr:to>
      <xdr:col>17</xdr:col>
      <xdr:colOff>168275</xdr:colOff>
      <xdr:row>67</xdr:row>
      <xdr:rowOff>114301</xdr:rowOff>
    </xdr:to>
    <xdr:sp macro="" textlink="">
      <xdr:nvSpPr>
        <xdr:cNvPr id="4" name="Oval 3"/>
        <xdr:cNvSpPr/>
      </xdr:nvSpPr>
      <xdr:spPr>
        <a:xfrm>
          <a:off x="692150" y="11239501"/>
          <a:ext cx="2876550" cy="361950"/>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128059</xdr:colOff>
      <xdr:row>65</xdr:row>
      <xdr:rowOff>140758</xdr:rowOff>
    </xdr:from>
    <xdr:ext cx="609590" cy="275717"/>
    <xdr:sp macro="" textlink="">
      <xdr:nvSpPr>
        <xdr:cNvPr id="5" name="TextBox 4"/>
        <xdr:cNvSpPr txBox="1"/>
      </xdr:nvSpPr>
      <xdr:spPr>
        <a:xfrm>
          <a:off x="3785659" y="11875558"/>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①目的</a:t>
          </a:r>
        </a:p>
      </xdr:txBody>
    </xdr:sp>
    <xdr:clientData/>
  </xdr:oneCellAnchor>
  <xdr:twoCellAnchor>
    <xdr:from>
      <xdr:col>3</xdr:col>
      <xdr:colOff>87841</xdr:colOff>
      <xdr:row>78</xdr:row>
      <xdr:rowOff>53972</xdr:rowOff>
    </xdr:from>
    <xdr:to>
      <xdr:col>32</xdr:col>
      <xdr:colOff>3175</xdr:colOff>
      <xdr:row>81</xdr:row>
      <xdr:rowOff>104775</xdr:rowOff>
    </xdr:to>
    <xdr:sp macro="" textlink="">
      <xdr:nvSpPr>
        <xdr:cNvPr id="6" name="Oval 5"/>
        <xdr:cNvSpPr/>
      </xdr:nvSpPr>
      <xdr:spPr>
        <a:xfrm>
          <a:off x="687916" y="13427072"/>
          <a:ext cx="5716059" cy="565153"/>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32</xdr:col>
      <xdr:colOff>120650</xdr:colOff>
      <xdr:row>79</xdr:row>
      <xdr:rowOff>15875</xdr:rowOff>
    </xdr:from>
    <xdr:ext cx="609590" cy="275717"/>
    <xdr:sp macro="" textlink="">
      <xdr:nvSpPr>
        <xdr:cNvPr id="7" name="TextBox 6"/>
        <xdr:cNvSpPr txBox="1"/>
      </xdr:nvSpPr>
      <xdr:spPr>
        <a:xfrm>
          <a:off x="6623050" y="14239875"/>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②構文</a:t>
          </a:r>
        </a:p>
      </xdr:txBody>
    </xdr:sp>
    <xdr:clientData/>
  </xdr:oneCellAnchor>
  <xdr:twoCellAnchor>
    <xdr:from>
      <xdr:col>3</xdr:col>
      <xdr:colOff>92075</xdr:colOff>
      <xdr:row>73</xdr:row>
      <xdr:rowOff>98426</xdr:rowOff>
    </xdr:from>
    <xdr:to>
      <xdr:col>26</xdr:col>
      <xdr:colOff>57150</xdr:colOff>
      <xdr:row>76</xdr:row>
      <xdr:rowOff>142875</xdr:rowOff>
    </xdr:to>
    <xdr:sp macro="" textlink="">
      <xdr:nvSpPr>
        <xdr:cNvPr id="8" name="Oval 7"/>
        <xdr:cNvSpPr/>
      </xdr:nvSpPr>
      <xdr:spPr>
        <a:xfrm>
          <a:off x="692150" y="12614276"/>
          <a:ext cx="4565650" cy="558799"/>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27</xdr:col>
      <xdr:colOff>1</xdr:colOff>
      <xdr:row>74</xdr:row>
      <xdr:rowOff>53975</xdr:rowOff>
    </xdr:from>
    <xdr:ext cx="609590" cy="275717"/>
    <xdr:sp macro="" textlink="">
      <xdr:nvSpPr>
        <xdr:cNvPr id="9" name="TextBox 8"/>
        <xdr:cNvSpPr txBox="1"/>
      </xdr:nvSpPr>
      <xdr:spPr>
        <a:xfrm>
          <a:off x="5400676" y="12741275"/>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②構文</a:t>
          </a:r>
        </a:p>
      </xdr:txBody>
    </xdr:sp>
    <xdr:clientData/>
  </xdr:oneCellAnchor>
  <xdr:twoCellAnchor>
    <xdr:from>
      <xdr:col>4</xdr:col>
      <xdr:colOff>152400</xdr:colOff>
      <xdr:row>16</xdr:row>
      <xdr:rowOff>92074</xdr:rowOff>
    </xdr:from>
    <xdr:to>
      <xdr:col>9</xdr:col>
      <xdr:colOff>177800</xdr:colOff>
      <xdr:row>20</xdr:row>
      <xdr:rowOff>12700</xdr:rowOff>
    </xdr:to>
    <xdr:sp macro="" textlink="">
      <xdr:nvSpPr>
        <xdr:cNvPr id="23" name="Flowchart: Document 22"/>
        <xdr:cNvSpPr/>
      </xdr:nvSpPr>
      <xdr:spPr>
        <a:xfrm>
          <a:off x="965200" y="2936874"/>
          <a:ext cx="1041400" cy="631826"/>
        </a:xfrm>
        <a:prstGeom prst="flowChartDocumen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latin typeface="ＭＳ Ｐゴシック" panose="020B0600070205080204" pitchFamily="50" charset="-128"/>
              <a:ea typeface="ＭＳ Ｐゴシック" panose="020B0600070205080204" pitchFamily="50" charset="-128"/>
            </a:rPr>
            <a:t>RHEL 7.1 </a:t>
          </a:r>
          <a:r>
            <a:rPr kumimoji="1" lang="ja-JP" altLang="en-US" sz="800">
              <a:latin typeface="ＭＳ Ｐゴシック" panose="020B0600070205080204" pitchFamily="50" charset="-128"/>
              <a:ea typeface="ＭＳ Ｐゴシック" panose="020B0600070205080204" pitchFamily="50" charset="-128"/>
            </a:rPr>
            <a:t>コマンド</a:t>
          </a:r>
          <a:endParaRPr kumimoji="1" lang="en-US" altLang="ja-JP" sz="800">
            <a:latin typeface="ＭＳ Ｐゴシック" panose="020B0600070205080204" pitchFamily="50" charset="-128"/>
            <a:ea typeface="ＭＳ Ｐゴシック" panose="020B0600070205080204" pitchFamily="50" charset="-128"/>
          </a:endParaRPr>
        </a:p>
        <a:p>
          <a:pPr algn="l"/>
          <a:r>
            <a:rPr kumimoji="1" lang="ja-JP" altLang="en-US" sz="800">
              <a:latin typeface="ＭＳ Ｐゴシック" panose="020B0600070205080204" pitchFamily="50" charset="-128"/>
              <a:ea typeface="ＭＳ Ｐゴシック" panose="020B0600070205080204" pitchFamily="50" charset="-128"/>
            </a:rPr>
            <a:t>マニュアル</a:t>
          </a:r>
          <a:endParaRPr kumimoji="1" lang="en-US" altLang="ja-JP" sz="800">
            <a:latin typeface="ＭＳ Ｐゴシック" panose="020B0600070205080204" pitchFamily="50" charset="-128"/>
            <a:ea typeface="ＭＳ Ｐゴシック" panose="020B0600070205080204" pitchFamily="50" charset="-128"/>
          </a:endParaRPr>
        </a:p>
      </xdr:txBody>
    </xdr:sp>
    <xdr:clientData/>
  </xdr:twoCellAnchor>
  <xdr:oneCellAnchor>
    <xdr:from>
      <xdr:col>12</xdr:col>
      <xdr:colOff>38101</xdr:colOff>
      <xdr:row>13</xdr:row>
      <xdr:rowOff>166686</xdr:rowOff>
    </xdr:from>
    <xdr:ext cx="895350" cy="400050"/>
    <xdr:sp macro="" textlink="">
      <xdr:nvSpPr>
        <xdr:cNvPr id="24" name="TextBox 23"/>
        <xdr:cNvSpPr txBox="1"/>
      </xdr:nvSpPr>
      <xdr:spPr>
        <a:xfrm>
          <a:off x="2476501" y="2478086"/>
          <a:ext cx="895350" cy="40005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800">
              <a:latin typeface="ＭＳ Ｐゴシック" panose="020B0600070205080204" pitchFamily="50" charset="-128"/>
              <a:ea typeface="ＭＳ Ｐゴシック" panose="020B0600070205080204" pitchFamily="50" charset="-128"/>
            </a:rPr>
            <a:t>コマンド比較</a:t>
          </a:r>
        </a:p>
      </xdr:txBody>
    </xdr:sp>
    <xdr:clientData/>
  </xdr:oneCellAnchor>
  <xdr:twoCellAnchor>
    <xdr:from>
      <xdr:col>9</xdr:col>
      <xdr:colOff>177800</xdr:colOff>
      <xdr:row>15</xdr:row>
      <xdr:rowOff>11111</xdr:rowOff>
    </xdr:from>
    <xdr:to>
      <xdr:col>12</xdr:col>
      <xdr:colOff>38101</xdr:colOff>
      <xdr:row>18</xdr:row>
      <xdr:rowOff>52387</xdr:rowOff>
    </xdr:to>
    <xdr:cxnSp macro="">
      <xdr:nvCxnSpPr>
        <xdr:cNvPr id="25" name="Straight Arrow Connector 24"/>
        <xdr:cNvCxnSpPr>
          <a:stCxn id="23" idx="3"/>
          <a:endCxn id="24" idx="1"/>
        </xdr:cNvCxnSpPr>
      </xdr:nvCxnSpPr>
      <xdr:spPr>
        <a:xfrm flipV="1">
          <a:off x="2006600" y="2678111"/>
          <a:ext cx="469901" cy="574676"/>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50800</xdr:colOff>
      <xdr:row>13</xdr:row>
      <xdr:rowOff>109538</xdr:rowOff>
    </xdr:from>
    <xdr:to>
      <xdr:col>12</xdr:col>
      <xdr:colOff>38101</xdr:colOff>
      <xdr:row>15</xdr:row>
      <xdr:rowOff>11111</xdr:rowOff>
    </xdr:to>
    <xdr:cxnSp macro="">
      <xdr:nvCxnSpPr>
        <xdr:cNvPr id="26" name="Straight Arrow Connector 25"/>
        <xdr:cNvCxnSpPr>
          <a:stCxn id="29" idx="3"/>
          <a:endCxn id="24" idx="1"/>
        </xdr:cNvCxnSpPr>
      </xdr:nvCxnSpPr>
      <xdr:spPr>
        <a:xfrm>
          <a:off x="1879600" y="2420938"/>
          <a:ext cx="596901" cy="257173"/>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69850</xdr:colOff>
      <xdr:row>13</xdr:row>
      <xdr:rowOff>57149</xdr:rowOff>
    </xdr:from>
    <xdr:to>
      <xdr:col>26</xdr:col>
      <xdr:colOff>95250</xdr:colOff>
      <xdr:row>16</xdr:row>
      <xdr:rowOff>161925</xdr:rowOff>
    </xdr:to>
    <xdr:sp macro="" textlink="">
      <xdr:nvSpPr>
        <xdr:cNvPr id="27" name="Flowchart: Document 26"/>
        <xdr:cNvSpPr/>
      </xdr:nvSpPr>
      <xdr:spPr>
        <a:xfrm>
          <a:off x="3870325" y="2285999"/>
          <a:ext cx="1425575" cy="619126"/>
        </a:xfrm>
        <a:prstGeom prst="flowChartDocumen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latin typeface="ＭＳ Ｐゴシック" panose="020B0600070205080204" pitchFamily="50" charset="-128"/>
              <a:ea typeface="ＭＳ Ｐゴシック" panose="020B0600070205080204" pitchFamily="50" charset="-128"/>
            </a:rPr>
            <a:t>AIX5.3</a:t>
          </a:r>
          <a:r>
            <a:rPr kumimoji="1" lang="ja-JP" altLang="en-US" sz="800">
              <a:latin typeface="ＭＳ Ｐゴシック" panose="020B0600070205080204" pitchFamily="50" charset="-128"/>
              <a:ea typeface="ＭＳ Ｐゴシック" panose="020B0600070205080204" pitchFamily="50" charset="-128"/>
            </a:rPr>
            <a:t>、</a:t>
          </a:r>
          <a:r>
            <a:rPr kumimoji="1" lang="en-US" altLang="ja-JP" sz="800">
              <a:latin typeface="ＭＳ Ｐゴシック" panose="020B0600070205080204" pitchFamily="50" charset="-128"/>
              <a:ea typeface="ＭＳ Ｐゴシック" panose="020B0600070205080204" pitchFamily="50" charset="-128"/>
            </a:rPr>
            <a:t>RHEL7.1 </a:t>
          </a:r>
        </a:p>
        <a:p>
          <a:pPr algn="l"/>
          <a:r>
            <a:rPr kumimoji="1" lang="ja-JP" altLang="en-US" sz="800">
              <a:latin typeface="ＭＳ Ｐゴシック" panose="020B0600070205080204" pitchFamily="50" charset="-128"/>
              <a:ea typeface="ＭＳ Ｐゴシック" panose="020B0600070205080204" pitchFamily="50" charset="-128"/>
            </a:rPr>
            <a:t>コマンド比較結果</a:t>
          </a:r>
          <a:endParaRPr kumimoji="1" lang="en-US" altLang="ja-JP" sz="800">
            <a:latin typeface="ＭＳ Ｐゴシック" panose="020B0600070205080204" pitchFamily="50" charset="-128"/>
            <a:ea typeface="ＭＳ Ｐゴシック" panose="020B0600070205080204" pitchFamily="50" charset="-128"/>
          </a:endParaRPr>
        </a:p>
        <a:p>
          <a:pPr algn="l"/>
          <a:r>
            <a:rPr kumimoji="1" lang="ja-JP" altLang="en-US" sz="800">
              <a:latin typeface="ＭＳ Ｐゴシック" panose="020B0600070205080204" pitchFamily="50" charset="-128"/>
              <a:ea typeface="ＭＳ Ｐゴシック" panose="020B0600070205080204" pitchFamily="50" charset="-128"/>
            </a:rPr>
            <a:t>　　</a:t>
          </a:r>
          <a:r>
            <a:rPr kumimoji="1" lang="en-US" altLang="ja-JP" sz="800">
              <a:latin typeface="ＭＳ Ｐゴシック" panose="020B0600070205080204" pitchFamily="50" charset="-128"/>
              <a:ea typeface="+mn-ea"/>
            </a:rPr>
            <a:t>AIX_53RHEL71_diff.zip</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133351</xdr:colOff>
      <xdr:row>15</xdr:row>
      <xdr:rowOff>23811</xdr:rowOff>
    </xdr:from>
    <xdr:to>
      <xdr:col>19</xdr:col>
      <xdr:colOff>69850</xdr:colOff>
      <xdr:row>15</xdr:row>
      <xdr:rowOff>23812</xdr:rowOff>
    </xdr:to>
    <xdr:cxnSp macro="">
      <xdr:nvCxnSpPr>
        <xdr:cNvPr id="28" name="Straight Arrow Connector 27"/>
        <xdr:cNvCxnSpPr>
          <a:stCxn id="24" idx="3"/>
          <a:endCxn id="27" idx="1"/>
        </xdr:cNvCxnSpPr>
      </xdr:nvCxnSpPr>
      <xdr:spPr>
        <a:xfrm>
          <a:off x="3333751" y="2595561"/>
          <a:ext cx="536574" cy="1"/>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11</xdr:row>
      <xdr:rowOff>142875</xdr:rowOff>
    </xdr:from>
    <xdr:to>
      <xdr:col>9</xdr:col>
      <xdr:colOff>50800</xdr:colOff>
      <xdr:row>15</xdr:row>
      <xdr:rowOff>76200</xdr:rowOff>
    </xdr:to>
    <xdr:sp macro="" textlink="">
      <xdr:nvSpPr>
        <xdr:cNvPr id="29" name="Flowchart: Document 28"/>
        <xdr:cNvSpPr/>
      </xdr:nvSpPr>
      <xdr:spPr>
        <a:xfrm>
          <a:off x="800100" y="2098675"/>
          <a:ext cx="1079500" cy="644525"/>
        </a:xfrm>
        <a:prstGeom prst="flowChartDocumen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latin typeface="ＭＳ Ｐゴシック" panose="020B0600070205080204" pitchFamily="50" charset="-128"/>
              <a:ea typeface="ＭＳ Ｐゴシック" panose="020B0600070205080204" pitchFamily="50" charset="-128"/>
            </a:rPr>
            <a:t>AIX 5.3 </a:t>
          </a:r>
          <a:r>
            <a:rPr kumimoji="1" lang="ja-JP" altLang="en-US" sz="800">
              <a:latin typeface="ＭＳ Ｐゴシック" panose="020B0600070205080204" pitchFamily="50" charset="-128"/>
              <a:ea typeface="ＭＳ Ｐゴシック" panose="020B0600070205080204" pitchFamily="50" charset="-128"/>
            </a:rPr>
            <a:t>コマンド</a:t>
          </a:r>
          <a:endParaRPr kumimoji="1" lang="en-US" altLang="ja-JP" sz="800">
            <a:latin typeface="ＭＳ Ｐゴシック" panose="020B0600070205080204" pitchFamily="50" charset="-128"/>
            <a:ea typeface="ＭＳ Ｐゴシック" panose="020B0600070205080204" pitchFamily="50" charset="-128"/>
          </a:endParaRPr>
        </a:p>
        <a:p>
          <a:pPr algn="l"/>
          <a:r>
            <a:rPr kumimoji="1" lang="ja-JP" altLang="en-US" sz="800">
              <a:latin typeface="ＭＳ Ｐゴシック" panose="020B0600070205080204" pitchFamily="50" charset="-128"/>
              <a:ea typeface="ＭＳ Ｐゴシック" panose="020B0600070205080204" pitchFamily="50" charset="-128"/>
            </a:rPr>
            <a:t>マニュアル</a:t>
          </a:r>
          <a:endParaRPr kumimoji="1" lang="en-US" altLang="ja-JP" sz="8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101600</xdr:colOff>
      <xdr:row>104</xdr:row>
      <xdr:rowOff>66675</xdr:rowOff>
    </xdr:from>
    <xdr:to>
      <xdr:col>19</xdr:col>
      <xdr:colOff>82550</xdr:colOff>
      <xdr:row>106</xdr:row>
      <xdr:rowOff>85725</xdr:rowOff>
    </xdr:to>
    <xdr:sp macro="" textlink="">
      <xdr:nvSpPr>
        <xdr:cNvPr id="60" name="Oval 59"/>
        <xdr:cNvSpPr/>
      </xdr:nvSpPr>
      <xdr:spPr>
        <a:xfrm>
          <a:off x="711200" y="18735675"/>
          <a:ext cx="3232150" cy="3746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155575</xdr:colOff>
      <xdr:row>104</xdr:row>
      <xdr:rowOff>120650</xdr:rowOff>
    </xdr:from>
    <xdr:ext cx="609590" cy="275717"/>
    <xdr:sp macro="" textlink="">
      <xdr:nvSpPr>
        <xdr:cNvPr id="61" name="TextBox 60"/>
        <xdr:cNvSpPr txBox="1"/>
      </xdr:nvSpPr>
      <xdr:spPr>
        <a:xfrm>
          <a:off x="4016375" y="18789650"/>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①目的</a:t>
          </a:r>
        </a:p>
      </xdr:txBody>
    </xdr:sp>
    <xdr:clientData/>
  </xdr:oneCellAnchor>
  <xdr:twoCellAnchor>
    <xdr:from>
      <xdr:col>3</xdr:col>
      <xdr:colOff>101600</xdr:colOff>
      <xdr:row>100</xdr:row>
      <xdr:rowOff>123825</xdr:rowOff>
    </xdr:from>
    <xdr:to>
      <xdr:col>21</xdr:col>
      <xdr:colOff>187325</xdr:colOff>
      <xdr:row>102</xdr:row>
      <xdr:rowOff>66674</xdr:rowOff>
    </xdr:to>
    <xdr:sp macro="" textlink="">
      <xdr:nvSpPr>
        <xdr:cNvPr id="62" name="Oval 61"/>
        <xdr:cNvSpPr/>
      </xdr:nvSpPr>
      <xdr:spPr>
        <a:xfrm>
          <a:off x="711200" y="18081625"/>
          <a:ext cx="3743325" cy="298449"/>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123247</xdr:colOff>
      <xdr:row>100</xdr:row>
      <xdr:rowOff>152400</xdr:rowOff>
    </xdr:from>
    <xdr:ext cx="609590" cy="275717"/>
    <xdr:sp macro="" textlink="">
      <xdr:nvSpPr>
        <xdr:cNvPr id="63" name="TextBox 62"/>
        <xdr:cNvSpPr txBox="1"/>
      </xdr:nvSpPr>
      <xdr:spPr>
        <a:xfrm>
          <a:off x="4796847" y="18110200"/>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①目的</a:t>
          </a:r>
        </a:p>
      </xdr:txBody>
    </xdr:sp>
    <xdr:clientData/>
  </xdr:oneCellAnchor>
  <xdr:twoCellAnchor>
    <xdr:from>
      <xdr:col>3</xdr:col>
      <xdr:colOff>101600</xdr:colOff>
      <xdr:row>115</xdr:row>
      <xdr:rowOff>57150</xdr:rowOff>
    </xdr:from>
    <xdr:to>
      <xdr:col>35</xdr:col>
      <xdr:colOff>92075</xdr:colOff>
      <xdr:row>128</xdr:row>
      <xdr:rowOff>19050</xdr:rowOff>
    </xdr:to>
    <xdr:sp macro="" textlink="">
      <xdr:nvSpPr>
        <xdr:cNvPr id="64" name="Oval 63"/>
        <xdr:cNvSpPr/>
      </xdr:nvSpPr>
      <xdr:spPr>
        <a:xfrm>
          <a:off x="711200" y="20681950"/>
          <a:ext cx="6492875" cy="227330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32</xdr:col>
      <xdr:colOff>133351</xdr:colOff>
      <xdr:row>115</xdr:row>
      <xdr:rowOff>114300</xdr:rowOff>
    </xdr:from>
    <xdr:ext cx="609590" cy="275717"/>
    <xdr:sp macro="" textlink="">
      <xdr:nvSpPr>
        <xdr:cNvPr id="65" name="TextBox 64"/>
        <xdr:cNvSpPr txBox="1"/>
      </xdr:nvSpPr>
      <xdr:spPr>
        <a:xfrm>
          <a:off x="6534151" y="20002500"/>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②構文</a:t>
          </a:r>
        </a:p>
      </xdr:txBody>
    </xdr:sp>
    <xdr:clientData/>
  </xdr:oneCellAnchor>
  <xdr:twoCellAnchor>
    <xdr:from>
      <xdr:col>3</xdr:col>
      <xdr:colOff>101600</xdr:colOff>
      <xdr:row>107</xdr:row>
      <xdr:rowOff>152400</xdr:rowOff>
    </xdr:from>
    <xdr:to>
      <xdr:col>20</xdr:col>
      <xdr:colOff>158750</xdr:colOff>
      <xdr:row>114</xdr:row>
      <xdr:rowOff>142875</xdr:rowOff>
    </xdr:to>
    <xdr:sp macro="" textlink="">
      <xdr:nvSpPr>
        <xdr:cNvPr id="66" name="Oval 65"/>
        <xdr:cNvSpPr/>
      </xdr:nvSpPr>
      <xdr:spPr>
        <a:xfrm>
          <a:off x="711200" y="19354800"/>
          <a:ext cx="3511550" cy="1235075"/>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179918</xdr:colOff>
      <xdr:row>110</xdr:row>
      <xdr:rowOff>80434</xdr:rowOff>
    </xdr:from>
    <xdr:ext cx="609590" cy="275717"/>
    <xdr:sp macro="" textlink="">
      <xdr:nvSpPr>
        <xdr:cNvPr id="67" name="TextBox 66"/>
        <xdr:cNvSpPr txBox="1"/>
      </xdr:nvSpPr>
      <xdr:spPr>
        <a:xfrm>
          <a:off x="4243918" y="19816234"/>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②構文</a:t>
          </a:r>
        </a:p>
      </xdr:txBody>
    </xdr:sp>
    <xdr:clientData/>
  </xdr:oneCellAnchor>
  <xdr:twoCellAnchor>
    <xdr:from>
      <xdr:col>3</xdr:col>
      <xdr:colOff>101600</xdr:colOff>
      <xdr:row>129</xdr:row>
      <xdr:rowOff>12700</xdr:rowOff>
    </xdr:from>
    <xdr:to>
      <xdr:col>35</xdr:col>
      <xdr:colOff>158750</xdr:colOff>
      <xdr:row>148</xdr:row>
      <xdr:rowOff>50800</xdr:rowOff>
    </xdr:to>
    <xdr:sp macro="" textlink="">
      <xdr:nvSpPr>
        <xdr:cNvPr id="68" name="Oval 67"/>
        <xdr:cNvSpPr/>
      </xdr:nvSpPr>
      <xdr:spPr>
        <a:xfrm>
          <a:off x="711200" y="23126700"/>
          <a:ext cx="6559550" cy="3416300"/>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97366</xdr:colOff>
      <xdr:row>128</xdr:row>
      <xdr:rowOff>73025</xdr:rowOff>
    </xdr:from>
    <xdr:ext cx="2508828" cy="275717"/>
    <xdr:sp macro="" textlink="">
      <xdr:nvSpPr>
        <xdr:cNvPr id="69" name="TextBox 68"/>
        <xdr:cNvSpPr txBox="1"/>
      </xdr:nvSpPr>
      <xdr:spPr>
        <a:xfrm>
          <a:off x="5177366" y="23009225"/>
          <a:ext cx="250882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③フラグ（ </a:t>
          </a:r>
          <a:r>
            <a:rPr kumimoji="1" lang="en-US" altLang="ja-JP" sz="1100" b="1">
              <a:ln w="9525">
                <a:noFill/>
              </a:ln>
              <a:solidFill>
                <a:srgbClr val="0070C0"/>
              </a:solidFill>
            </a:rPr>
            <a:t>RHEL7.1</a:t>
          </a:r>
          <a:r>
            <a:rPr kumimoji="1" lang="ja-JP" altLang="en-US" sz="1100" b="1" baseline="0">
              <a:ln w="9525">
                <a:noFill/>
              </a:ln>
              <a:solidFill>
                <a:srgbClr val="0070C0"/>
              </a:solidFill>
            </a:rPr>
            <a:t> </a:t>
          </a:r>
          <a:r>
            <a:rPr kumimoji="1" lang="ja-JP" altLang="en-US" sz="1100" b="1">
              <a:ln w="9525">
                <a:noFill/>
              </a:ln>
              <a:solidFill>
                <a:srgbClr val="0070C0"/>
              </a:solidFill>
            </a:rPr>
            <a:t>に存在しないもの ）</a:t>
          </a:r>
        </a:p>
      </xdr:txBody>
    </xdr:sp>
    <xdr:clientData/>
  </xdr:oneCellAnchor>
  <xdr:twoCellAnchor>
    <xdr:from>
      <xdr:col>3</xdr:col>
      <xdr:colOff>104775</xdr:colOff>
      <xdr:row>83</xdr:row>
      <xdr:rowOff>19050</xdr:rowOff>
    </xdr:from>
    <xdr:to>
      <xdr:col>8</xdr:col>
      <xdr:colOff>135467</xdr:colOff>
      <xdr:row>86</xdr:row>
      <xdr:rowOff>60325</xdr:rowOff>
    </xdr:to>
    <xdr:sp macro="" textlink="">
      <xdr:nvSpPr>
        <xdr:cNvPr id="43" name="Oval 42"/>
        <xdr:cNvSpPr/>
      </xdr:nvSpPr>
      <xdr:spPr>
        <a:xfrm>
          <a:off x="704850" y="14249400"/>
          <a:ext cx="1030817" cy="555625"/>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135467</xdr:colOff>
      <xdr:row>83</xdr:row>
      <xdr:rowOff>155575</xdr:rowOff>
    </xdr:from>
    <xdr:ext cx="2446439" cy="459100"/>
    <xdr:sp macro="" textlink="">
      <xdr:nvSpPr>
        <xdr:cNvPr id="44" name="TextBox 43"/>
        <xdr:cNvSpPr txBox="1"/>
      </xdr:nvSpPr>
      <xdr:spPr>
        <a:xfrm>
          <a:off x="1900393" y="14106899"/>
          <a:ext cx="244643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③フラグ（ </a:t>
          </a:r>
          <a:r>
            <a:rPr kumimoji="1" lang="en-US" altLang="ja-JP" sz="1100" b="1">
              <a:ln w="9525">
                <a:noFill/>
              </a:ln>
              <a:solidFill>
                <a:srgbClr val="0070C0"/>
              </a:solidFill>
            </a:rPr>
            <a:t>RHEL7.1 </a:t>
          </a:r>
          <a:r>
            <a:rPr kumimoji="1" lang="ja-JP" altLang="en-US" sz="1100" b="1">
              <a:ln w="9525">
                <a:noFill/>
              </a:ln>
              <a:solidFill>
                <a:srgbClr val="0070C0"/>
              </a:solidFill>
            </a:rPr>
            <a:t>に存在しないもの ）</a:t>
          </a:r>
          <a:endParaRPr kumimoji="1" lang="en-US" altLang="ja-JP" sz="1100" b="1">
            <a:ln w="9525">
              <a:noFill/>
            </a:ln>
            <a:solidFill>
              <a:srgbClr val="0070C0"/>
            </a:solidFill>
          </a:endParaRPr>
        </a:p>
        <a:p>
          <a:r>
            <a:rPr kumimoji="1" lang="ja-JP" altLang="en-US" sz="1100" b="1">
              <a:ln w="9525">
                <a:noFill/>
              </a:ln>
              <a:solidFill>
                <a:srgbClr val="0070C0"/>
              </a:solidFill>
            </a:rPr>
            <a:t>無い場合は </a:t>
          </a:r>
          <a:r>
            <a:rPr kumimoji="1" lang="en-US" altLang="ja-JP" sz="1100" b="1">
              <a:ln w="9525">
                <a:noFill/>
              </a:ln>
              <a:solidFill>
                <a:srgbClr val="0070C0"/>
              </a:solidFill>
            </a:rPr>
            <a:t>NONE</a:t>
          </a:r>
          <a:r>
            <a:rPr kumimoji="1" lang="en-US" altLang="ja-JP" sz="1100" b="1" baseline="0">
              <a:ln w="9525">
                <a:noFill/>
              </a:ln>
              <a:solidFill>
                <a:srgbClr val="0070C0"/>
              </a:solidFill>
            </a:rPr>
            <a:t> </a:t>
          </a:r>
          <a:r>
            <a:rPr kumimoji="1" lang="ja-JP" altLang="en-US" sz="1100" b="1" baseline="0">
              <a:ln w="9525">
                <a:noFill/>
              </a:ln>
              <a:solidFill>
                <a:srgbClr val="0070C0"/>
              </a:solidFill>
            </a:rPr>
            <a:t>と表示する。</a:t>
          </a:r>
          <a:endParaRPr kumimoji="1" lang="ja-JP" altLang="en-US" sz="1100" b="1">
            <a:ln w="9525">
              <a:noFill/>
            </a:ln>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88898</xdr:colOff>
      <xdr:row>10</xdr:row>
      <xdr:rowOff>57150</xdr:rowOff>
    </xdr:from>
    <xdr:to>
      <xdr:col>20</xdr:col>
      <xdr:colOff>104774</xdr:colOff>
      <xdr:row>12</xdr:row>
      <xdr:rowOff>152400</xdr:rowOff>
    </xdr:to>
    <xdr:sp macro="" textlink="">
      <xdr:nvSpPr>
        <xdr:cNvPr id="8" name="Oval 7"/>
        <xdr:cNvSpPr/>
      </xdr:nvSpPr>
      <xdr:spPr>
        <a:xfrm>
          <a:off x="668681" y="1713672"/>
          <a:ext cx="3301310" cy="426554"/>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88898</xdr:colOff>
      <xdr:row>13</xdr:row>
      <xdr:rowOff>152399</xdr:rowOff>
    </xdr:from>
    <xdr:to>
      <xdr:col>30</xdr:col>
      <xdr:colOff>193259</xdr:colOff>
      <xdr:row>18</xdr:row>
      <xdr:rowOff>123824</xdr:rowOff>
    </xdr:to>
    <xdr:sp macro="" textlink="">
      <xdr:nvSpPr>
        <xdr:cNvPr id="9" name="Oval 8"/>
        <xdr:cNvSpPr/>
      </xdr:nvSpPr>
      <xdr:spPr>
        <a:xfrm>
          <a:off x="668681" y="2305877"/>
          <a:ext cx="5322404" cy="79968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88898</xdr:colOff>
      <xdr:row>22</xdr:row>
      <xdr:rowOff>95249</xdr:rowOff>
    </xdr:from>
    <xdr:to>
      <xdr:col>6</xdr:col>
      <xdr:colOff>22223</xdr:colOff>
      <xdr:row>28</xdr:row>
      <xdr:rowOff>962025</xdr:rowOff>
    </xdr:to>
    <xdr:sp macro="" textlink="">
      <xdr:nvSpPr>
        <xdr:cNvPr id="10" name="Oval 9"/>
        <xdr:cNvSpPr/>
      </xdr:nvSpPr>
      <xdr:spPr>
        <a:xfrm>
          <a:off x="668681" y="3739597"/>
          <a:ext cx="513107" cy="4442102"/>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128105</xdr:colOff>
      <xdr:row>10</xdr:row>
      <xdr:rowOff>132569</xdr:rowOff>
    </xdr:from>
    <xdr:ext cx="609590" cy="275717"/>
    <xdr:sp macro="" textlink="">
      <xdr:nvSpPr>
        <xdr:cNvPr id="11" name="TextBox 10"/>
        <xdr:cNvSpPr txBox="1"/>
      </xdr:nvSpPr>
      <xdr:spPr>
        <a:xfrm>
          <a:off x="4186583" y="1789091"/>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①目的</a:t>
          </a:r>
        </a:p>
      </xdr:txBody>
    </xdr:sp>
    <xdr:clientData/>
  </xdr:oneCellAnchor>
  <xdr:oneCellAnchor>
    <xdr:from>
      <xdr:col>31</xdr:col>
      <xdr:colOff>139976</xdr:colOff>
      <xdr:row>15</xdr:row>
      <xdr:rowOff>83079</xdr:rowOff>
    </xdr:from>
    <xdr:ext cx="609590" cy="275717"/>
    <xdr:sp macro="" textlink="">
      <xdr:nvSpPr>
        <xdr:cNvPr id="12" name="TextBox 11"/>
        <xdr:cNvSpPr txBox="1"/>
      </xdr:nvSpPr>
      <xdr:spPr>
        <a:xfrm>
          <a:off x="6131063" y="2567862"/>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②構文</a:t>
          </a:r>
        </a:p>
      </xdr:txBody>
    </xdr:sp>
    <xdr:clientData/>
  </xdr:oneCellAnchor>
  <xdr:oneCellAnchor>
    <xdr:from>
      <xdr:col>4</xdr:col>
      <xdr:colOff>161925</xdr:colOff>
      <xdr:row>20</xdr:row>
      <xdr:rowOff>123825</xdr:rowOff>
    </xdr:from>
    <xdr:ext cx="697755" cy="275717"/>
    <xdr:sp macro="" textlink="">
      <xdr:nvSpPr>
        <xdr:cNvPr id="13" name="TextBox 12"/>
        <xdr:cNvSpPr txBox="1"/>
      </xdr:nvSpPr>
      <xdr:spPr>
        <a:xfrm>
          <a:off x="962025" y="3381375"/>
          <a:ext cx="69775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FF0000"/>
              </a:solidFill>
            </a:rPr>
            <a:t>③フラグ</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154237</xdr:colOff>
      <xdr:row>11</xdr:row>
      <xdr:rowOff>104775</xdr:rowOff>
    </xdr:from>
    <xdr:to>
      <xdr:col>19</xdr:col>
      <xdr:colOff>68969</xdr:colOff>
      <xdr:row>13</xdr:row>
      <xdr:rowOff>133350</xdr:rowOff>
    </xdr:to>
    <xdr:sp macro="" textlink="">
      <xdr:nvSpPr>
        <xdr:cNvPr id="8" name="Oval 7"/>
        <xdr:cNvSpPr/>
      </xdr:nvSpPr>
      <xdr:spPr>
        <a:xfrm>
          <a:off x="766558" y="1975757"/>
          <a:ext cx="3600000" cy="368754"/>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28575</xdr:colOff>
      <xdr:row>11</xdr:row>
      <xdr:rowOff>151294</xdr:rowOff>
    </xdr:from>
    <xdr:ext cx="609590" cy="275717"/>
    <xdr:sp macro="" textlink="">
      <xdr:nvSpPr>
        <xdr:cNvPr id="9" name="TextBox 8"/>
        <xdr:cNvSpPr txBox="1"/>
      </xdr:nvSpPr>
      <xdr:spPr>
        <a:xfrm>
          <a:off x="4734379" y="2022276"/>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①目的</a:t>
          </a:r>
        </a:p>
      </xdr:txBody>
    </xdr:sp>
    <xdr:clientData/>
  </xdr:oneCellAnchor>
  <xdr:twoCellAnchor>
    <xdr:from>
      <xdr:col>3</xdr:col>
      <xdr:colOff>149225</xdr:colOff>
      <xdr:row>14</xdr:row>
      <xdr:rowOff>118190</xdr:rowOff>
    </xdr:from>
    <xdr:to>
      <xdr:col>19</xdr:col>
      <xdr:colOff>63957</xdr:colOff>
      <xdr:row>17</xdr:row>
      <xdr:rowOff>107323</xdr:rowOff>
    </xdr:to>
    <xdr:sp macro="" textlink="">
      <xdr:nvSpPr>
        <xdr:cNvPr id="10" name="Oval 9"/>
        <xdr:cNvSpPr/>
      </xdr:nvSpPr>
      <xdr:spPr>
        <a:xfrm>
          <a:off x="761546" y="2499440"/>
          <a:ext cx="3600000" cy="499401"/>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24683</xdr:colOff>
      <xdr:row>15</xdr:row>
      <xdr:rowOff>59943</xdr:rowOff>
    </xdr:from>
    <xdr:ext cx="609590" cy="275717"/>
    <xdr:sp macro="" textlink="">
      <xdr:nvSpPr>
        <xdr:cNvPr id="11" name="TextBox 10"/>
        <xdr:cNvSpPr txBox="1"/>
      </xdr:nvSpPr>
      <xdr:spPr>
        <a:xfrm>
          <a:off x="4730487" y="2611282"/>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②構文</a:t>
          </a:r>
        </a:p>
      </xdr:txBody>
    </xdr:sp>
    <xdr:clientData/>
  </xdr:oneCellAnchor>
  <xdr:oneCellAnchor>
    <xdr:from>
      <xdr:col>7</xdr:col>
      <xdr:colOff>160112</xdr:colOff>
      <xdr:row>36</xdr:row>
      <xdr:rowOff>47625</xdr:rowOff>
    </xdr:from>
    <xdr:ext cx="697755" cy="275717"/>
    <xdr:sp macro="" textlink="">
      <xdr:nvSpPr>
        <xdr:cNvPr id="7" name="TextBox 6"/>
        <xdr:cNvSpPr txBox="1"/>
      </xdr:nvSpPr>
      <xdr:spPr>
        <a:xfrm>
          <a:off x="2008416" y="6170839"/>
          <a:ext cx="69775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70C0"/>
              </a:solidFill>
            </a:rPr>
            <a:t>③フラグ</a:t>
          </a:r>
        </a:p>
      </xdr:txBody>
    </xdr:sp>
    <xdr:clientData/>
  </xdr:oneCellAnchor>
  <xdr:twoCellAnchor>
    <xdr:from>
      <xdr:col>1</xdr:col>
      <xdr:colOff>179163</xdr:colOff>
      <xdr:row>36</xdr:row>
      <xdr:rowOff>0</xdr:rowOff>
    </xdr:from>
    <xdr:to>
      <xdr:col>10</xdr:col>
      <xdr:colOff>169638</xdr:colOff>
      <xdr:row>88</xdr:row>
      <xdr:rowOff>133350</xdr:rowOff>
    </xdr:to>
    <xdr:sp macro="" textlink="">
      <xdr:nvSpPr>
        <xdr:cNvPr id="13" name="Oval 12"/>
        <xdr:cNvSpPr/>
      </xdr:nvSpPr>
      <xdr:spPr>
        <a:xfrm>
          <a:off x="383270" y="6123214"/>
          <a:ext cx="2246993" cy="8977993"/>
        </a:xfrm>
        <a:prstGeom prst="ellipse">
          <a:avLst/>
        </a:pr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123824</xdr:colOff>
      <xdr:row>10</xdr:row>
      <xdr:rowOff>121845</xdr:rowOff>
    </xdr:from>
    <xdr:to>
      <xdr:col>32</xdr:col>
      <xdr:colOff>47099</xdr:colOff>
      <xdr:row>12</xdr:row>
      <xdr:rowOff>98960</xdr:rowOff>
    </xdr:to>
    <xdr:sp macro="" textlink="">
      <xdr:nvSpPr>
        <xdr:cNvPr id="2" name="Oval 1"/>
        <xdr:cNvSpPr/>
      </xdr:nvSpPr>
      <xdr:spPr>
        <a:xfrm>
          <a:off x="717590" y="1853663"/>
          <a:ext cx="5663015" cy="323479"/>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33</xdr:col>
      <xdr:colOff>38100</xdr:colOff>
      <xdr:row>10</xdr:row>
      <xdr:rowOff>128842</xdr:rowOff>
    </xdr:from>
    <xdr:ext cx="609590" cy="275717"/>
    <xdr:sp macro="" textlink="">
      <xdr:nvSpPr>
        <xdr:cNvPr id="3" name="TextBox 2"/>
        <xdr:cNvSpPr txBox="1"/>
      </xdr:nvSpPr>
      <xdr:spPr>
        <a:xfrm>
          <a:off x="6638925" y="1843342"/>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B050"/>
              </a:solidFill>
            </a:rPr>
            <a:t>①目的</a:t>
          </a:r>
        </a:p>
      </xdr:txBody>
    </xdr:sp>
    <xdr:clientData/>
  </xdr:oneCellAnchor>
  <xdr:twoCellAnchor>
    <xdr:from>
      <xdr:col>3</xdr:col>
      <xdr:colOff>123824</xdr:colOff>
      <xdr:row>13</xdr:row>
      <xdr:rowOff>37111</xdr:rowOff>
    </xdr:from>
    <xdr:to>
      <xdr:col>32</xdr:col>
      <xdr:colOff>47099</xdr:colOff>
      <xdr:row>22</xdr:row>
      <xdr:rowOff>136071</xdr:rowOff>
    </xdr:to>
    <xdr:sp macro="" textlink="">
      <xdr:nvSpPr>
        <xdr:cNvPr id="4" name="Oval 3"/>
        <xdr:cNvSpPr/>
      </xdr:nvSpPr>
      <xdr:spPr>
        <a:xfrm>
          <a:off x="717590" y="2288475"/>
          <a:ext cx="5663015" cy="1657596"/>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33</xdr:col>
      <xdr:colOff>38100</xdr:colOff>
      <xdr:row>17</xdr:row>
      <xdr:rowOff>90742</xdr:rowOff>
    </xdr:from>
    <xdr:ext cx="609590" cy="275717"/>
    <xdr:sp macro="" textlink="">
      <xdr:nvSpPr>
        <xdr:cNvPr id="5" name="TextBox 4"/>
        <xdr:cNvSpPr txBox="1"/>
      </xdr:nvSpPr>
      <xdr:spPr>
        <a:xfrm>
          <a:off x="6638925" y="3005392"/>
          <a:ext cx="60959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B050"/>
              </a:solidFill>
            </a:rPr>
            <a:t>②構文</a:t>
          </a:r>
        </a:p>
      </xdr:txBody>
    </xdr:sp>
    <xdr:clientData/>
  </xdr:oneCellAnchor>
  <xdr:twoCellAnchor>
    <xdr:from>
      <xdr:col>3</xdr:col>
      <xdr:colOff>123824</xdr:colOff>
      <xdr:row>28</xdr:row>
      <xdr:rowOff>0</xdr:rowOff>
    </xdr:from>
    <xdr:to>
      <xdr:col>32</xdr:col>
      <xdr:colOff>47099</xdr:colOff>
      <xdr:row>43</xdr:row>
      <xdr:rowOff>98961</xdr:rowOff>
    </xdr:to>
    <xdr:sp macro="" textlink="">
      <xdr:nvSpPr>
        <xdr:cNvPr id="6" name="Oval 5"/>
        <xdr:cNvSpPr/>
      </xdr:nvSpPr>
      <xdr:spPr>
        <a:xfrm>
          <a:off x="717590" y="4849091"/>
          <a:ext cx="5663015" cy="2696688"/>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33</xdr:col>
      <xdr:colOff>38100</xdr:colOff>
      <xdr:row>34</xdr:row>
      <xdr:rowOff>133604</xdr:rowOff>
    </xdr:from>
    <xdr:ext cx="697755" cy="275717"/>
    <xdr:sp macro="" textlink="">
      <xdr:nvSpPr>
        <xdr:cNvPr id="7" name="TextBox 6"/>
        <xdr:cNvSpPr txBox="1"/>
      </xdr:nvSpPr>
      <xdr:spPr>
        <a:xfrm>
          <a:off x="6638925" y="5962904"/>
          <a:ext cx="69775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n w="9525">
                <a:noFill/>
              </a:ln>
              <a:solidFill>
                <a:srgbClr val="00B050"/>
              </a:solidFill>
            </a:rPr>
            <a:t>③フラグ</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184795</xdr:colOff>
      <xdr:row>14</xdr:row>
      <xdr:rowOff>69695</xdr:rowOff>
    </xdr:from>
    <xdr:to>
      <xdr:col>4</xdr:col>
      <xdr:colOff>1199901</xdr:colOff>
      <xdr:row>19</xdr:row>
      <xdr:rowOff>69696</xdr:rowOff>
    </xdr:to>
    <xdr:sp macro="" textlink="">
      <xdr:nvSpPr>
        <xdr:cNvPr id="3" name="TextBox 2"/>
        <xdr:cNvSpPr txBox="1"/>
      </xdr:nvSpPr>
      <xdr:spPr>
        <a:xfrm>
          <a:off x="1174405" y="2667422"/>
          <a:ext cx="3414912" cy="865910"/>
        </a:xfrm>
        <a:prstGeom prst="rect">
          <a:avLst/>
        </a:prstGeom>
        <a:solidFill>
          <a:sysClr val="window" lastClr="FFFFFF"/>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1100"/>
            <a:t>・サンプルシェルのヘッダー部分差異</a:t>
          </a:r>
          <a:endParaRPr kumimoji="1" lang="en-US" altLang="ja-JP" sz="1100"/>
        </a:p>
        <a:p>
          <a:r>
            <a:rPr kumimoji="1" lang="ja-JP" altLang="en-US" sz="1100"/>
            <a:t>　</a:t>
          </a:r>
          <a:r>
            <a:rPr kumimoji="1" lang="en-US" altLang="ja-JP" sz="1100"/>
            <a:t>ksh</a:t>
          </a:r>
          <a:r>
            <a:rPr kumimoji="1" lang="ja-JP" altLang="en-US" sz="1100"/>
            <a:t>版スクリプト・ヘッダー　　　 ⇒　　</a:t>
          </a:r>
          <a:r>
            <a:rPr kumimoji="1" lang="en-US" altLang="ja-JP" sz="1100"/>
            <a:t>#!/bin/ksh</a:t>
          </a:r>
        </a:p>
        <a:p>
          <a:r>
            <a:rPr kumimoji="1" lang="ja-JP" altLang="en-US" sz="1100"/>
            <a:t>　</a:t>
          </a:r>
          <a:r>
            <a:rPr kumimoji="1" lang="en-US" altLang="ja-JP" sz="1100"/>
            <a:t>sh</a:t>
          </a:r>
          <a:r>
            <a:rPr kumimoji="1" lang="ja-JP" altLang="en-US" sz="1100"/>
            <a:t>版スクリプト・ヘッダー　　　</a:t>
          </a:r>
          <a:r>
            <a:rPr kumimoji="1" lang="ja-JP" altLang="en-US" sz="1100" baseline="0"/>
            <a:t>  </a:t>
          </a:r>
          <a:r>
            <a:rPr kumimoji="1" lang="ja-JP" altLang="en-US" sz="1100"/>
            <a:t> ⇒　　</a:t>
          </a:r>
          <a:r>
            <a:rPr kumimoji="1" lang="en-US" altLang="ja-JP" sz="1100"/>
            <a:t>#!/bin/sh</a:t>
          </a:r>
        </a:p>
        <a:p>
          <a:r>
            <a:rPr kumimoji="1" lang="ja-JP" altLang="en-US" sz="1100"/>
            <a:t>　</a:t>
          </a:r>
          <a:r>
            <a:rPr kumimoji="1" lang="en-US" altLang="ja-JP" sz="1100"/>
            <a:t>bash</a:t>
          </a:r>
          <a:r>
            <a:rPr kumimoji="1" lang="ja-JP" altLang="en-US" sz="1100"/>
            <a:t>版スクリプト・ヘッダー　　 ⇒　　</a:t>
          </a:r>
          <a:r>
            <a:rPr kumimoji="1" lang="en-US" altLang="ja-JP" sz="1100"/>
            <a:t>#!/bin/bash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728384</xdr:colOff>
      <xdr:row>70</xdr:row>
      <xdr:rowOff>160658</xdr:rowOff>
    </xdr:from>
    <xdr:to>
      <xdr:col>7</xdr:col>
      <xdr:colOff>1806949</xdr:colOff>
      <xdr:row>78</xdr:row>
      <xdr:rowOff>56031</xdr:rowOff>
    </xdr:to>
    <xdr:sp macro="" textlink="">
      <xdr:nvSpPr>
        <xdr:cNvPr id="2" name="Line Callout 1 1"/>
        <xdr:cNvSpPr/>
      </xdr:nvSpPr>
      <xdr:spPr>
        <a:xfrm>
          <a:off x="4118163" y="11926834"/>
          <a:ext cx="3922058" cy="1240079"/>
        </a:xfrm>
        <a:prstGeom prst="borderCallout1">
          <a:avLst>
            <a:gd name="adj1" fmla="val 56748"/>
            <a:gd name="adj2" fmla="val -1915"/>
            <a:gd name="adj3" fmla="val 70689"/>
            <a:gd name="adj4" fmla="val -23772"/>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eaLnBrk="1" fontAlgn="auto" latinLnBrk="0" hangingPunct="1"/>
          <a:r>
            <a:rPr kumimoji="1" lang="ja-JP" altLang="ja-JP" sz="1100">
              <a:solidFill>
                <a:sysClr val="windowText" lastClr="000000"/>
              </a:solidFill>
              <a:effectLst/>
              <a:latin typeface="+mn-lt"/>
              <a:ea typeface="+mn-ea"/>
              <a:cs typeface="+mn-cs"/>
            </a:rPr>
            <a:t>・シェル開始時、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=1</a:t>
          </a:r>
          <a:r>
            <a:rPr kumimoji="1" lang="en-US" altLang="ja-JP" sz="1100" baseline="0">
              <a:solidFill>
                <a:sysClr val="windowText" lastClr="000000"/>
              </a:solidFill>
              <a:effectLst/>
              <a:latin typeface="+mn-lt"/>
              <a:ea typeface="+mn-ea"/>
              <a:cs typeface="+mn-cs"/>
            </a:rPr>
            <a:t> (shell_start_OPTIND)</a:t>
          </a:r>
          <a:endParaRPr lang="ja-JP" altLang="ja-JP">
            <a:solidFill>
              <a:sysClr val="windowText" lastClr="000000"/>
            </a:solidFill>
            <a:effectLst/>
          </a:endParaRPr>
        </a:p>
        <a:p>
          <a:pPr eaLnBrk="1" fontAlgn="auto" latinLnBrk="0" hangingPunct="1"/>
          <a:r>
            <a:rPr kumimoji="1" lang="ja-JP" altLang="ja-JP" sz="1100">
              <a:solidFill>
                <a:sysClr val="windowText" lastClr="000000"/>
              </a:solidFill>
              <a:effectLst/>
              <a:latin typeface="+mn-lt"/>
              <a:ea typeface="+mn-ea"/>
              <a:cs typeface="+mn-cs"/>
            </a:rPr>
            <a:t>・関数内コマンド終了時、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=2 (in_function_end_OPTIND)</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・関数終了後にメイン処理に戻った時、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=2</a:t>
          </a:r>
          <a:r>
            <a:rPr kumimoji="1" lang="ja-JP" altLang="ja-JP" sz="1100">
              <a:solidFill>
                <a:sysClr val="windowText" lastClr="000000"/>
              </a:solidFill>
              <a:effectLst/>
              <a:latin typeface="+mn-lt"/>
              <a:ea typeface="+mn-ea"/>
              <a:cs typeface="+mn-cs"/>
            </a:rPr>
            <a:t>であり、関数内で変更された値となっている　</a:t>
          </a:r>
          <a:r>
            <a:rPr kumimoji="1" lang="en-US" altLang="ja-JP" sz="1100">
              <a:solidFill>
                <a:sysClr val="windowText" lastClr="000000"/>
              </a:solidFill>
              <a:effectLst/>
              <a:latin typeface="+mn-lt"/>
              <a:ea typeface="+mn-ea"/>
              <a:cs typeface="+mn-cs"/>
            </a:rPr>
            <a:t>(end_OPTIND)   </a:t>
          </a:r>
          <a:endParaRPr lang="ja-JP" altLang="ja-JP">
            <a:solidFill>
              <a:sysClr val="windowText" lastClr="000000"/>
            </a:solidFill>
            <a:effectLst/>
          </a:endParaRPr>
        </a:p>
      </xdr:txBody>
    </xdr:sp>
    <xdr:clientData/>
  </xdr:twoCellAnchor>
  <xdr:twoCellAnchor>
    <xdr:from>
      <xdr:col>4</xdr:col>
      <xdr:colOff>728383</xdr:colOff>
      <xdr:row>80</xdr:row>
      <xdr:rowOff>98716</xdr:rowOff>
    </xdr:from>
    <xdr:to>
      <xdr:col>7</xdr:col>
      <xdr:colOff>714375</xdr:colOff>
      <xdr:row>83</xdr:row>
      <xdr:rowOff>140739</xdr:rowOff>
    </xdr:to>
    <xdr:sp macro="" textlink="">
      <xdr:nvSpPr>
        <xdr:cNvPr id="3" name="Line Callout 1 2"/>
        <xdr:cNvSpPr/>
      </xdr:nvSpPr>
      <xdr:spPr>
        <a:xfrm>
          <a:off x="4118162" y="13545775"/>
          <a:ext cx="2829485" cy="546288"/>
        </a:xfrm>
        <a:prstGeom prst="borderCallout1">
          <a:avLst>
            <a:gd name="adj1" fmla="val 59834"/>
            <a:gd name="adj2" fmla="val -841"/>
            <a:gd name="adj3" fmla="val 51477"/>
            <a:gd name="adj4" fmla="val -31420"/>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新たな関数開始後も、前の</a:t>
          </a:r>
          <a:r>
            <a:rPr kumimoji="1" lang="en-US" altLang="ja-JP" sz="1100"/>
            <a:t>OPTIND</a:t>
          </a:r>
          <a:r>
            <a:rPr kumimoji="1" lang="ja-JP" altLang="en-US" sz="1100"/>
            <a:t>代入値が引き継がれている</a:t>
          </a:r>
        </a:p>
      </xdr:txBody>
    </xdr:sp>
    <xdr:clientData/>
  </xdr:twoCellAnchor>
  <xdr:twoCellAnchor>
    <xdr:from>
      <xdr:col>12</xdr:col>
      <xdr:colOff>966508</xdr:colOff>
      <xdr:row>75</xdr:row>
      <xdr:rowOff>28017</xdr:rowOff>
    </xdr:from>
    <xdr:to>
      <xdr:col>14</xdr:col>
      <xdr:colOff>140074</xdr:colOff>
      <xdr:row>78</xdr:row>
      <xdr:rowOff>84045</xdr:rowOff>
    </xdr:to>
    <xdr:sp macro="" textlink="">
      <xdr:nvSpPr>
        <xdr:cNvPr id="4" name="Line Callout 1 3"/>
        <xdr:cNvSpPr/>
      </xdr:nvSpPr>
      <xdr:spPr>
        <a:xfrm>
          <a:off x="11163861" y="14651693"/>
          <a:ext cx="2829485" cy="560293"/>
        </a:xfrm>
        <a:prstGeom prst="borderCallout1">
          <a:avLst>
            <a:gd name="adj1" fmla="val 18750"/>
            <a:gd name="adj2" fmla="val -8333"/>
            <a:gd name="adj3" fmla="val 69245"/>
            <a:gd name="adj4" fmla="val -47738"/>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関数終了後、</a:t>
          </a:r>
          <a:r>
            <a:rPr kumimoji="1" lang="en-US" altLang="ja-JP" sz="1100"/>
            <a:t>OPTIND</a:t>
          </a:r>
          <a:r>
            <a:rPr kumimoji="1" lang="ja-JP" altLang="en-US" sz="1100"/>
            <a:t>変数が初期値</a:t>
          </a:r>
          <a:r>
            <a:rPr kumimoji="1" lang="ja-JP" altLang="en-US" sz="1100" baseline="0"/>
            <a:t> </a:t>
          </a:r>
          <a:r>
            <a:rPr kumimoji="1" lang="en-US" altLang="ja-JP" sz="1100" baseline="0"/>
            <a:t>1 </a:t>
          </a:r>
          <a:r>
            <a:rPr kumimoji="1" lang="ja-JP" altLang="en-US" sz="1100" baseline="0"/>
            <a:t>に戻っている　</a:t>
          </a:r>
          <a:r>
            <a:rPr kumimoji="1" lang="en-US" altLang="ja-JP" sz="1100" baseline="0"/>
            <a:t>(</a:t>
          </a:r>
          <a:r>
            <a:rPr kumimoji="1" lang="ja-JP" altLang="en-US" sz="1100" baseline="0"/>
            <a:t>想定された動作</a:t>
          </a:r>
          <a:r>
            <a:rPr kumimoji="1" lang="en-US" altLang="ja-JP" sz="1100" baseline="0"/>
            <a:t>)</a:t>
          </a:r>
          <a:endParaRPr kumimoji="1" lang="ja-JP" altLang="en-US" sz="1100"/>
        </a:p>
      </xdr:txBody>
    </xdr:sp>
    <xdr:clientData/>
  </xdr:twoCellAnchor>
  <xdr:twoCellAnchor>
    <xdr:from>
      <xdr:col>12</xdr:col>
      <xdr:colOff>910479</xdr:colOff>
      <xdr:row>84</xdr:row>
      <xdr:rowOff>70038</xdr:rowOff>
    </xdr:from>
    <xdr:to>
      <xdr:col>14</xdr:col>
      <xdr:colOff>84045</xdr:colOff>
      <xdr:row>87</xdr:row>
      <xdr:rowOff>84044</xdr:rowOff>
    </xdr:to>
    <xdr:sp macro="" textlink="">
      <xdr:nvSpPr>
        <xdr:cNvPr id="5" name="Line Callout 1 4"/>
        <xdr:cNvSpPr/>
      </xdr:nvSpPr>
      <xdr:spPr>
        <a:xfrm>
          <a:off x="11107832" y="16206509"/>
          <a:ext cx="2829485" cy="518270"/>
        </a:xfrm>
        <a:prstGeom prst="borderCallout1">
          <a:avLst>
            <a:gd name="adj1" fmla="val 18750"/>
            <a:gd name="adj2" fmla="val -8333"/>
            <a:gd name="adj3" fmla="val -50988"/>
            <a:gd name="adj4" fmla="val -43283"/>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新たな関数開始後、初期値で開始されている</a:t>
          </a:r>
          <a:endParaRPr kumimoji="1" lang="en-US" altLang="ja-JP" sz="1100"/>
        </a:p>
        <a:p>
          <a:pPr algn="l"/>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想定された動作</a:t>
          </a:r>
          <a:r>
            <a:rPr kumimoji="1" lang="en-US" altLang="ja-JP" sz="1100" baseline="0">
              <a:solidFill>
                <a:schemeClr val="dk1"/>
              </a:solidFill>
              <a:effectLst/>
              <a:latin typeface="+mn-lt"/>
              <a:ea typeface="+mn-ea"/>
              <a:cs typeface="+mn-cs"/>
            </a:rPr>
            <a:t>)</a:t>
          </a:r>
          <a:endParaRPr kumimoji="1" lang="ja-JP" altLang="en-US" sz="1100"/>
        </a:p>
      </xdr:txBody>
    </xdr:sp>
    <xdr:clientData/>
  </xdr:twoCellAnchor>
  <xdr:twoCellAnchor>
    <xdr:from>
      <xdr:col>19</xdr:col>
      <xdr:colOff>216778</xdr:colOff>
      <xdr:row>70</xdr:row>
      <xdr:rowOff>34687</xdr:rowOff>
    </xdr:from>
    <xdr:to>
      <xdr:col>24</xdr:col>
      <xdr:colOff>826148</xdr:colOff>
      <xdr:row>78</xdr:row>
      <xdr:rowOff>112059</xdr:rowOff>
    </xdr:to>
    <xdr:sp macro="" textlink="">
      <xdr:nvSpPr>
        <xdr:cNvPr id="7" name="Line Callout 1 6"/>
        <xdr:cNvSpPr/>
      </xdr:nvSpPr>
      <xdr:spPr>
        <a:xfrm>
          <a:off x="10951453" y="12036187"/>
          <a:ext cx="4038370" cy="1448972"/>
        </a:xfrm>
        <a:prstGeom prst="borderCallout1">
          <a:avLst>
            <a:gd name="adj1" fmla="val 42750"/>
            <a:gd name="adj2" fmla="val -638"/>
            <a:gd name="adj3" fmla="val 77152"/>
            <a:gd name="adj4" fmla="val -16057"/>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・シェル開始時、</a:t>
          </a:r>
          <a:r>
            <a:rPr kumimoji="1" lang="en-US" altLang="ja-JP" sz="1100">
              <a:solidFill>
                <a:schemeClr val="dk1"/>
              </a:solidFill>
              <a:effectLst/>
              <a:latin typeface="+mn-lt"/>
              <a:ea typeface="+mn-ea"/>
              <a:cs typeface="+mn-cs"/>
            </a:rPr>
            <a:t>OPTIND</a:t>
          </a:r>
          <a:r>
            <a:rPr kumimoji="1" lang="ja-JP" altLang="ja-JP" sz="1100">
              <a:solidFill>
                <a:schemeClr val="dk1"/>
              </a:solidFill>
              <a:effectLst/>
              <a:latin typeface="+mn-lt"/>
              <a:ea typeface="+mn-ea"/>
              <a:cs typeface="+mn-cs"/>
            </a:rPr>
            <a:t>変数</a:t>
          </a:r>
          <a:r>
            <a:rPr kumimoji="1" lang="en-US" altLang="ja-JP" sz="1100">
              <a:solidFill>
                <a:schemeClr val="dk1"/>
              </a:solidFill>
              <a:effectLst/>
              <a:latin typeface="+mn-lt"/>
              <a:ea typeface="+mn-ea"/>
              <a:cs typeface="+mn-cs"/>
            </a:rPr>
            <a:t>=1</a:t>
          </a:r>
          <a:r>
            <a:rPr kumimoji="1" lang="en-US" altLang="ja-JP" sz="1100" baseline="0">
              <a:solidFill>
                <a:schemeClr val="dk1"/>
              </a:solidFill>
              <a:effectLst/>
              <a:latin typeface="+mn-lt"/>
              <a:ea typeface="+mn-ea"/>
              <a:cs typeface="+mn-cs"/>
            </a:rPr>
            <a:t> (shell_start_OPTIND)</a:t>
          </a:r>
          <a:endParaRPr lang="ja-JP" altLang="ja-JP">
            <a:effectLst/>
          </a:endParaRPr>
        </a:p>
        <a:p>
          <a:r>
            <a:rPr kumimoji="1" lang="ja-JP" altLang="ja-JP" sz="1100">
              <a:solidFill>
                <a:schemeClr val="dk1"/>
              </a:solidFill>
              <a:effectLst/>
              <a:latin typeface="+mn-lt"/>
              <a:ea typeface="+mn-ea"/>
              <a:cs typeface="+mn-cs"/>
            </a:rPr>
            <a:t>・関数開始時、</a:t>
          </a:r>
          <a:r>
            <a:rPr kumimoji="1" lang="en-US" altLang="ja-JP" sz="1100">
              <a:solidFill>
                <a:schemeClr val="dk1"/>
              </a:solidFill>
              <a:effectLst/>
              <a:latin typeface="+mn-lt"/>
              <a:ea typeface="+mn-ea"/>
              <a:cs typeface="+mn-cs"/>
            </a:rPr>
            <a:t>OPTIND</a:t>
          </a:r>
          <a:r>
            <a:rPr kumimoji="1" lang="ja-JP" altLang="ja-JP" sz="1100">
              <a:solidFill>
                <a:schemeClr val="dk1"/>
              </a:solidFill>
              <a:effectLst/>
              <a:latin typeface="+mn-lt"/>
              <a:ea typeface="+mn-ea"/>
              <a:cs typeface="+mn-cs"/>
            </a:rPr>
            <a:t>変数</a:t>
          </a:r>
          <a:r>
            <a:rPr kumimoji="1" lang="en-US" altLang="ja-JP" sz="1100">
              <a:solidFill>
                <a:schemeClr val="dk1"/>
              </a:solidFill>
              <a:effectLst/>
              <a:latin typeface="+mn-lt"/>
              <a:ea typeface="+mn-ea"/>
              <a:cs typeface="+mn-cs"/>
            </a:rPr>
            <a:t>=0 (in_function_start_OPTIND)</a:t>
          </a:r>
          <a:endParaRPr lang="ja-JP" altLang="ja-JP">
            <a:effectLst/>
          </a:endParaRPr>
        </a:p>
        <a:p>
          <a:r>
            <a:rPr kumimoji="1" lang="ja-JP" altLang="ja-JP" sz="1100">
              <a:solidFill>
                <a:schemeClr val="dk1"/>
              </a:solidFill>
              <a:effectLst/>
              <a:latin typeface="+mn-lt"/>
              <a:ea typeface="+mn-ea"/>
              <a:cs typeface="+mn-cs"/>
            </a:rPr>
            <a:t>・関数内コマンド終了時、</a:t>
          </a:r>
          <a:r>
            <a:rPr kumimoji="1" lang="en-US" altLang="ja-JP" sz="1100">
              <a:solidFill>
                <a:schemeClr val="dk1"/>
              </a:solidFill>
              <a:effectLst/>
              <a:latin typeface="+mn-lt"/>
              <a:ea typeface="+mn-ea"/>
              <a:cs typeface="+mn-cs"/>
            </a:rPr>
            <a:t>OPTIND</a:t>
          </a:r>
          <a:r>
            <a:rPr kumimoji="1" lang="ja-JP" altLang="ja-JP" sz="1100">
              <a:solidFill>
                <a:schemeClr val="dk1"/>
              </a:solidFill>
              <a:effectLst/>
              <a:latin typeface="+mn-lt"/>
              <a:ea typeface="+mn-ea"/>
              <a:cs typeface="+mn-cs"/>
            </a:rPr>
            <a:t>変数</a:t>
          </a:r>
          <a:r>
            <a:rPr kumimoji="1" lang="en-US" altLang="ja-JP" sz="1100">
              <a:solidFill>
                <a:schemeClr val="dk1"/>
              </a:solidFill>
              <a:effectLst/>
              <a:latin typeface="+mn-lt"/>
              <a:ea typeface="+mn-ea"/>
              <a:cs typeface="+mn-cs"/>
            </a:rPr>
            <a:t>=2 (in_function_end_OPTIND)</a:t>
          </a:r>
          <a:endParaRPr lang="ja-JP" altLang="ja-JP">
            <a:effectLst/>
          </a:endParaRPr>
        </a:p>
        <a:p>
          <a:pPr eaLnBrk="1" fontAlgn="auto" latinLnBrk="0" hangingPunct="1"/>
          <a:r>
            <a:rPr kumimoji="1" lang="ja-JP" altLang="ja-JP" sz="1100">
              <a:solidFill>
                <a:schemeClr val="dk1"/>
              </a:solidFill>
              <a:effectLst/>
              <a:latin typeface="+mn-lt"/>
              <a:ea typeface="+mn-ea"/>
              <a:cs typeface="+mn-cs"/>
            </a:rPr>
            <a:t>・関数終了後にメイン処理に戻った時、</a:t>
          </a:r>
          <a:r>
            <a:rPr kumimoji="1" lang="en-US" altLang="ja-JP" sz="1100">
              <a:solidFill>
                <a:srgbClr val="FF0000"/>
              </a:solidFill>
              <a:effectLst/>
              <a:latin typeface="+mn-lt"/>
              <a:ea typeface="+mn-ea"/>
              <a:cs typeface="+mn-cs"/>
            </a:rPr>
            <a:t>OPTIND</a:t>
          </a:r>
          <a:r>
            <a:rPr kumimoji="1" lang="ja-JP" altLang="ja-JP" sz="1100">
              <a:solidFill>
                <a:srgbClr val="FF0000"/>
              </a:solidFill>
              <a:effectLst/>
              <a:latin typeface="+mn-lt"/>
              <a:ea typeface="+mn-ea"/>
              <a:cs typeface="+mn-cs"/>
            </a:rPr>
            <a:t>変数は関数に入る前の値</a:t>
          </a:r>
          <a:r>
            <a:rPr kumimoji="1" lang="en-US" altLang="ja-JP" sz="1100" baseline="0">
              <a:solidFill>
                <a:srgbClr val="FF0000"/>
              </a:solidFill>
              <a:effectLst/>
              <a:latin typeface="+mn-lt"/>
              <a:ea typeface="+mn-ea"/>
              <a:cs typeface="+mn-cs"/>
            </a:rPr>
            <a:t> (shell_start_OPTIND)</a:t>
          </a:r>
          <a:r>
            <a:rPr kumimoji="1" lang="ja-JP" altLang="ja-JP" sz="1100">
              <a:solidFill>
                <a:srgbClr val="FF0000"/>
              </a:solidFill>
              <a:effectLst/>
              <a:latin typeface="+mn-lt"/>
              <a:ea typeface="+mn-ea"/>
              <a:cs typeface="+mn-cs"/>
            </a:rPr>
            <a:t>と同じになっている</a:t>
          </a:r>
          <a:r>
            <a:rPr kumimoji="1" lang="ja-JP" altLang="ja-JP" sz="1100" baseline="0">
              <a:solidFill>
                <a:schemeClr val="dk1"/>
              </a:solidFill>
              <a:effectLst/>
              <a:latin typeface="+mn-lt"/>
              <a:ea typeface="+mn-ea"/>
              <a:cs typeface="+mn-cs"/>
            </a:rPr>
            <a:t> </a:t>
          </a:r>
          <a:r>
            <a:rPr kumimoji="1" lang="en-US" altLang="ja-JP" sz="1100">
              <a:solidFill>
                <a:schemeClr val="dk1"/>
              </a:solidFill>
              <a:effectLst/>
              <a:latin typeface="+mn-lt"/>
              <a:ea typeface="+mn-ea"/>
              <a:cs typeface="+mn-cs"/>
            </a:rPr>
            <a:t>(end_OPTIND)</a:t>
          </a:r>
          <a:endParaRPr lang="ja-JP" altLang="ja-JP">
            <a:effectLst/>
          </a:endParaRPr>
        </a:p>
        <a:p>
          <a:pPr algn="l"/>
          <a:endParaRPr kumimoji="1" lang="en-US" altLang="ja-JP" sz="1100"/>
        </a:p>
      </xdr:txBody>
    </xdr:sp>
    <xdr:clientData/>
  </xdr:twoCellAnchor>
  <xdr:twoCellAnchor>
    <xdr:from>
      <xdr:col>20</xdr:col>
      <xdr:colOff>137402</xdr:colOff>
      <xdr:row>81</xdr:row>
      <xdr:rowOff>2949</xdr:rowOff>
    </xdr:from>
    <xdr:to>
      <xdr:col>24</xdr:col>
      <xdr:colOff>81375</xdr:colOff>
      <xdr:row>84</xdr:row>
      <xdr:rowOff>38111</xdr:rowOff>
    </xdr:to>
    <xdr:sp macro="" textlink="">
      <xdr:nvSpPr>
        <xdr:cNvPr id="8" name="Line Callout 1 7"/>
        <xdr:cNvSpPr/>
      </xdr:nvSpPr>
      <xdr:spPr>
        <a:xfrm>
          <a:off x="11557877" y="13890399"/>
          <a:ext cx="2687173" cy="549512"/>
        </a:xfrm>
        <a:prstGeom prst="borderCallout1">
          <a:avLst>
            <a:gd name="adj1" fmla="val 53631"/>
            <a:gd name="adj2" fmla="val -456"/>
            <a:gd name="adj3" fmla="val 50842"/>
            <a:gd name="adj4" fmla="val -42019"/>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新たな関数開始後初期値が設定されている　</a:t>
          </a:r>
        </a:p>
      </xdr:txBody>
    </xdr:sp>
    <xdr:clientData/>
  </xdr:twoCellAnchor>
  <xdr:twoCellAnchor>
    <xdr:from>
      <xdr:col>4</xdr:col>
      <xdr:colOff>728383</xdr:colOff>
      <xdr:row>80</xdr:row>
      <xdr:rowOff>19050</xdr:rowOff>
    </xdr:from>
    <xdr:to>
      <xdr:col>7</xdr:col>
      <xdr:colOff>1019175</xdr:colOff>
      <xdr:row>85</xdr:row>
      <xdr:rowOff>85725</xdr:rowOff>
    </xdr:to>
    <xdr:sp macro="" textlink="">
      <xdr:nvSpPr>
        <xdr:cNvPr id="9" name="Line Callout 1 8"/>
        <xdr:cNvSpPr/>
      </xdr:nvSpPr>
      <xdr:spPr>
        <a:xfrm>
          <a:off x="4119283" y="13735050"/>
          <a:ext cx="3138767" cy="923925"/>
        </a:xfrm>
        <a:prstGeom prst="borderCallout1">
          <a:avLst>
            <a:gd name="adj1" fmla="val 55707"/>
            <a:gd name="adj2" fmla="val -1310"/>
            <a:gd name="adj3" fmla="val 200535"/>
            <a:gd name="adj4" fmla="val -32469"/>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・関数呼び出し元の値　</a:t>
          </a:r>
          <a:r>
            <a:rPr kumimoji="1" lang="en-US" altLang="ja-JP" sz="1100">
              <a:solidFill>
                <a:sysClr val="windowText" lastClr="000000"/>
              </a:solidFill>
              <a:effectLst/>
              <a:latin typeface="+mn-lt"/>
              <a:ea typeface="+mn-ea"/>
              <a:cs typeface="+mn-cs"/>
            </a:rPr>
            <a:t>(start_OPTIND)</a:t>
          </a:r>
          <a:r>
            <a:rPr kumimoji="1" lang="ja-JP" altLang="ja-JP" sz="1100">
              <a:solidFill>
                <a:sysClr val="windowText" lastClr="000000"/>
              </a:solidFill>
              <a:effectLst/>
              <a:latin typeface="+mn-lt"/>
              <a:ea typeface="+mn-ea"/>
              <a:cs typeface="+mn-cs"/>
            </a:rPr>
            <a:t>　を引き継いでおり、初期化されていない　</a:t>
          </a:r>
          <a:r>
            <a:rPr kumimoji="1" lang="en-US" altLang="ja-JP" sz="1100">
              <a:solidFill>
                <a:sysClr val="windowText" lastClr="000000"/>
              </a:solidFill>
              <a:effectLst/>
              <a:latin typeface="+mn-lt"/>
              <a:ea typeface="+mn-ea"/>
              <a:cs typeface="+mn-cs"/>
            </a:rPr>
            <a:t>(in_function_start_OPTIND)</a:t>
          </a:r>
          <a:r>
            <a:rPr kumimoji="1" lang="ja-JP" altLang="ja-JP" sz="1100">
              <a:solidFill>
                <a:sysClr val="windowText" lastClr="000000"/>
              </a:solidFill>
              <a:effectLst/>
              <a:latin typeface="+mn-lt"/>
              <a:ea typeface="+mn-ea"/>
              <a:cs typeface="+mn-cs"/>
            </a:rPr>
            <a:t>　</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　</a:t>
          </a:r>
          <a:endParaRPr lang="ja-JP" altLang="ja-JP">
            <a:solidFill>
              <a:sysClr val="windowText" lastClr="000000"/>
            </a:solidFill>
            <a:effectLst/>
          </a:endParaRPr>
        </a:p>
      </xdr:txBody>
    </xdr:sp>
    <xdr:clientData/>
  </xdr:twoCellAnchor>
  <xdr:twoCellAnchor>
    <xdr:from>
      <xdr:col>20</xdr:col>
      <xdr:colOff>126066</xdr:colOff>
      <xdr:row>80</xdr:row>
      <xdr:rowOff>106913</xdr:rowOff>
    </xdr:from>
    <xdr:to>
      <xdr:col>24</xdr:col>
      <xdr:colOff>408215</xdr:colOff>
      <xdr:row>85</xdr:row>
      <xdr:rowOff>123824</xdr:rowOff>
    </xdr:to>
    <xdr:sp macro="" textlink="">
      <xdr:nvSpPr>
        <xdr:cNvPr id="11" name="Line Callout 1 10"/>
        <xdr:cNvSpPr/>
      </xdr:nvSpPr>
      <xdr:spPr>
        <a:xfrm>
          <a:off x="11546541" y="13822913"/>
          <a:ext cx="3025349" cy="874161"/>
        </a:xfrm>
        <a:prstGeom prst="borderCallout1">
          <a:avLst>
            <a:gd name="adj1" fmla="val 50378"/>
            <a:gd name="adj2" fmla="val 496"/>
            <a:gd name="adj3" fmla="val 225747"/>
            <a:gd name="adj4" fmla="val -36690"/>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kumimoji="1" lang="ja-JP" altLang="ja-JP" sz="1100">
              <a:solidFill>
                <a:sysClr val="windowText" lastClr="000000"/>
              </a:solidFill>
              <a:effectLst/>
              <a:latin typeface="+mn-lt"/>
              <a:ea typeface="+mn-ea"/>
              <a:cs typeface="+mn-cs"/>
            </a:rPr>
            <a:t>・新たな関数開始時に初期化されている　</a:t>
          </a:r>
          <a:r>
            <a:rPr kumimoji="1" lang="en-US" altLang="ja-JP" sz="1100">
              <a:solidFill>
                <a:sysClr val="windowText" lastClr="000000"/>
              </a:solidFill>
              <a:effectLst/>
              <a:latin typeface="+mn-lt"/>
              <a:ea typeface="+mn-ea"/>
              <a:cs typeface="+mn-cs"/>
            </a:rPr>
            <a:t>(in_function_start_OPTIND)</a:t>
          </a:r>
          <a:r>
            <a:rPr kumimoji="1" lang="ja-JP" altLang="ja-JP" sz="1100">
              <a:solidFill>
                <a:sysClr val="windowText" lastClr="000000"/>
              </a:solidFill>
              <a:effectLst/>
              <a:latin typeface="+mn-lt"/>
              <a:ea typeface="+mn-ea"/>
              <a:cs typeface="+mn-cs"/>
            </a:rPr>
            <a:t>　</a:t>
          </a:r>
          <a:endParaRPr lang="ja-JP" altLang="ja-JP">
            <a:solidFill>
              <a:sysClr val="windowText" lastClr="000000"/>
            </a:solidFill>
            <a:effectLst/>
          </a:endParaRPr>
        </a:p>
      </xdr:txBody>
    </xdr:sp>
    <xdr:clientData/>
  </xdr:twoCellAnchor>
  <xdr:twoCellAnchor>
    <xdr:from>
      <xdr:col>19</xdr:col>
      <xdr:colOff>216778</xdr:colOff>
      <xdr:row>70</xdr:row>
      <xdr:rowOff>25162</xdr:rowOff>
    </xdr:from>
    <xdr:to>
      <xdr:col>24</xdr:col>
      <xdr:colOff>826148</xdr:colOff>
      <xdr:row>78</xdr:row>
      <xdr:rowOff>102534</xdr:rowOff>
    </xdr:to>
    <xdr:sp macro="" textlink="">
      <xdr:nvSpPr>
        <xdr:cNvPr id="10" name="Line Callout 1 9"/>
        <xdr:cNvSpPr/>
      </xdr:nvSpPr>
      <xdr:spPr>
        <a:xfrm>
          <a:off x="10951453" y="12026662"/>
          <a:ext cx="4038370" cy="1448972"/>
        </a:xfrm>
        <a:prstGeom prst="borderCallout1">
          <a:avLst>
            <a:gd name="adj1" fmla="val 42750"/>
            <a:gd name="adj2" fmla="val -638"/>
            <a:gd name="adj3" fmla="val -18166"/>
            <a:gd name="adj4" fmla="val -22661"/>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kumimoji="1" lang="ja-JP" altLang="ja-JP" sz="1100">
              <a:solidFill>
                <a:sysClr val="windowText" lastClr="000000"/>
              </a:solidFill>
              <a:effectLst/>
              <a:latin typeface="+mn-lt"/>
              <a:ea typeface="+mn-ea"/>
              <a:cs typeface="+mn-cs"/>
            </a:rPr>
            <a:t>・シェル開始時、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=1</a:t>
          </a:r>
          <a:r>
            <a:rPr kumimoji="1" lang="en-US" altLang="ja-JP" sz="1100" baseline="0">
              <a:solidFill>
                <a:sysClr val="windowText" lastClr="000000"/>
              </a:solidFill>
              <a:effectLst/>
              <a:latin typeface="+mn-lt"/>
              <a:ea typeface="+mn-ea"/>
              <a:cs typeface="+mn-cs"/>
            </a:rPr>
            <a:t> (shell_start_OPTIND)</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・関数開始時、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=0 (in_function_start_OPTIND)</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・関数内コマンド終了時、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a:t>
          </a:r>
          <a:r>
            <a:rPr kumimoji="1" lang="en-US" altLang="ja-JP" sz="1100">
              <a:solidFill>
                <a:sysClr val="windowText" lastClr="000000"/>
              </a:solidFill>
              <a:effectLst/>
              <a:latin typeface="+mn-lt"/>
              <a:ea typeface="+mn-ea"/>
              <a:cs typeface="+mn-cs"/>
            </a:rPr>
            <a:t>=2 (in_function_end_OPTIND)</a:t>
          </a:r>
          <a:endParaRPr lang="ja-JP" altLang="ja-JP">
            <a:solidFill>
              <a:sysClr val="windowText" lastClr="000000"/>
            </a:solidFill>
            <a:effectLst/>
          </a:endParaRPr>
        </a:p>
        <a:p>
          <a:pPr eaLnBrk="1" fontAlgn="auto" latinLnBrk="0" hangingPunct="1"/>
          <a:r>
            <a:rPr kumimoji="1" lang="ja-JP" altLang="ja-JP" sz="1100">
              <a:solidFill>
                <a:sysClr val="windowText" lastClr="000000"/>
              </a:solidFill>
              <a:effectLst/>
              <a:latin typeface="+mn-lt"/>
              <a:ea typeface="+mn-ea"/>
              <a:cs typeface="+mn-cs"/>
            </a:rPr>
            <a:t>・関数終了後にメイン処理に戻った時、</a:t>
          </a:r>
          <a:r>
            <a:rPr kumimoji="1" lang="en-US" altLang="ja-JP" sz="1100">
              <a:solidFill>
                <a:sysClr val="windowText" lastClr="000000"/>
              </a:solidFill>
              <a:effectLst/>
              <a:latin typeface="+mn-lt"/>
              <a:ea typeface="+mn-ea"/>
              <a:cs typeface="+mn-cs"/>
            </a:rPr>
            <a:t>OPTIND</a:t>
          </a:r>
          <a:r>
            <a:rPr kumimoji="1" lang="ja-JP" altLang="ja-JP" sz="1100">
              <a:solidFill>
                <a:sysClr val="windowText" lastClr="000000"/>
              </a:solidFill>
              <a:effectLst/>
              <a:latin typeface="+mn-lt"/>
              <a:ea typeface="+mn-ea"/>
              <a:cs typeface="+mn-cs"/>
            </a:rPr>
            <a:t>変数は関数に入る前の値</a:t>
          </a:r>
          <a:r>
            <a:rPr kumimoji="1" lang="en-US" altLang="ja-JP" sz="1100" baseline="0">
              <a:solidFill>
                <a:sysClr val="windowText" lastClr="000000"/>
              </a:solidFill>
              <a:effectLst/>
              <a:latin typeface="+mn-lt"/>
              <a:ea typeface="+mn-ea"/>
              <a:cs typeface="+mn-cs"/>
            </a:rPr>
            <a:t> (shell_start_OPTIND)</a:t>
          </a:r>
          <a:r>
            <a:rPr kumimoji="1" lang="ja-JP" altLang="ja-JP" sz="1100">
              <a:solidFill>
                <a:sysClr val="windowText" lastClr="000000"/>
              </a:solidFill>
              <a:effectLst/>
              <a:latin typeface="+mn-lt"/>
              <a:ea typeface="+mn-ea"/>
              <a:cs typeface="+mn-cs"/>
            </a:rPr>
            <a:t>と同じになっている</a:t>
          </a:r>
          <a:r>
            <a:rPr kumimoji="1" lang="ja-JP" altLang="ja-JP" sz="1100" baseline="0">
              <a:solidFill>
                <a:sysClr val="windowText" lastClr="000000"/>
              </a:solidFill>
              <a:effectLst/>
              <a:latin typeface="+mn-lt"/>
              <a:ea typeface="+mn-ea"/>
              <a:cs typeface="+mn-cs"/>
            </a:rPr>
            <a:t> </a:t>
          </a:r>
          <a:r>
            <a:rPr kumimoji="1" lang="en-US" altLang="ja-JP" sz="1100">
              <a:solidFill>
                <a:sysClr val="windowText" lastClr="000000"/>
              </a:solidFill>
              <a:effectLst/>
              <a:latin typeface="+mn-lt"/>
              <a:ea typeface="+mn-ea"/>
              <a:cs typeface="+mn-cs"/>
            </a:rPr>
            <a:t>(end_OPTIND)</a:t>
          </a:r>
          <a:endParaRPr lang="ja-JP" altLang="ja-JP">
            <a:solidFill>
              <a:sysClr val="windowText" lastClr="000000"/>
            </a:solidFill>
            <a:effectLst/>
          </a:endParaRPr>
        </a:p>
        <a:p>
          <a:pPr algn="l"/>
          <a:endParaRPr kumimoji="1" lang="en-US" altLang="ja-JP"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1191324</xdr:colOff>
      <xdr:row>102</xdr:row>
      <xdr:rowOff>23811</xdr:rowOff>
    </xdr:from>
    <xdr:to>
      <xdr:col>7</xdr:col>
      <xdr:colOff>2437279</xdr:colOff>
      <xdr:row>110</xdr:row>
      <xdr:rowOff>9525</xdr:rowOff>
    </xdr:to>
    <xdr:sp macro="" textlink="">
      <xdr:nvSpPr>
        <xdr:cNvPr id="2" name="Line Callout 1 1"/>
        <xdr:cNvSpPr/>
      </xdr:nvSpPr>
      <xdr:spPr>
        <a:xfrm>
          <a:off x="4582224" y="17511711"/>
          <a:ext cx="4093930" cy="1357314"/>
        </a:xfrm>
        <a:prstGeom prst="borderCallout1">
          <a:avLst>
            <a:gd name="adj1" fmla="val 53729"/>
            <a:gd name="adj2" fmla="val -551"/>
            <a:gd name="adj3" fmla="val 53920"/>
            <a:gd name="adj4" fmla="val -25219"/>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eaLnBrk="1" fontAlgn="auto" latinLnBrk="0" hangingPunct="1"/>
          <a:r>
            <a:rPr kumimoji="1" lang="ja-JP" altLang="ja-JP" sz="1100">
              <a:solidFill>
                <a:sysClr val="windowText" lastClr="000000"/>
              </a:solidFill>
              <a:effectLst/>
              <a:latin typeface="+mn-lt"/>
              <a:ea typeface="+mn-ea"/>
              <a:cs typeface="+mn-cs"/>
            </a:rPr>
            <a:t>・関数開始時は</a:t>
          </a:r>
          <a:r>
            <a:rPr kumimoji="1" lang="en-US" altLang="ja-JP" sz="1100">
              <a:solidFill>
                <a:sysClr val="windowText" lastClr="000000"/>
              </a:solidFill>
              <a:effectLst/>
              <a:latin typeface="+mn-lt"/>
              <a:ea typeface="+mn-ea"/>
              <a:cs typeface="+mn-cs"/>
            </a:rPr>
            <a:t>OPTIND=1 (in_function_start_OPTIND)</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a:t>
          </a:r>
          <a:r>
            <a:rPr kumimoji="1" lang="ja-JP" altLang="ja-JP" sz="1100">
              <a:solidFill>
                <a:sysClr val="windowText" lastClr="000000"/>
              </a:solidFill>
              <a:effectLst/>
              <a:latin typeface="+mn-lt"/>
              <a:ea typeface="+mn-ea"/>
              <a:cs typeface="+mn-cs"/>
            </a:rPr>
            <a:t>オプションの条件文で設定される</a:t>
          </a:r>
          <a:r>
            <a:rPr kumimoji="1" lang="en-US" altLang="ja-JP" sz="1100">
              <a:solidFill>
                <a:sysClr val="windowText" lastClr="000000"/>
              </a:solidFill>
              <a:effectLst/>
              <a:latin typeface="+mn-lt"/>
              <a:ea typeface="+mn-ea"/>
              <a:cs typeface="+mn-cs"/>
            </a:rPr>
            <a:t>aflag2</a:t>
          </a:r>
          <a:r>
            <a:rPr kumimoji="1" lang="ja-JP" altLang="ja-JP" sz="1100">
              <a:solidFill>
                <a:sysClr val="windowText" lastClr="000000"/>
              </a:solidFill>
              <a:effectLst/>
              <a:latin typeface="+mn-lt"/>
              <a:ea typeface="+mn-ea"/>
              <a:cs typeface="+mn-cs"/>
            </a:rPr>
            <a:t>が存在していない</a:t>
          </a:r>
          <a:endParaRPr lang="ja-JP" altLang="ja-JP">
            <a:solidFill>
              <a:sysClr val="windowText" lastClr="000000"/>
            </a:solidFill>
            <a:effectLst/>
          </a:endParaRPr>
        </a:p>
        <a:p>
          <a:pPr eaLnBrk="1" fontAlgn="auto" latinLnBrk="0" hangingPunct="1"/>
          <a:r>
            <a:rPr kumimoji="1" lang="ja-JP" altLang="ja-JP" sz="1100">
              <a:solidFill>
                <a:sysClr val="windowText" lastClr="000000"/>
              </a:solidFill>
              <a:effectLst/>
              <a:latin typeface="+mn-lt"/>
              <a:ea typeface="+mn-ea"/>
              <a:cs typeface="+mn-cs"/>
            </a:rPr>
            <a:t>　　⇒　</a:t>
          </a:r>
          <a:r>
            <a:rPr kumimoji="1" lang="en-US" altLang="ja-JP" sz="1100">
              <a:solidFill>
                <a:sysClr val="windowText" lastClr="000000"/>
              </a:solidFill>
              <a:effectLst/>
              <a:latin typeface="+mn-lt"/>
              <a:ea typeface="+mn-ea"/>
              <a:cs typeface="+mn-cs"/>
            </a:rPr>
            <a:t>"+a"</a:t>
          </a:r>
          <a:r>
            <a:rPr kumimoji="1" lang="en-US" altLang="ja-JP" sz="1100" baseline="0">
              <a:solidFill>
                <a:sysClr val="windowText" lastClr="000000"/>
              </a:solidFill>
              <a:effectLst/>
              <a:latin typeface="+mn-lt"/>
              <a:ea typeface="+mn-ea"/>
              <a:cs typeface="+mn-cs"/>
            </a:rPr>
            <a:t> </a:t>
          </a:r>
          <a:r>
            <a:rPr kumimoji="1" lang="ja-JP" altLang="ja-JP" sz="1100" baseline="0">
              <a:solidFill>
                <a:sysClr val="windowText" lastClr="000000"/>
              </a:solidFill>
              <a:effectLst/>
              <a:latin typeface="+mn-lt"/>
              <a:ea typeface="+mn-ea"/>
              <a:cs typeface="+mn-cs"/>
            </a:rPr>
            <a:t>オプショ</a:t>
          </a:r>
          <a:r>
            <a:rPr kumimoji="1" lang="ja-JP" altLang="en-US" sz="1100" baseline="0">
              <a:solidFill>
                <a:sysClr val="windowText" lastClr="000000"/>
              </a:solidFill>
              <a:effectLst/>
              <a:latin typeface="+mn-lt"/>
              <a:ea typeface="+mn-ea"/>
              <a:cs typeface="+mn-cs"/>
            </a:rPr>
            <a:t>ン</a:t>
          </a:r>
          <a:r>
            <a:rPr kumimoji="1" lang="ja-JP" altLang="ja-JP" sz="1100" baseline="0">
              <a:solidFill>
                <a:sysClr val="windowText" lastClr="000000"/>
              </a:solidFill>
              <a:effectLst/>
              <a:latin typeface="+mn-lt"/>
              <a:ea typeface="+mn-ea"/>
              <a:cs typeface="+mn-cs"/>
            </a:rPr>
            <a:t>が処理されていない</a:t>
          </a:r>
          <a:endParaRPr lang="ja-JP" altLang="ja-JP">
            <a:solidFill>
              <a:sysClr val="windowText" lastClr="000000"/>
            </a:solidFill>
            <a:effectLst/>
          </a:endParaRPr>
        </a:p>
        <a:p>
          <a:r>
            <a:rPr kumimoji="1" lang="ja-JP" altLang="ja-JP" sz="1100" baseline="0">
              <a:solidFill>
                <a:sysClr val="windowText" lastClr="000000"/>
              </a:solidFill>
              <a:effectLst/>
              <a:latin typeface="+mn-lt"/>
              <a:ea typeface="+mn-ea"/>
              <a:cs typeface="+mn-cs"/>
            </a:rPr>
            <a:t>・関数終了時に</a:t>
          </a:r>
          <a:r>
            <a:rPr kumimoji="1" lang="en-US" altLang="ja-JP" sz="1100" baseline="0">
              <a:solidFill>
                <a:sysClr val="windowText" lastClr="000000"/>
              </a:solidFill>
              <a:effectLst/>
              <a:latin typeface="+mn-lt"/>
              <a:ea typeface="+mn-ea"/>
              <a:cs typeface="+mn-cs"/>
            </a:rPr>
            <a:t>OPTIND</a:t>
          </a:r>
          <a:r>
            <a:rPr kumimoji="1" lang="ja-JP" altLang="ja-JP" sz="1100" baseline="0">
              <a:solidFill>
                <a:sysClr val="windowText" lastClr="000000"/>
              </a:solidFill>
              <a:effectLst/>
              <a:latin typeface="+mn-lt"/>
              <a:ea typeface="+mn-ea"/>
              <a:cs typeface="+mn-cs"/>
            </a:rPr>
            <a:t>変数が変化していない</a:t>
          </a:r>
          <a:endParaRPr lang="ja-JP" altLang="ja-JP">
            <a:solidFill>
              <a:sysClr val="windowText" lastClr="000000"/>
            </a:solidFill>
            <a:effectLst/>
          </a:endParaRPr>
        </a:p>
        <a:p>
          <a:pPr eaLnBrk="1" fontAlgn="auto" latinLnBrk="0" hangingPunct="1"/>
          <a:r>
            <a:rPr kumimoji="1" lang="en-US" altLang="ja-JP" sz="1100" baseline="0">
              <a:solidFill>
                <a:sysClr val="windowText" lastClr="000000"/>
              </a:solidFill>
              <a:effectLst/>
              <a:latin typeface="+mn-lt"/>
              <a:ea typeface="+mn-ea"/>
              <a:cs typeface="+mn-cs"/>
            </a:rPr>
            <a:t>(in_function_end_OPTIND)</a:t>
          </a:r>
          <a:endParaRPr lang="ja-JP" altLang="ja-JP">
            <a:solidFill>
              <a:sysClr val="windowText" lastClr="000000"/>
            </a:solidFill>
            <a:effectLst/>
          </a:endParaRPr>
        </a:p>
        <a:p>
          <a:pPr algn="l"/>
          <a:endParaRPr kumimoji="1" lang="ja-JP" altLang="en-US" sz="1100">
            <a:solidFill>
              <a:sysClr val="windowText" lastClr="000000"/>
            </a:solidFill>
          </a:endParaRPr>
        </a:p>
      </xdr:txBody>
    </xdr:sp>
    <xdr:clientData/>
  </xdr:twoCellAnchor>
  <xdr:twoCellAnchor>
    <xdr:from>
      <xdr:col>12</xdr:col>
      <xdr:colOff>1722624</xdr:colOff>
      <xdr:row>102</xdr:row>
      <xdr:rowOff>152400</xdr:rowOff>
    </xdr:from>
    <xdr:to>
      <xdr:col>17</xdr:col>
      <xdr:colOff>36699</xdr:colOff>
      <xdr:row>109</xdr:row>
      <xdr:rowOff>133350</xdr:rowOff>
    </xdr:to>
    <xdr:sp macro="" textlink="">
      <xdr:nvSpPr>
        <xdr:cNvPr id="3" name="Line Callout 1 2"/>
        <xdr:cNvSpPr/>
      </xdr:nvSpPr>
      <xdr:spPr>
        <a:xfrm>
          <a:off x="11981049" y="17640300"/>
          <a:ext cx="4029075" cy="1181100"/>
        </a:xfrm>
        <a:prstGeom prst="borderCallout1">
          <a:avLst>
            <a:gd name="adj1" fmla="val 49746"/>
            <a:gd name="adj2" fmla="val -1946"/>
            <a:gd name="adj3" fmla="val 49049"/>
            <a:gd name="adj4" fmla="val -22484"/>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eaLnBrk="1" fontAlgn="auto" latinLnBrk="0" hangingPunct="1"/>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関数開始時は</a:t>
          </a:r>
          <a:r>
            <a:rPr kumimoji="1" lang="en-US" altLang="ja-JP" sz="1100">
              <a:solidFill>
                <a:schemeClr val="dk1"/>
              </a:solidFill>
              <a:effectLst/>
              <a:latin typeface="+mn-lt"/>
              <a:ea typeface="+mn-ea"/>
              <a:cs typeface="+mn-cs"/>
            </a:rPr>
            <a:t>OPTIND=0 (in_function_start_OPTIND)</a:t>
          </a:r>
          <a:endParaRPr lang="ja-JP" altLang="ja-JP">
            <a:effectLst/>
          </a:endParaRPr>
        </a:p>
        <a:p>
          <a:pPr eaLnBrk="1" fontAlgn="auto" latinLnBrk="0" hangingPunct="1"/>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 </a:t>
          </a:r>
          <a:r>
            <a:rPr kumimoji="1" lang="ja-JP" altLang="ja-JP" sz="1100">
              <a:solidFill>
                <a:schemeClr val="dk1"/>
              </a:solidFill>
              <a:effectLst/>
              <a:latin typeface="+mn-lt"/>
              <a:ea typeface="+mn-ea"/>
              <a:cs typeface="+mn-cs"/>
            </a:rPr>
            <a:t>オプションの条件文で設定される</a:t>
          </a:r>
          <a:r>
            <a:rPr kumimoji="1" lang="en-US" altLang="ja-JP" sz="1100">
              <a:solidFill>
                <a:schemeClr val="dk1"/>
              </a:solidFill>
              <a:effectLst/>
              <a:latin typeface="+mn-lt"/>
              <a:ea typeface="+mn-ea"/>
              <a:cs typeface="+mn-cs"/>
            </a:rPr>
            <a:t>aflag2</a:t>
          </a:r>
          <a:r>
            <a:rPr kumimoji="1" lang="ja-JP" altLang="ja-JP" sz="1100">
              <a:solidFill>
                <a:schemeClr val="dk1"/>
              </a:solidFill>
              <a:effectLst/>
              <a:latin typeface="+mn-lt"/>
              <a:ea typeface="+mn-ea"/>
              <a:cs typeface="+mn-cs"/>
            </a:rPr>
            <a:t>が存在する</a:t>
          </a:r>
          <a:endParaRPr lang="ja-JP" altLang="ja-JP">
            <a:effectLst/>
          </a:endParaRPr>
        </a:p>
        <a:p>
          <a:r>
            <a:rPr kumimoji="1" lang="ja-JP" altLang="ja-JP" sz="1100">
              <a:solidFill>
                <a:schemeClr val="dk1"/>
              </a:solidFill>
              <a:effectLst/>
              <a:latin typeface="+mn-lt"/>
              <a:ea typeface="+mn-ea"/>
              <a:cs typeface="+mn-cs"/>
            </a:rPr>
            <a:t>　　⇒　</a:t>
          </a:r>
          <a:r>
            <a:rPr kumimoji="1" lang="en-US" altLang="ja-JP" sz="1100">
              <a:solidFill>
                <a:schemeClr val="dk1"/>
              </a:solidFill>
              <a:effectLst/>
              <a:latin typeface="+mn-lt"/>
              <a:ea typeface="+mn-ea"/>
              <a:cs typeface="+mn-cs"/>
            </a:rPr>
            <a:t>"+a</a:t>
          </a: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オプションが処理されている</a:t>
          </a:r>
          <a:endParaRPr lang="ja-JP" altLang="ja-JP">
            <a:effectLst/>
          </a:endParaRPr>
        </a:p>
        <a:p>
          <a:r>
            <a:rPr kumimoji="1" lang="ja-JP" altLang="ja-JP" sz="1100" baseline="0">
              <a:solidFill>
                <a:schemeClr val="dk1"/>
              </a:solidFill>
              <a:effectLst/>
              <a:latin typeface="+mn-lt"/>
              <a:ea typeface="+mn-ea"/>
              <a:cs typeface="+mn-cs"/>
            </a:rPr>
            <a:t>・</a:t>
          </a:r>
          <a:r>
            <a:rPr kumimoji="1" lang="ja-JP" altLang="en-US" sz="1100" baseline="0">
              <a:solidFill>
                <a:schemeClr val="dk1"/>
              </a:solidFill>
              <a:effectLst/>
              <a:latin typeface="+mn-lt"/>
              <a:ea typeface="+mn-ea"/>
              <a:cs typeface="+mn-cs"/>
            </a:rPr>
            <a:t>関数</a:t>
          </a:r>
          <a:r>
            <a:rPr kumimoji="1" lang="ja-JP" altLang="ja-JP" sz="1100" baseline="0">
              <a:solidFill>
                <a:schemeClr val="dk1"/>
              </a:solidFill>
              <a:effectLst/>
              <a:latin typeface="+mn-lt"/>
              <a:ea typeface="+mn-ea"/>
              <a:cs typeface="+mn-cs"/>
            </a:rPr>
            <a:t>終了時に</a:t>
          </a:r>
          <a:r>
            <a:rPr kumimoji="1" lang="en-US" altLang="ja-JP" sz="1100" baseline="0">
              <a:solidFill>
                <a:schemeClr val="dk1"/>
              </a:solidFill>
              <a:effectLst/>
              <a:latin typeface="+mn-lt"/>
              <a:ea typeface="+mn-ea"/>
              <a:cs typeface="+mn-cs"/>
            </a:rPr>
            <a:t>OPTIND</a:t>
          </a:r>
          <a:r>
            <a:rPr kumimoji="1" lang="ja-JP" altLang="ja-JP" sz="1100" baseline="0">
              <a:solidFill>
                <a:schemeClr val="dk1"/>
              </a:solidFill>
              <a:effectLst/>
              <a:latin typeface="+mn-lt"/>
              <a:ea typeface="+mn-ea"/>
              <a:cs typeface="+mn-cs"/>
            </a:rPr>
            <a:t>変数が変化している </a:t>
          </a:r>
          <a:r>
            <a:rPr kumimoji="1" lang="en-US" altLang="ja-JP" sz="1100" baseline="0">
              <a:solidFill>
                <a:schemeClr val="dk1"/>
              </a:solidFill>
              <a:effectLst/>
              <a:latin typeface="+mn-lt"/>
              <a:ea typeface="+mn-ea"/>
              <a:cs typeface="+mn-cs"/>
            </a:rPr>
            <a:t>(in_function_end_OPTIND)</a:t>
          </a:r>
          <a:endParaRPr lang="ja-JP" altLang="ja-JP">
            <a:effectLst/>
          </a:endParaRPr>
        </a:p>
        <a:p>
          <a:pPr algn="l"/>
          <a:endParaRPr kumimoji="1" lang="en-US" altLang="ja-JP" sz="1100" baseline="0"/>
        </a:p>
      </xdr:txBody>
    </xdr:sp>
    <xdr:clientData/>
  </xdr:twoCellAnchor>
  <xdr:twoCellAnchor>
    <xdr:from>
      <xdr:col>4</xdr:col>
      <xdr:colOff>1191322</xdr:colOff>
      <xdr:row>121</xdr:row>
      <xdr:rowOff>9661</xdr:rowOff>
    </xdr:from>
    <xdr:to>
      <xdr:col>7</xdr:col>
      <xdr:colOff>2451286</xdr:colOff>
      <xdr:row>127</xdr:row>
      <xdr:rowOff>123825</xdr:rowOff>
    </xdr:to>
    <xdr:sp macro="" textlink="">
      <xdr:nvSpPr>
        <xdr:cNvPr id="4" name="Line Callout 1 3"/>
        <xdr:cNvSpPr/>
      </xdr:nvSpPr>
      <xdr:spPr>
        <a:xfrm>
          <a:off x="4582222" y="20755111"/>
          <a:ext cx="4107939" cy="1142864"/>
        </a:xfrm>
        <a:prstGeom prst="borderCallout1">
          <a:avLst>
            <a:gd name="adj1" fmla="val 53469"/>
            <a:gd name="adj2" fmla="val -2544"/>
            <a:gd name="adj3" fmla="val 53713"/>
            <a:gd name="adj4" fmla="val -19776"/>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"+b"</a:t>
          </a:r>
          <a:r>
            <a:rPr kumimoji="1" lang="en-US" altLang="ja-JP" sz="1100" baseline="0">
              <a:solidFill>
                <a:sysClr val="windowText" lastClr="000000"/>
              </a:solidFill>
              <a:effectLst/>
              <a:latin typeface="+mn-lt"/>
              <a:ea typeface="+mn-ea"/>
              <a:cs typeface="+mn-cs"/>
            </a:rPr>
            <a:t> </a:t>
          </a:r>
          <a:r>
            <a:rPr kumimoji="1" lang="en-US" altLang="ja-JP"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オプションの条件文で設定される</a:t>
          </a:r>
          <a:r>
            <a:rPr kumimoji="1" lang="en-US" altLang="ja-JP" sz="1100">
              <a:solidFill>
                <a:sysClr val="windowText" lastClr="000000"/>
              </a:solidFill>
              <a:effectLst/>
              <a:latin typeface="+mn-lt"/>
              <a:ea typeface="+mn-ea"/>
              <a:cs typeface="+mn-cs"/>
            </a:rPr>
            <a:t>bflag2</a:t>
          </a:r>
          <a:r>
            <a:rPr kumimoji="1" lang="ja-JP" altLang="ja-JP" sz="1100">
              <a:solidFill>
                <a:sysClr val="windowText" lastClr="000000"/>
              </a:solidFill>
              <a:effectLst/>
              <a:latin typeface="+mn-lt"/>
              <a:ea typeface="+mn-ea"/>
              <a:cs typeface="+mn-cs"/>
            </a:rPr>
            <a:t>が存在していない</a:t>
          </a:r>
          <a:endParaRPr lang="ja-JP" altLang="ja-JP">
            <a:solidFill>
              <a:sysClr val="windowText" lastClr="000000"/>
            </a:solidFill>
            <a:effectLst/>
          </a:endParaRPr>
        </a:p>
        <a:p>
          <a:pPr eaLnBrk="1" fontAlgn="auto" latinLnBrk="0" hangingPunct="1"/>
          <a:r>
            <a:rPr kumimoji="1" lang="ja-JP" altLang="ja-JP" sz="1100">
              <a:solidFill>
                <a:sysClr val="windowText" lastClr="000000"/>
              </a:solidFill>
              <a:effectLst/>
              <a:latin typeface="+mn-lt"/>
              <a:ea typeface="+mn-ea"/>
              <a:cs typeface="+mn-cs"/>
            </a:rPr>
            <a:t>　　⇒　</a:t>
          </a:r>
          <a:r>
            <a:rPr kumimoji="1" lang="en-US" altLang="ja-JP" sz="1100">
              <a:solidFill>
                <a:sysClr val="windowText" lastClr="000000"/>
              </a:solidFill>
              <a:effectLst/>
              <a:latin typeface="+mn-lt"/>
              <a:ea typeface="+mn-ea"/>
              <a:cs typeface="+mn-cs"/>
            </a:rPr>
            <a:t>"+b"</a:t>
          </a:r>
          <a:r>
            <a:rPr kumimoji="1" lang="ja-JP" altLang="ja-JP" sz="1100">
              <a:solidFill>
                <a:sysClr val="windowText" lastClr="000000"/>
              </a:solidFill>
              <a:effectLst/>
              <a:latin typeface="+mn-lt"/>
              <a:ea typeface="+mn-ea"/>
              <a:cs typeface="+mn-cs"/>
            </a:rPr>
            <a:t>オプションが処理されていない</a:t>
          </a:r>
          <a:endParaRPr lang="ja-JP" altLang="ja-JP">
            <a:solidFill>
              <a:sysClr val="windowText" lastClr="000000"/>
            </a:solidFill>
            <a:effectLst/>
          </a:endParaRPr>
        </a:p>
        <a:p>
          <a:r>
            <a:rPr kumimoji="1" lang="ja-JP" altLang="ja-JP" sz="1100" baseline="0">
              <a:solidFill>
                <a:sysClr val="windowText" lastClr="000000"/>
              </a:solidFill>
              <a:effectLst/>
              <a:latin typeface="+mn-lt"/>
              <a:ea typeface="+mn-ea"/>
              <a:cs typeface="+mn-cs"/>
            </a:rPr>
            <a:t>・関数終了時に</a:t>
          </a:r>
          <a:r>
            <a:rPr kumimoji="1" lang="en-US" altLang="ja-JP" sz="1100" baseline="0">
              <a:solidFill>
                <a:sysClr val="windowText" lastClr="000000"/>
              </a:solidFill>
              <a:effectLst/>
              <a:latin typeface="+mn-lt"/>
              <a:ea typeface="+mn-ea"/>
              <a:cs typeface="+mn-cs"/>
            </a:rPr>
            <a:t>OPTIND</a:t>
          </a:r>
          <a:r>
            <a:rPr kumimoji="1" lang="ja-JP" altLang="ja-JP" sz="1100" baseline="0">
              <a:solidFill>
                <a:sysClr val="windowText" lastClr="000000"/>
              </a:solidFill>
              <a:effectLst/>
              <a:latin typeface="+mn-lt"/>
              <a:ea typeface="+mn-ea"/>
              <a:cs typeface="+mn-cs"/>
            </a:rPr>
            <a:t>変数が変化していな</a:t>
          </a:r>
          <a:r>
            <a:rPr kumimoji="1" lang="ja-JP" altLang="en-US" sz="1100" baseline="0">
              <a:solidFill>
                <a:sysClr val="windowText" lastClr="000000"/>
              </a:solidFill>
              <a:effectLst/>
              <a:latin typeface="+mn-lt"/>
              <a:ea typeface="+mn-ea"/>
              <a:cs typeface="+mn-cs"/>
            </a:rPr>
            <a:t>い</a:t>
          </a:r>
          <a:r>
            <a:rPr kumimoji="1" lang="en-US" altLang="ja-JP" sz="1100" baseline="0">
              <a:solidFill>
                <a:sysClr val="windowText" lastClr="000000"/>
              </a:solidFill>
              <a:effectLst/>
              <a:latin typeface="+mn-lt"/>
              <a:ea typeface="+mn-ea"/>
              <a:cs typeface="+mn-cs"/>
            </a:rPr>
            <a:t>(in_function_end_OPTIND)</a:t>
          </a:r>
          <a:endParaRPr kumimoji="1" lang="ja-JP" altLang="en-US" sz="1100">
            <a:solidFill>
              <a:sysClr val="windowText" lastClr="000000"/>
            </a:solidFill>
          </a:endParaRPr>
        </a:p>
      </xdr:txBody>
    </xdr:sp>
    <xdr:clientData/>
  </xdr:twoCellAnchor>
  <xdr:twoCellAnchor>
    <xdr:from>
      <xdr:col>12</xdr:col>
      <xdr:colOff>1579749</xdr:colOff>
      <xdr:row>122</xdr:row>
      <xdr:rowOff>150721</xdr:rowOff>
    </xdr:from>
    <xdr:to>
      <xdr:col>16</xdr:col>
      <xdr:colOff>592931</xdr:colOff>
      <xdr:row>129</xdr:row>
      <xdr:rowOff>47625</xdr:rowOff>
    </xdr:to>
    <xdr:sp macro="" textlink="">
      <xdr:nvSpPr>
        <xdr:cNvPr id="5" name="Line Callout 1 4"/>
        <xdr:cNvSpPr/>
      </xdr:nvSpPr>
      <xdr:spPr>
        <a:xfrm>
          <a:off x="11838174" y="21067621"/>
          <a:ext cx="4042382" cy="1097054"/>
        </a:xfrm>
        <a:prstGeom prst="borderCallout1">
          <a:avLst>
            <a:gd name="adj1" fmla="val 48630"/>
            <a:gd name="adj2" fmla="val -60"/>
            <a:gd name="adj3" fmla="val 48951"/>
            <a:gd name="adj4" fmla="val -13484"/>
          </a:avLst>
        </a:prstGeom>
        <a:solidFill>
          <a:schemeClr val="accent4">
            <a:lumMod val="20000"/>
            <a:lumOff val="8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"+b "</a:t>
          </a:r>
          <a:r>
            <a:rPr kumimoji="1" lang="ja-JP" altLang="ja-JP" sz="1100">
              <a:solidFill>
                <a:schemeClr val="dk1"/>
              </a:solidFill>
              <a:effectLst/>
              <a:latin typeface="+mn-lt"/>
              <a:ea typeface="+mn-ea"/>
              <a:cs typeface="+mn-cs"/>
            </a:rPr>
            <a:t>オプションの条件文で設定される</a:t>
          </a:r>
          <a:r>
            <a:rPr kumimoji="1" lang="en-US" altLang="ja-JP" sz="1100">
              <a:solidFill>
                <a:schemeClr val="dk1"/>
              </a:solidFill>
              <a:effectLst/>
              <a:latin typeface="+mn-lt"/>
              <a:ea typeface="+mn-ea"/>
              <a:cs typeface="+mn-cs"/>
            </a:rPr>
            <a:t>bflag2</a:t>
          </a:r>
          <a:r>
            <a:rPr kumimoji="1" lang="ja-JP" altLang="ja-JP" sz="1100">
              <a:solidFill>
                <a:schemeClr val="dk1"/>
              </a:solidFill>
              <a:effectLst/>
              <a:latin typeface="+mn-lt"/>
              <a:ea typeface="+mn-ea"/>
              <a:cs typeface="+mn-cs"/>
            </a:rPr>
            <a:t>が存在する</a:t>
          </a:r>
          <a:endParaRPr lang="ja-JP" altLang="ja-JP">
            <a:effectLst/>
          </a:endParaRPr>
        </a:p>
        <a:p>
          <a:r>
            <a:rPr kumimoji="1" lang="ja-JP" altLang="ja-JP" sz="1100">
              <a:solidFill>
                <a:schemeClr val="dk1"/>
              </a:solidFill>
              <a:effectLst/>
              <a:latin typeface="+mn-lt"/>
              <a:ea typeface="+mn-ea"/>
              <a:cs typeface="+mn-cs"/>
            </a:rPr>
            <a:t>　　⇒　</a:t>
          </a:r>
          <a:r>
            <a:rPr kumimoji="1" lang="en-US" altLang="ja-JP" sz="1100">
              <a:solidFill>
                <a:schemeClr val="dk1"/>
              </a:solidFill>
              <a:effectLst/>
              <a:latin typeface="+mn-lt"/>
              <a:ea typeface="+mn-ea"/>
              <a:cs typeface="+mn-cs"/>
            </a:rPr>
            <a:t>"+b"</a:t>
          </a:r>
          <a:r>
            <a:rPr kumimoji="1" lang="ja-JP" altLang="ja-JP" sz="1100">
              <a:solidFill>
                <a:schemeClr val="dk1"/>
              </a:solidFill>
              <a:effectLst/>
              <a:latin typeface="+mn-lt"/>
              <a:ea typeface="+mn-ea"/>
              <a:cs typeface="+mn-cs"/>
            </a:rPr>
            <a:t>オプションが処理されている</a:t>
          </a:r>
          <a:endParaRPr lang="ja-JP" altLang="ja-JP">
            <a:effectLst/>
          </a:endParaRPr>
        </a:p>
        <a:p>
          <a:r>
            <a:rPr kumimoji="1" lang="ja-JP" altLang="ja-JP" sz="1100" baseline="0">
              <a:solidFill>
                <a:schemeClr val="dk1"/>
              </a:solidFill>
              <a:effectLst/>
              <a:latin typeface="+mn-lt"/>
              <a:ea typeface="+mn-ea"/>
              <a:cs typeface="+mn-cs"/>
            </a:rPr>
            <a:t>・関数終了時に</a:t>
          </a:r>
          <a:r>
            <a:rPr kumimoji="1" lang="en-US" altLang="ja-JP" sz="1100" baseline="0">
              <a:solidFill>
                <a:schemeClr val="dk1"/>
              </a:solidFill>
              <a:effectLst/>
              <a:latin typeface="+mn-lt"/>
              <a:ea typeface="+mn-ea"/>
              <a:cs typeface="+mn-cs"/>
            </a:rPr>
            <a:t>OPTIND</a:t>
          </a:r>
          <a:r>
            <a:rPr kumimoji="1" lang="ja-JP" altLang="ja-JP" sz="1100" baseline="0">
              <a:solidFill>
                <a:schemeClr val="dk1"/>
              </a:solidFill>
              <a:effectLst/>
              <a:latin typeface="+mn-lt"/>
              <a:ea typeface="+mn-ea"/>
              <a:cs typeface="+mn-cs"/>
            </a:rPr>
            <a:t>変数が変化している</a:t>
          </a:r>
          <a:endParaRPr lang="ja-JP" altLang="ja-JP">
            <a:effectLst/>
          </a:endParaRPr>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(in_function_end_OPTIND)</a:t>
          </a:r>
          <a:endParaRPr lang="ja-JP" altLang="ja-JP">
            <a:effectLst/>
          </a:endParaRPr>
        </a:p>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01.ibm.com/support/knowledgecenter/api/content/nl/ja-jp/ssw_aix_53/com.ibm.aix.baseadmn/doc/baseadmndita/korn_posix_cmds.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01.ibm.com/support/knowledgecenter/api/content/nl/ja-jp/ssw_aix_61/com.ibm.aix.cmds2/getopts.htm" TargetMode="External"/><Relationship Id="rId1" Type="http://schemas.openxmlformats.org/officeDocument/2006/relationships/hyperlink" Target="http://d.hatena.ne.jp/hirose31/20101217/1292581425" TargetMode="External"/><Relationship Id="rId4"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gist.github.com/brokendish/1808250" TargetMode="External"/><Relationship Id="rId1" Type="http://schemas.openxmlformats.org/officeDocument/2006/relationships/hyperlink" Target="ftp://ftp.software.ibm.com/aix/freeSoftware/aixtoolbox/docs/cmdsdiff_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01.ibm.com/support/knowledgecenter/api/content/nl/en-us/ssw_aix_53/com.ibm.aix.cmds/doc/aixcmds1/chown.ht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ftp://ftp.software.ibm.com/aix/freeSoftware/aixtoolbox/docs/cmdsdiff_a_n.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01.ibm.com/support/knowledgecenter/ssw_aix_71/com.ibm.aix.osdevice/avail_shells.htm?lang=ja" TargetMode="External"/><Relationship Id="rId1" Type="http://schemas.openxmlformats.org/officeDocument/2006/relationships/hyperlink" Target="http://www-03.ibm.com/systems/power/software/aix/linux/toolbox/alpha.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01.ibm.com/support/knowledgecenter/api/content/nl/ja-jp/ssw_aix_53/com.ibm.aix.baseadmn/doc/baseadmndita/korn_shell_res_words.ht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01.ibm.com/support/knowledgecenter/api/content/nl/ja-jp/ssw_aix_53/com.ibm.aix.baseadmn/doc/baseadmndita/korn_shell_predefined_spec_parm.htm" TargetMode="External"/><Relationship Id="rId2" Type="http://schemas.openxmlformats.org/officeDocument/2006/relationships/hyperlink" Target="http://www-01.ibm.com/support/knowledgecenter/api/content/nl/ja-jp/ssw_aix_53/com.ibm.aix.baseadmn/doc/baseadmndita/korn_shell_varsused.htm" TargetMode="External"/><Relationship Id="rId1" Type="http://schemas.openxmlformats.org/officeDocument/2006/relationships/hyperlink" Target="http://www-01.ibm.com/support/knowledgecenter/api/content/nl/ja-jp/ssw_aix_53/com.ibm.aix.baseadmn/doc/baseadmndita/korn_shell_varset.htm"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B2:H63"/>
  <sheetViews>
    <sheetView showGridLines="0" tabSelected="1" view="pageBreakPreview" zoomScaleNormal="68" zoomScaleSheetLayoutView="100" workbookViewId="0"/>
  </sheetViews>
  <sheetFormatPr defaultColWidth="2.5703125" defaultRowHeight="15"/>
  <sheetData>
    <row r="2" spans="2:5">
      <c r="B2" t="s">
        <v>430</v>
      </c>
    </row>
    <row r="3" spans="2:5">
      <c r="C3" t="s">
        <v>425</v>
      </c>
    </row>
    <row r="4" spans="2:5">
      <c r="D4" t="s">
        <v>426</v>
      </c>
    </row>
    <row r="5" spans="2:5">
      <c r="E5" t="s">
        <v>427</v>
      </c>
    </row>
    <row r="7" spans="2:5">
      <c r="D7" t="s">
        <v>456</v>
      </c>
    </row>
    <row r="8" spans="2:5">
      <c r="E8" t="s">
        <v>6644</v>
      </c>
    </row>
    <row r="10" spans="2:5">
      <c r="D10" t="s">
        <v>6641</v>
      </c>
    </row>
    <row r="11" spans="2:5">
      <c r="E11" t="s">
        <v>5783</v>
      </c>
    </row>
    <row r="13" spans="2:5">
      <c r="D13" t="s">
        <v>5785</v>
      </c>
    </row>
    <row r="14" spans="2:5">
      <c r="E14" t="s">
        <v>5784</v>
      </c>
    </row>
    <row r="16" spans="2:5">
      <c r="D16" t="s">
        <v>6567</v>
      </c>
    </row>
    <row r="17" spans="4:5">
      <c r="E17" s="134" t="s">
        <v>6334</v>
      </c>
    </row>
    <row r="19" spans="4:5">
      <c r="D19" t="s">
        <v>428</v>
      </c>
    </row>
    <row r="20" spans="4:5">
      <c r="E20" t="s">
        <v>6642</v>
      </c>
    </row>
    <row r="22" spans="4:5">
      <c r="D22" t="s">
        <v>5788</v>
      </c>
    </row>
    <row r="23" spans="4:5">
      <c r="E23" t="s">
        <v>691</v>
      </c>
    </row>
    <row r="25" spans="4:5">
      <c r="D25" t="s">
        <v>5789</v>
      </c>
    </row>
    <row r="26" spans="4:5">
      <c r="E26" t="s">
        <v>692</v>
      </c>
    </row>
    <row r="28" spans="4:5">
      <c r="D28" t="s">
        <v>5790</v>
      </c>
    </row>
    <row r="29" spans="4:5">
      <c r="E29" t="s">
        <v>693</v>
      </c>
    </row>
    <row r="31" spans="4:5">
      <c r="D31" t="s">
        <v>694</v>
      </c>
    </row>
    <row r="32" spans="4:5">
      <c r="E32" t="s">
        <v>695</v>
      </c>
    </row>
    <row r="34" spans="4:8">
      <c r="D34" t="s">
        <v>5791</v>
      </c>
    </row>
    <row r="35" spans="4:8">
      <c r="E35" t="s">
        <v>5792</v>
      </c>
    </row>
    <row r="37" spans="4:8">
      <c r="D37" t="s">
        <v>5793</v>
      </c>
    </row>
    <row r="38" spans="4:8">
      <c r="E38" t="s">
        <v>5794</v>
      </c>
    </row>
    <row r="40" spans="4:8">
      <c r="D40" t="s">
        <v>6521</v>
      </c>
    </row>
    <row r="41" spans="4:8">
      <c r="E41" t="s">
        <v>6568</v>
      </c>
    </row>
    <row r="43" spans="4:8">
      <c r="F43" t="s">
        <v>6571</v>
      </c>
    </row>
    <row r="44" spans="4:8">
      <c r="G44" t="s">
        <v>6569</v>
      </c>
    </row>
    <row r="45" spans="4:8">
      <c r="H45" t="s">
        <v>6570</v>
      </c>
    </row>
    <row r="47" spans="4:8">
      <c r="D47" t="s">
        <v>7987</v>
      </c>
    </row>
    <row r="48" spans="4:8">
      <c r="E48" t="s">
        <v>7989</v>
      </c>
    </row>
    <row r="50" spans="3:5">
      <c r="D50" t="s">
        <v>7988</v>
      </c>
    </row>
    <row r="51" spans="3:5">
      <c r="E51" t="s">
        <v>7990</v>
      </c>
    </row>
    <row r="53" spans="3:5">
      <c r="D53" t="s">
        <v>5795</v>
      </c>
    </row>
    <row r="54" spans="3:5">
      <c r="E54" t="s">
        <v>6643</v>
      </c>
    </row>
    <row r="56" spans="3:5">
      <c r="D56" t="s">
        <v>429</v>
      </c>
    </row>
    <row r="57" spans="3:5">
      <c r="E57" t="s">
        <v>424</v>
      </c>
    </row>
    <row r="59" spans="3:5">
      <c r="C59" t="s">
        <v>8042</v>
      </c>
    </row>
    <row r="60" spans="3:5">
      <c r="D60" t="s">
        <v>8043</v>
      </c>
    </row>
    <row r="61" spans="3:5">
      <c r="E61" t="s">
        <v>5796</v>
      </c>
    </row>
    <row r="62" spans="3:5">
      <c r="D62" t="s">
        <v>8044</v>
      </c>
    </row>
    <row r="63" spans="3:5">
      <c r="E63" t="s">
        <v>8045</v>
      </c>
    </row>
  </sheetData>
  <phoneticPr fontId="18"/>
  <pageMargins left="0.7" right="0.7" top="0.75" bottom="0.75" header="0.3" footer="0.3"/>
  <pageSetup paperSize="9" scale="50" orientation="landscape" r:id="rId1"/>
</worksheet>
</file>

<file path=xl/worksheets/sheet10.xml><?xml version="1.0" encoding="utf-8"?>
<worksheet xmlns="http://schemas.openxmlformats.org/spreadsheetml/2006/main" xmlns:r="http://schemas.openxmlformats.org/officeDocument/2006/relationships">
  <sheetPr>
    <pageSetUpPr fitToPage="1"/>
  </sheetPr>
  <dimension ref="B2:J76"/>
  <sheetViews>
    <sheetView showGridLines="0" view="pageBreakPreview" zoomScaleNormal="68" zoomScaleSheetLayoutView="100" workbookViewId="0"/>
  </sheetViews>
  <sheetFormatPr defaultRowHeight="13.5"/>
  <cols>
    <col min="1" max="1" width="4" style="93" customWidth="1"/>
    <col min="2" max="4" width="2.5703125" style="93" customWidth="1"/>
    <col min="5" max="6" width="23.5703125" style="93" customWidth="1"/>
    <col min="7" max="9" width="24.5703125" style="93" customWidth="1"/>
    <col min="10" max="10" width="26.140625" style="93" customWidth="1"/>
    <col min="11" max="11" width="27.140625" style="93" bestFit="1" customWidth="1"/>
    <col min="12" max="256" width="9" style="93"/>
    <col min="257" max="260" width="2.5703125" style="93" customWidth="1"/>
    <col min="261" max="262" width="23.5703125" style="93" customWidth="1"/>
    <col min="263" max="265" width="24.5703125" style="93" customWidth="1"/>
    <col min="266" max="266" width="26.140625" style="93" customWidth="1"/>
    <col min="267" max="512" width="9" style="93"/>
    <col min="513" max="516" width="2.5703125" style="93" customWidth="1"/>
    <col min="517" max="518" width="23.5703125" style="93" customWidth="1"/>
    <col min="519" max="521" width="24.5703125" style="93" customWidth="1"/>
    <col min="522" max="522" width="26.140625" style="93" customWidth="1"/>
    <col min="523" max="768" width="9" style="93"/>
    <col min="769" max="772" width="2.5703125" style="93" customWidth="1"/>
    <col min="773" max="774" width="23.5703125" style="93" customWidth="1"/>
    <col min="775" max="777" width="24.5703125" style="93" customWidth="1"/>
    <col min="778" max="778" width="26.140625" style="93" customWidth="1"/>
    <col min="779" max="1024" width="9" style="93"/>
    <col min="1025" max="1028" width="2.5703125" style="93" customWidth="1"/>
    <col min="1029" max="1030" width="23.5703125" style="93" customWidth="1"/>
    <col min="1031" max="1033" width="24.5703125" style="93" customWidth="1"/>
    <col min="1034" max="1034" width="26.140625" style="93" customWidth="1"/>
    <col min="1035" max="1280" width="9" style="93"/>
    <col min="1281" max="1284" width="2.5703125" style="93" customWidth="1"/>
    <col min="1285" max="1286" width="23.5703125" style="93" customWidth="1"/>
    <col min="1287" max="1289" width="24.5703125" style="93" customWidth="1"/>
    <col min="1290" max="1290" width="26.140625" style="93" customWidth="1"/>
    <col min="1291" max="1536" width="9" style="93"/>
    <col min="1537" max="1540" width="2.5703125" style="93" customWidth="1"/>
    <col min="1541" max="1542" width="23.5703125" style="93" customWidth="1"/>
    <col min="1543" max="1545" width="24.5703125" style="93" customWidth="1"/>
    <col min="1546" max="1546" width="26.140625" style="93" customWidth="1"/>
    <col min="1547" max="1792" width="9" style="93"/>
    <col min="1793" max="1796" width="2.5703125" style="93" customWidth="1"/>
    <col min="1797" max="1798" width="23.5703125" style="93" customWidth="1"/>
    <col min="1799" max="1801" width="24.5703125" style="93" customWidth="1"/>
    <col min="1802" max="1802" width="26.140625" style="93" customWidth="1"/>
    <col min="1803" max="2048" width="9" style="93"/>
    <col min="2049" max="2052" width="2.5703125" style="93" customWidth="1"/>
    <col min="2053" max="2054" width="23.5703125" style="93" customWidth="1"/>
    <col min="2055" max="2057" width="24.5703125" style="93" customWidth="1"/>
    <col min="2058" max="2058" width="26.140625" style="93" customWidth="1"/>
    <col min="2059" max="2304" width="9" style="93"/>
    <col min="2305" max="2308" width="2.5703125" style="93" customWidth="1"/>
    <col min="2309" max="2310" width="23.5703125" style="93" customWidth="1"/>
    <col min="2311" max="2313" width="24.5703125" style="93" customWidth="1"/>
    <col min="2314" max="2314" width="26.140625" style="93" customWidth="1"/>
    <col min="2315" max="2560" width="9" style="93"/>
    <col min="2561" max="2564" width="2.5703125" style="93" customWidth="1"/>
    <col min="2565" max="2566" width="23.5703125" style="93" customWidth="1"/>
    <col min="2567" max="2569" width="24.5703125" style="93" customWidth="1"/>
    <col min="2570" max="2570" width="26.140625" style="93" customWidth="1"/>
    <col min="2571" max="2816" width="9" style="93"/>
    <col min="2817" max="2820" width="2.5703125" style="93" customWidth="1"/>
    <col min="2821" max="2822" width="23.5703125" style="93" customWidth="1"/>
    <col min="2823" max="2825" width="24.5703125" style="93" customWidth="1"/>
    <col min="2826" max="2826" width="26.140625" style="93" customWidth="1"/>
    <col min="2827" max="3072" width="9" style="93"/>
    <col min="3073" max="3076" width="2.5703125" style="93" customWidth="1"/>
    <col min="3077" max="3078" width="23.5703125" style="93" customWidth="1"/>
    <col min="3079" max="3081" width="24.5703125" style="93" customWidth="1"/>
    <col min="3082" max="3082" width="26.140625" style="93" customWidth="1"/>
    <col min="3083" max="3328" width="9" style="93"/>
    <col min="3329" max="3332" width="2.5703125" style="93" customWidth="1"/>
    <col min="3333" max="3334" width="23.5703125" style="93" customWidth="1"/>
    <col min="3335" max="3337" width="24.5703125" style="93" customWidth="1"/>
    <col min="3338" max="3338" width="26.140625" style="93" customWidth="1"/>
    <col min="3339" max="3584" width="9" style="93"/>
    <col min="3585" max="3588" width="2.5703125" style="93" customWidth="1"/>
    <col min="3589" max="3590" width="23.5703125" style="93" customWidth="1"/>
    <col min="3591" max="3593" width="24.5703125" style="93" customWidth="1"/>
    <col min="3594" max="3594" width="26.140625" style="93" customWidth="1"/>
    <col min="3595" max="3840" width="9" style="93"/>
    <col min="3841" max="3844" width="2.5703125" style="93" customWidth="1"/>
    <col min="3845" max="3846" width="23.5703125" style="93" customWidth="1"/>
    <col min="3847" max="3849" width="24.5703125" style="93" customWidth="1"/>
    <col min="3850" max="3850" width="26.140625" style="93" customWidth="1"/>
    <col min="3851" max="4096" width="9" style="93"/>
    <col min="4097" max="4100" width="2.5703125" style="93" customWidth="1"/>
    <col min="4101" max="4102" width="23.5703125" style="93" customWidth="1"/>
    <col min="4103" max="4105" width="24.5703125" style="93" customWidth="1"/>
    <col min="4106" max="4106" width="26.140625" style="93" customWidth="1"/>
    <col min="4107" max="4352" width="9" style="93"/>
    <col min="4353" max="4356" width="2.5703125" style="93" customWidth="1"/>
    <col min="4357" max="4358" width="23.5703125" style="93" customWidth="1"/>
    <col min="4359" max="4361" width="24.5703125" style="93" customWidth="1"/>
    <col min="4362" max="4362" width="26.140625" style="93" customWidth="1"/>
    <col min="4363" max="4608" width="9" style="93"/>
    <col min="4609" max="4612" width="2.5703125" style="93" customWidth="1"/>
    <col min="4613" max="4614" width="23.5703125" style="93" customWidth="1"/>
    <col min="4615" max="4617" width="24.5703125" style="93" customWidth="1"/>
    <col min="4618" max="4618" width="26.140625" style="93" customWidth="1"/>
    <col min="4619" max="4864" width="9" style="93"/>
    <col min="4865" max="4868" width="2.5703125" style="93" customWidth="1"/>
    <col min="4869" max="4870" width="23.5703125" style="93" customWidth="1"/>
    <col min="4871" max="4873" width="24.5703125" style="93" customWidth="1"/>
    <col min="4874" max="4874" width="26.140625" style="93" customWidth="1"/>
    <col min="4875" max="5120" width="9" style="93"/>
    <col min="5121" max="5124" width="2.5703125" style="93" customWidth="1"/>
    <col min="5125" max="5126" width="23.5703125" style="93" customWidth="1"/>
    <col min="5127" max="5129" width="24.5703125" style="93" customWidth="1"/>
    <col min="5130" max="5130" width="26.140625" style="93" customWidth="1"/>
    <col min="5131" max="5376" width="9" style="93"/>
    <col min="5377" max="5380" width="2.5703125" style="93" customWidth="1"/>
    <col min="5381" max="5382" width="23.5703125" style="93" customWidth="1"/>
    <col min="5383" max="5385" width="24.5703125" style="93" customWidth="1"/>
    <col min="5386" max="5386" width="26.140625" style="93" customWidth="1"/>
    <col min="5387" max="5632" width="9" style="93"/>
    <col min="5633" max="5636" width="2.5703125" style="93" customWidth="1"/>
    <col min="5637" max="5638" width="23.5703125" style="93" customWidth="1"/>
    <col min="5639" max="5641" width="24.5703125" style="93" customWidth="1"/>
    <col min="5642" max="5642" width="26.140625" style="93" customWidth="1"/>
    <col min="5643" max="5888" width="9" style="93"/>
    <col min="5889" max="5892" width="2.5703125" style="93" customWidth="1"/>
    <col min="5893" max="5894" width="23.5703125" style="93" customWidth="1"/>
    <col min="5895" max="5897" width="24.5703125" style="93" customWidth="1"/>
    <col min="5898" max="5898" width="26.140625" style="93" customWidth="1"/>
    <col min="5899" max="6144" width="9" style="93"/>
    <col min="6145" max="6148" width="2.5703125" style="93" customWidth="1"/>
    <col min="6149" max="6150" width="23.5703125" style="93" customWidth="1"/>
    <col min="6151" max="6153" width="24.5703125" style="93" customWidth="1"/>
    <col min="6154" max="6154" width="26.140625" style="93" customWidth="1"/>
    <col min="6155" max="6400" width="9" style="93"/>
    <col min="6401" max="6404" width="2.5703125" style="93" customWidth="1"/>
    <col min="6405" max="6406" width="23.5703125" style="93" customWidth="1"/>
    <col min="6407" max="6409" width="24.5703125" style="93" customWidth="1"/>
    <col min="6410" max="6410" width="26.140625" style="93" customWidth="1"/>
    <col min="6411" max="6656" width="9" style="93"/>
    <col min="6657" max="6660" width="2.5703125" style="93" customWidth="1"/>
    <col min="6661" max="6662" width="23.5703125" style="93" customWidth="1"/>
    <col min="6663" max="6665" width="24.5703125" style="93" customWidth="1"/>
    <col min="6666" max="6666" width="26.140625" style="93" customWidth="1"/>
    <col min="6667" max="6912" width="9" style="93"/>
    <col min="6913" max="6916" width="2.5703125" style="93" customWidth="1"/>
    <col min="6917" max="6918" width="23.5703125" style="93" customWidth="1"/>
    <col min="6919" max="6921" width="24.5703125" style="93" customWidth="1"/>
    <col min="6922" max="6922" width="26.140625" style="93" customWidth="1"/>
    <col min="6923" max="7168" width="9" style="93"/>
    <col min="7169" max="7172" width="2.5703125" style="93" customWidth="1"/>
    <col min="7173" max="7174" width="23.5703125" style="93" customWidth="1"/>
    <col min="7175" max="7177" width="24.5703125" style="93" customWidth="1"/>
    <col min="7178" max="7178" width="26.140625" style="93" customWidth="1"/>
    <col min="7179" max="7424" width="9" style="93"/>
    <col min="7425" max="7428" width="2.5703125" style="93" customWidth="1"/>
    <col min="7429" max="7430" width="23.5703125" style="93" customWidth="1"/>
    <col min="7431" max="7433" width="24.5703125" style="93" customWidth="1"/>
    <col min="7434" max="7434" width="26.140625" style="93" customWidth="1"/>
    <col min="7435" max="7680" width="9" style="93"/>
    <col min="7681" max="7684" width="2.5703125" style="93" customWidth="1"/>
    <col min="7685" max="7686" width="23.5703125" style="93" customWidth="1"/>
    <col min="7687" max="7689" width="24.5703125" style="93" customWidth="1"/>
    <col min="7690" max="7690" width="26.140625" style="93" customWidth="1"/>
    <col min="7691" max="7936" width="9" style="93"/>
    <col min="7937" max="7940" width="2.5703125" style="93" customWidth="1"/>
    <col min="7941" max="7942" width="23.5703125" style="93" customWidth="1"/>
    <col min="7943" max="7945" width="24.5703125" style="93" customWidth="1"/>
    <col min="7946" max="7946" width="26.140625" style="93" customWidth="1"/>
    <col min="7947" max="8192" width="9" style="93"/>
    <col min="8193" max="8196" width="2.5703125" style="93" customWidth="1"/>
    <col min="8197" max="8198" width="23.5703125" style="93" customWidth="1"/>
    <col min="8199" max="8201" width="24.5703125" style="93" customWidth="1"/>
    <col min="8202" max="8202" width="26.140625" style="93" customWidth="1"/>
    <col min="8203" max="8448" width="9" style="93"/>
    <col min="8449" max="8452" width="2.5703125" style="93" customWidth="1"/>
    <col min="8453" max="8454" width="23.5703125" style="93" customWidth="1"/>
    <col min="8455" max="8457" width="24.5703125" style="93" customWidth="1"/>
    <col min="8458" max="8458" width="26.140625" style="93" customWidth="1"/>
    <col min="8459" max="8704" width="9" style="93"/>
    <col min="8705" max="8708" width="2.5703125" style="93" customWidth="1"/>
    <col min="8709" max="8710" width="23.5703125" style="93" customWidth="1"/>
    <col min="8711" max="8713" width="24.5703125" style="93" customWidth="1"/>
    <col min="8714" max="8714" width="26.140625" style="93" customWidth="1"/>
    <col min="8715" max="8960" width="9" style="93"/>
    <col min="8961" max="8964" width="2.5703125" style="93" customWidth="1"/>
    <col min="8965" max="8966" width="23.5703125" style="93" customWidth="1"/>
    <col min="8967" max="8969" width="24.5703125" style="93" customWidth="1"/>
    <col min="8970" max="8970" width="26.140625" style="93" customWidth="1"/>
    <col min="8971" max="9216" width="9" style="93"/>
    <col min="9217" max="9220" width="2.5703125" style="93" customWidth="1"/>
    <col min="9221" max="9222" width="23.5703125" style="93" customWidth="1"/>
    <col min="9223" max="9225" width="24.5703125" style="93" customWidth="1"/>
    <col min="9226" max="9226" width="26.140625" style="93" customWidth="1"/>
    <col min="9227" max="9472" width="9" style="93"/>
    <col min="9473" max="9476" width="2.5703125" style="93" customWidth="1"/>
    <col min="9477" max="9478" width="23.5703125" style="93" customWidth="1"/>
    <col min="9479" max="9481" width="24.5703125" style="93" customWidth="1"/>
    <col min="9482" max="9482" width="26.140625" style="93" customWidth="1"/>
    <col min="9483" max="9728" width="9" style="93"/>
    <col min="9729" max="9732" width="2.5703125" style="93" customWidth="1"/>
    <col min="9733" max="9734" width="23.5703125" style="93" customWidth="1"/>
    <col min="9735" max="9737" width="24.5703125" style="93" customWidth="1"/>
    <col min="9738" max="9738" width="26.140625" style="93" customWidth="1"/>
    <col min="9739" max="9984" width="9" style="93"/>
    <col min="9985" max="9988" width="2.5703125" style="93" customWidth="1"/>
    <col min="9989" max="9990" width="23.5703125" style="93" customWidth="1"/>
    <col min="9991" max="9993" width="24.5703125" style="93" customWidth="1"/>
    <col min="9994" max="9994" width="26.140625" style="93" customWidth="1"/>
    <col min="9995" max="10240" width="9" style="93"/>
    <col min="10241" max="10244" width="2.5703125" style="93" customWidth="1"/>
    <col min="10245" max="10246" width="23.5703125" style="93" customWidth="1"/>
    <col min="10247" max="10249" width="24.5703125" style="93" customWidth="1"/>
    <col min="10250" max="10250" width="26.140625" style="93" customWidth="1"/>
    <col min="10251" max="10496" width="9" style="93"/>
    <col min="10497" max="10500" width="2.5703125" style="93" customWidth="1"/>
    <col min="10501" max="10502" width="23.5703125" style="93" customWidth="1"/>
    <col min="10503" max="10505" width="24.5703125" style="93" customWidth="1"/>
    <col min="10506" max="10506" width="26.140625" style="93" customWidth="1"/>
    <col min="10507" max="10752" width="9" style="93"/>
    <col min="10753" max="10756" width="2.5703125" style="93" customWidth="1"/>
    <col min="10757" max="10758" width="23.5703125" style="93" customWidth="1"/>
    <col min="10759" max="10761" width="24.5703125" style="93" customWidth="1"/>
    <col min="10762" max="10762" width="26.140625" style="93" customWidth="1"/>
    <col min="10763" max="11008" width="9" style="93"/>
    <col min="11009" max="11012" width="2.5703125" style="93" customWidth="1"/>
    <col min="11013" max="11014" width="23.5703125" style="93" customWidth="1"/>
    <col min="11015" max="11017" width="24.5703125" style="93" customWidth="1"/>
    <col min="11018" max="11018" width="26.140625" style="93" customWidth="1"/>
    <col min="11019" max="11264" width="9" style="93"/>
    <col min="11265" max="11268" width="2.5703125" style="93" customWidth="1"/>
    <col min="11269" max="11270" width="23.5703125" style="93" customWidth="1"/>
    <col min="11271" max="11273" width="24.5703125" style="93" customWidth="1"/>
    <col min="11274" max="11274" width="26.140625" style="93" customWidth="1"/>
    <col min="11275" max="11520" width="9" style="93"/>
    <col min="11521" max="11524" width="2.5703125" style="93" customWidth="1"/>
    <col min="11525" max="11526" width="23.5703125" style="93" customWidth="1"/>
    <col min="11527" max="11529" width="24.5703125" style="93" customWidth="1"/>
    <col min="11530" max="11530" width="26.140625" style="93" customWidth="1"/>
    <col min="11531" max="11776" width="9" style="93"/>
    <col min="11777" max="11780" width="2.5703125" style="93" customWidth="1"/>
    <col min="11781" max="11782" width="23.5703125" style="93" customWidth="1"/>
    <col min="11783" max="11785" width="24.5703125" style="93" customWidth="1"/>
    <col min="11786" max="11786" width="26.140625" style="93" customWidth="1"/>
    <col min="11787" max="12032" width="9" style="93"/>
    <col min="12033" max="12036" width="2.5703125" style="93" customWidth="1"/>
    <col min="12037" max="12038" width="23.5703125" style="93" customWidth="1"/>
    <col min="12039" max="12041" width="24.5703125" style="93" customWidth="1"/>
    <col min="12042" max="12042" width="26.140625" style="93" customWidth="1"/>
    <col min="12043" max="12288" width="9" style="93"/>
    <col min="12289" max="12292" width="2.5703125" style="93" customWidth="1"/>
    <col min="12293" max="12294" width="23.5703125" style="93" customWidth="1"/>
    <col min="12295" max="12297" width="24.5703125" style="93" customWidth="1"/>
    <col min="12298" max="12298" width="26.140625" style="93" customWidth="1"/>
    <col min="12299" max="12544" width="9" style="93"/>
    <col min="12545" max="12548" width="2.5703125" style="93" customWidth="1"/>
    <col min="12549" max="12550" width="23.5703125" style="93" customWidth="1"/>
    <col min="12551" max="12553" width="24.5703125" style="93" customWidth="1"/>
    <col min="12554" max="12554" width="26.140625" style="93" customWidth="1"/>
    <col min="12555" max="12800" width="9" style="93"/>
    <col min="12801" max="12804" width="2.5703125" style="93" customWidth="1"/>
    <col min="12805" max="12806" width="23.5703125" style="93" customWidth="1"/>
    <col min="12807" max="12809" width="24.5703125" style="93" customWidth="1"/>
    <col min="12810" max="12810" width="26.140625" style="93" customWidth="1"/>
    <col min="12811" max="13056" width="9" style="93"/>
    <col min="13057" max="13060" width="2.5703125" style="93" customWidth="1"/>
    <col min="13061" max="13062" width="23.5703125" style="93" customWidth="1"/>
    <col min="13063" max="13065" width="24.5703125" style="93" customWidth="1"/>
    <col min="13066" max="13066" width="26.140625" style="93" customWidth="1"/>
    <col min="13067" max="13312" width="9" style="93"/>
    <col min="13313" max="13316" width="2.5703125" style="93" customWidth="1"/>
    <col min="13317" max="13318" width="23.5703125" style="93" customWidth="1"/>
    <col min="13319" max="13321" width="24.5703125" style="93" customWidth="1"/>
    <col min="13322" max="13322" width="26.140625" style="93" customWidth="1"/>
    <col min="13323" max="13568" width="9" style="93"/>
    <col min="13569" max="13572" width="2.5703125" style="93" customWidth="1"/>
    <col min="13573" max="13574" width="23.5703125" style="93" customWidth="1"/>
    <col min="13575" max="13577" width="24.5703125" style="93" customWidth="1"/>
    <col min="13578" max="13578" width="26.140625" style="93" customWidth="1"/>
    <col min="13579" max="13824" width="9" style="93"/>
    <col min="13825" max="13828" width="2.5703125" style="93" customWidth="1"/>
    <col min="13829" max="13830" width="23.5703125" style="93" customWidth="1"/>
    <col min="13831" max="13833" width="24.5703125" style="93" customWidth="1"/>
    <col min="13834" max="13834" width="26.140625" style="93" customWidth="1"/>
    <col min="13835" max="14080" width="9" style="93"/>
    <col min="14081" max="14084" width="2.5703125" style="93" customWidth="1"/>
    <col min="14085" max="14086" width="23.5703125" style="93" customWidth="1"/>
    <col min="14087" max="14089" width="24.5703125" style="93" customWidth="1"/>
    <col min="14090" max="14090" width="26.140625" style="93" customWidth="1"/>
    <col min="14091" max="14336" width="9" style="93"/>
    <col min="14337" max="14340" width="2.5703125" style="93" customWidth="1"/>
    <col min="14341" max="14342" width="23.5703125" style="93" customWidth="1"/>
    <col min="14343" max="14345" width="24.5703125" style="93" customWidth="1"/>
    <col min="14346" max="14346" width="26.140625" style="93" customWidth="1"/>
    <col min="14347" max="14592" width="9" style="93"/>
    <col min="14593" max="14596" width="2.5703125" style="93" customWidth="1"/>
    <col min="14597" max="14598" width="23.5703125" style="93" customWidth="1"/>
    <col min="14599" max="14601" width="24.5703125" style="93" customWidth="1"/>
    <col min="14602" max="14602" width="26.140625" style="93" customWidth="1"/>
    <col min="14603" max="14848" width="9" style="93"/>
    <col min="14849" max="14852" width="2.5703125" style="93" customWidth="1"/>
    <col min="14853" max="14854" width="23.5703125" style="93" customWidth="1"/>
    <col min="14855" max="14857" width="24.5703125" style="93" customWidth="1"/>
    <col min="14858" max="14858" width="26.140625" style="93" customWidth="1"/>
    <col min="14859" max="15104" width="9" style="93"/>
    <col min="15105" max="15108" width="2.5703125" style="93" customWidth="1"/>
    <col min="15109" max="15110" width="23.5703125" style="93" customWidth="1"/>
    <col min="15111" max="15113" width="24.5703125" style="93" customWidth="1"/>
    <col min="15114" max="15114" width="26.140625" style="93" customWidth="1"/>
    <col min="15115" max="15360" width="9" style="93"/>
    <col min="15361" max="15364" width="2.5703125" style="93" customWidth="1"/>
    <col min="15365" max="15366" width="23.5703125" style="93" customWidth="1"/>
    <col min="15367" max="15369" width="24.5703125" style="93" customWidth="1"/>
    <col min="15370" max="15370" width="26.140625" style="93" customWidth="1"/>
    <col min="15371" max="15616" width="9" style="93"/>
    <col min="15617" max="15620" width="2.5703125" style="93" customWidth="1"/>
    <col min="15621" max="15622" width="23.5703125" style="93" customWidth="1"/>
    <col min="15623" max="15625" width="24.5703125" style="93" customWidth="1"/>
    <col min="15626" max="15626" width="26.140625" style="93" customWidth="1"/>
    <col min="15627" max="15872" width="9" style="93"/>
    <col min="15873" max="15876" width="2.5703125" style="93" customWidth="1"/>
    <col min="15877" max="15878" width="23.5703125" style="93" customWidth="1"/>
    <col min="15879" max="15881" width="24.5703125" style="93" customWidth="1"/>
    <col min="15882" max="15882" width="26.140625" style="93" customWidth="1"/>
    <col min="15883" max="16128" width="9" style="93"/>
    <col min="16129" max="16132" width="2.5703125" style="93" customWidth="1"/>
    <col min="16133" max="16134" width="23.5703125" style="93" customWidth="1"/>
    <col min="16135" max="16137" width="24.5703125" style="93" customWidth="1"/>
    <col min="16138" max="16138" width="26.140625" style="93" customWidth="1"/>
    <col min="16139" max="16384" width="9" style="93"/>
  </cols>
  <sheetData>
    <row r="2" spans="2:10">
      <c r="B2" s="92" t="s">
        <v>6545</v>
      </c>
    </row>
    <row r="4" spans="2:10">
      <c r="C4" s="93" t="s">
        <v>6662</v>
      </c>
    </row>
    <row r="5" spans="2:10">
      <c r="D5" s="93" t="s">
        <v>1956</v>
      </c>
    </row>
    <row r="6" spans="2:10">
      <c r="D6" s="93" t="s">
        <v>1957</v>
      </c>
    </row>
    <row r="7" spans="2:10">
      <c r="D7" s="93" t="s">
        <v>6665</v>
      </c>
    </row>
    <row r="9" spans="2:10">
      <c r="C9" s="94" t="s">
        <v>6663</v>
      </c>
      <c r="D9" s="94"/>
      <c r="E9" s="94"/>
      <c r="F9" s="94"/>
    </row>
    <row r="10" spans="2:10">
      <c r="C10" s="94" t="s">
        <v>1959</v>
      </c>
      <c r="D10" s="94"/>
      <c r="E10" s="94"/>
      <c r="F10" s="94"/>
    </row>
    <row r="11" spans="2:10">
      <c r="C11" s="93" t="s">
        <v>6664</v>
      </c>
    </row>
    <row r="13" spans="2:10">
      <c r="E13" s="93" t="s">
        <v>6582</v>
      </c>
    </row>
    <row r="14" spans="2:10">
      <c r="E14" s="95"/>
      <c r="F14" s="297" t="s">
        <v>1960</v>
      </c>
      <c r="G14" s="298"/>
      <c r="H14" s="298"/>
      <c r="I14" s="299"/>
      <c r="J14" s="96"/>
    </row>
    <row r="15" spans="2:10" ht="27">
      <c r="E15" s="97"/>
      <c r="F15" s="297" t="s">
        <v>1961</v>
      </c>
      <c r="G15" s="298"/>
      <c r="H15" s="298"/>
      <c r="I15" s="144" t="s">
        <v>6420</v>
      </c>
      <c r="J15" s="98" t="s">
        <v>545</v>
      </c>
    </row>
    <row r="16" spans="2:10" ht="40.5">
      <c r="E16" s="97" t="s">
        <v>675</v>
      </c>
      <c r="F16" s="99" t="s">
        <v>1962</v>
      </c>
      <c r="G16" s="99" t="s">
        <v>1963</v>
      </c>
      <c r="H16" s="99" t="s">
        <v>1964</v>
      </c>
      <c r="I16" s="100"/>
      <c r="J16" s="101"/>
    </row>
    <row r="17" spans="3:10" ht="27">
      <c r="E17" s="102" t="s">
        <v>676</v>
      </c>
      <c r="F17" s="103">
        <v>18</v>
      </c>
      <c r="G17" s="103">
        <v>20</v>
      </c>
      <c r="H17" s="103">
        <v>20</v>
      </c>
      <c r="I17" s="103" t="s">
        <v>1965</v>
      </c>
      <c r="J17" s="102" t="s">
        <v>1966</v>
      </c>
    </row>
    <row r="18" spans="3:10" ht="27">
      <c r="E18" s="102" t="s">
        <v>677</v>
      </c>
      <c r="F18" s="103" t="s">
        <v>678</v>
      </c>
      <c r="G18" s="103">
        <v>29</v>
      </c>
      <c r="H18" s="103">
        <v>29</v>
      </c>
      <c r="I18" s="103" t="s">
        <v>1967</v>
      </c>
      <c r="J18" s="102" t="s">
        <v>1968</v>
      </c>
    </row>
    <row r="19" spans="3:10" ht="27">
      <c r="E19" s="102" t="s">
        <v>679</v>
      </c>
      <c r="F19" s="103" t="b">
        <v>0</v>
      </c>
      <c r="G19" s="103" t="b">
        <v>1</v>
      </c>
      <c r="H19" s="103" t="b">
        <v>1</v>
      </c>
      <c r="I19" s="103" t="s">
        <v>1969</v>
      </c>
      <c r="J19" s="102" t="s">
        <v>1970</v>
      </c>
    </row>
    <row r="20" spans="3:10" s="104" customFormat="1" ht="27">
      <c r="E20" s="105" t="s">
        <v>1971</v>
      </c>
      <c r="F20" s="103" t="s">
        <v>1972</v>
      </c>
      <c r="G20" s="103" t="s">
        <v>1973</v>
      </c>
      <c r="H20" s="103" t="s">
        <v>1973</v>
      </c>
      <c r="I20" s="103" t="s">
        <v>1974</v>
      </c>
      <c r="J20" s="106" t="s">
        <v>1975</v>
      </c>
    </row>
    <row r="21" spans="3:10">
      <c r="F21" s="107"/>
      <c r="G21" s="107"/>
      <c r="H21" s="107"/>
      <c r="I21" s="107"/>
      <c r="J21" s="108"/>
    </row>
    <row r="22" spans="3:10">
      <c r="E22" s="95"/>
      <c r="F22" s="297" t="s">
        <v>1960</v>
      </c>
      <c r="G22" s="298"/>
      <c r="H22" s="299"/>
      <c r="I22" s="96"/>
    </row>
    <row r="23" spans="3:10">
      <c r="E23" s="97"/>
      <c r="F23" s="297" t="s">
        <v>6583</v>
      </c>
      <c r="G23" s="298"/>
      <c r="H23" s="298"/>
      <c r="I23" s="98" t="s">
        <v>545</v>
      </c>
    </row>
    <row r="24" spans="3:10" ht="40.5">
      <c r="E24" s="97" t="s">
        <v>675</v>
      </c>
      <c r="F24" s="99" t="s">
        <v>1962</v>
      </c>
      <c r="G24" s="99" t="s">
        <v>1963</v>
      </c>
      <c r="H24" s="99" t="s">
        <v>1964</v>
      </c>
      <c r="I24" s="101"/>
    </row>
    <row r="25" spans="3:10" ht="27">
      <c r="E25" s="102" t="s">
        <v>676</v>
      </c>
      <c r="F25" s="103">
        <v>18</v>
      </c>
      <c r="G25" s="103">
        <v>20</v>
      </c>
      <c r="H25" s="103">
        <v>20</v>
      </c>
      <c r="I25" s="102" t="s">
        <v>1966</v>
      </c>
    </row>
    <row r="26" spans="3:10" ht="27">
      <c r="E26" s="102" t="s">
        <v>677</v>
      </c>
      <c r="F26" s="103" t="s">
        <v>678</v>
      </c>
      <c r="G26" s="103">
        <v>29</v>
      </c>
      <c r="H26" s="103">
        <v>29</v>
      </c>
      <c r="I26" s="102" t="s">
        <v>1968</v>
      </c>
    </row>
    <row r="27" spans="3:10" ht="27">
      <c r="E27" s="102" t="s">
        <v>679</v>
      </c>
      <c r="F27" s="103" t="b">
        <v>0</v>
      </c>
      <c r="G27" s="103" t="b">
        <v>1</v>
      </c>
      <c r="H27" s="103" t="b">
        <v>1</v>
      </c>
      <c r="I27" s="102" t="s">
        <v>1970</v>
      </c>
    </row>
    <row r="28" spans="3:10">
      <c r="E28" s="105" t="s">
        <v>1971</v>
      </c>
      <c r="F28" s="103" t="s">
        <v>1972</v>
      </c>
      <c r="G28" s="103" t="s">
        <v>1973</v>
      </c>
      <c r="H28" s="103" t="s">
        <v>1973</v>
      </c>
      <c r="I28" s="106" t="s">
        <v>1975</v>
      </c>
    </row>
    <row r="29" spans="3:10">
      <c r="F29" s="116"/>
      <c r="G29" s="116"/>
      <c r="H29" s="116"/>
      <c r="I29" s="116"/>
      <c r="J29" s="110"/>
    </row>
    <row r="30" spans="3:10" ht="15">
      <c r="C30" s="41" t="s">
        <v>567</v>
      </c>
      <c r="F30" s="109"/>
      <c r="G30" s="110"/>
      <c r="H30" s="110"/>
      <c r="I30" s="110"/>
      <c r="J30" s="110"/>
    </row>
    <row r="31" spans="3:10" ht="15">
      <c r="D31" s="41" t="s">
        <v>6369</v>
      </c>
    </row>
    <row r="32" spans="3:10" ht="15">
      <c r="D32" s="41" t="s">
        <v>1976</v>
      </c>
    </row>
    <row r="33" spans="4:8" ht="15">
      <c r="D33" s="38" t="s">
        <v>6478</v>
      </c>
    </row>
    <row r="34" spans="4:8" ht="15">
      <c r="D34" s="41"/>
    </row>
    <row r="35" spans="4:8" ht="15">
      <c r="D35" s="41"/>
      <c r="E35" s="93" t="s">
        <v>680</v>
      </c>
    </row>
    <row r="36" spans="4:8" ht="15">
      <c r="D36" s="41"/>
      <c r="E36" s="93" t="s">
        <v>681</v>
      </c>
    </row>
    <row r="37" spans="4:8" ht="15">
      <c r="D37" s="41"/>
      <c r="E37" s="93" t="s">
        <v>682</v>
      </c>
    </row>
    <row r="38" spans="4:8">
      <c r="E38" s="93" t="s">
        <v>683</v>
      </c>
    </row>
    <row r="39" spans="4:8">
      <c r="E39" s="93" t="s">
        <v>684</v>
      </c>
    </row>
    <row r="41" spans="4:8" ht="15">
      <c r="D41" s="93" t="s">
        <v>6523</v>
      </c>
      <c r="E41" s="111"/>
    </row>
    <row r="42" spans="4:8">
      <c r="E42" s="93" t="s">
        <v>6613</v>
      </c>
    </row>
    <row r="43" spans="4:8">
      <c r="E43" s="199" t="s">
        <v>6584</v>
      </c>
      <c r="F43" s="108"/>
      <c r="G43" s="108"/>
      <c r="H43" s="193"/>
    </row>
    <row r="44" spans="4:8">
      <c r="E44" s="194" t="s">
        <v>6585</v>
      </c>
      <c r="F44" s="110"/>
      <c r="G44" s="110"/>
      <c r="H44" s="195"/>
    </row>
    <row r="45" spans="4:8">
      <c r="E45" s="194" t="s">
        <v>6586</v>
      </c>
      <c r="F45" s="110"/>
      <c r="G45" s="110"/>
      <c r="H45" s="195"/>
    </row>
    <row r="46" spans="4:8">
      <c r="E46" s="194"/>
      <c r="F46" s="110"/>
      <c r="G46" s="110"/>
      <c r="H46" s="195"/>
    </row>
    <row r="47" spans="4:8">
      <c r="E47" s="194" t="s">
        <v>6587</v>
      </c>
      <c r="F47" s="110"/>
      <c r="G47" s="110"/>
      <c r="H47" s="195"/>
    </row>
    <row r="48" spans="4:8">
      <c r="E48" s="194" t="s">
        <v>6588</v>
      </c>
      <c r="F48" s="110"/>
      <c r="G48" s="110"/>
      <c r="H48" s="195"/>
    </row>
    <row r="49" spans="5:8">
      <c r="E49" s="194"/>
      <c r="F49" s="110"/>
      <c r="G49" s="110"/>
      <c r="H49" s="195"/>
    </row>
    <row r="50" spans="5:8">
      <c r="E50" s="194" t="s">
        <v>6589</v>
      </c>
      <c r="F50" s="110"/>
      <c r="G50" s="110"/>
      <c r="H50" s="195"/>
    </row>
    <row r="51" spans="5:8">
      <c r="E51" s="194" t="s">
        <v>3185</v>
      </c>
      <c r="F51" s="110"/>
      <c r="G51" s="110"/>
      <c r="H51" s="195"/>
    </row>
    <row r="52" spans="5:8">
      <c r="E52" s="194"/>
      <c r="F52" s="110"/>
      <c r="G52" s="110"/>
      <c r="H52" s="195"/>
    </row>
    <row r="53" spans="5:8">
      <c r="E53" s="194" t="s">
        <v>6590</v>
      </c>
      <c r="F53" s="110"/>
      <c r="G53" s="110"/>
      <c r="H53" s="195"/>
    </row>
    <row r="54" spans="5:8">
      <c r="E54" s="194" t="s">
        <v>6591</v>
      </c>
      <c r="F54" s="110"/>
      <c r="G54" s="110"/>
      <c r="H54" s="195"/>
    </row>
    <row r="55" spans="5:8">
      <c r="E55" s="194" t="s">
        <v>6592</v>
      </c>
      <c r="F55" s="110"/>
      <c r="G55" s="110"/>
      <c r="H55" s="195"/>
    </row>
    <row r="56" spans="5:8">
      <c r="E56" s="194" t="s">
        <v>6593</v>
      </c>
      <c r="F56" s="110"/>
      <c r="G56" s="110"/>
      <c r="H56" s="195"/>
    </row>
    <row r="57" spans="5:8">
      <c r="E57" s="194" t="s">
        <v>6594</v>
      </c>
      <c r="F57" s="110"/>
      <c r="G57" s="110"/>
      <c r="H57" s="195"/>
    </row>
    <row r="58" spans="5:8">
      <c r="E58" s="194" t="s">
        <v>6595</v>
      </c>
      <c r="F58" s="110"/>
      <c r="G58" s="110"/>
      <c r="H58" s="195"/>
    </row>
    <row r="59" spans="5:8">
      <c r="E59" s="194" t="s">
        <v>6596</v>
      </c>
      <c r="F59" s="110"/>
      <c r="G59" s="110"/>
      <c r="H59" s="195"/>
    </row>
    <row r="60" spans="5:8">
      <c r="E60" s="194" t="s">
        <v>6597</v>
      </c>
      <c r="F60" s="110"/>
      <c r="G60" s="110"/>
      <c r="H60" s="195"/>
    </row>
    <row r="61" spans="5:8">
      <c r="E61" s="194" t="s">
        <v>6598</v>
      </c>
      <c r="F61" s="110"/>
      <c r="G61" s="110"/>
      <c r="H61" s="195"/>
    </row>
    <row r="62" spans="5:8">
      <c r="E62" s="194" t="s">
        <v>6599</v>
      </c>
      <c r="F62" s="110"/>
      <c r="G62" s="110"/>
      <c r="H62" s="195"/>
    </row>
    <row r="63" spans="5:8">
      <c r="E63" s="194" t="s">
        <v>6600</v>
      </c>
      <c r="F63" s="110"/>
      <c r="G63" s="110"/>
      <c r="H63" s="195"/>
    </row>
    <row r="64" spans="5:8">
      <c r="E64" s="194" t="s">
        <v>6601</v>
      </c>
      <c r="F64" s="110"/>
      <c r="G64" s="110"/>
      <c r="H64" s="195"/>
    </row>
    <row r="65" spans="5:8">
      <c r="E65" s="194" t="s">
        <v>6602</v>
      </c>
      <c r="F65" s="110"/>
      <c r="G65" s="110"/>
      <c r="H65" s="195"/>
    </row>
    <row r="66" spans="5:8">
      <c r="E66" s="194" t="s">
        <v>6603</v>
      </c>
      <c r="F66" s="110"/>
      <c r="G66" s="110"/>
      <c r="H66" s="195"/>
    </row>
    <row r="67" spans="5:8">
      <c r="E67" s="194" t="s">
        <v>6604</v>
      </c>
      <c r="F67" s="110"/>
      <c r="G67" s="110"/>
      <c r="H67" s="195"/>
    </row>
    <row r="68" spans="5:8">
      <c r="E68" s="194" t="s">
        <v>6605</v>
      </c>
      <c r="F68" s="110"/>
      <c r="G68" s="110"/>
      <c r="H68" s="195"/>
    </row>
    <row r="69" spans="5:8">
      <c r="E69" s="194" t="s">
        <v>6606</v>
      </c>
      <c r="F69" s="110"/>
      <c r="G69" s="110"/>
      <c r="H69" s="195"/>
    </row>
    <row r="70" spans="5:8">
      <c r="E70" s="194" t="s">
        <v>6607</v>
      </c>
      <c r="F70" s="110"/>
      <c r="G70" s="110"/>
      <c r="H70" s="195"/>
    </row>
    <row r="71" spans="5:8">
      <c r="E71" s="194" t="s">
        <v>6608</v>
      </c>
      <c r="F71" s="110"/>
      <c r="G71" s="110"/>
      <c r="H71" s="195"/>
    </row>
    <row r="72" spans="5:8">
      <c r="E72" s="194" t="s">
        <v>6609</v>
      </c>
      <c r="F72" s="110"/>
      <c r="G72" s="110"/>
      <c r="H72" s="195"/>
    </row>
    <row r="73" spans="5:8">
      <c r="E73" s="194" t="s">
        <v>6610</v>
      </c>
      <c r="F73" s="110"/>
      <c r="G73" s="110"/>
      <c r="H73" s="195"/>
    </row>
    <row r="74" spans="5:8">
      <c r="E74" s="194" t="s">
        <v>6611</v>
      </c>
      <c r="F74" s="110"/>
      <c r="G74" s="110"/>
      <c r="H74" s="195"/>
    </row>
    <row r="75" spans="5:8">
      <c r="E75" s="194" t="s">
        <v>6612</v>
      </c>
      <c r="F75" s="110"/>
      <c r="G75" s="110"/>
      <c r="H75" s="195"/>
    </row>
    <row r="76" spans="5:8">
      <c r="E76" s="196"/>
      <c r="F76" s="197"/>
      <c r="G76" s="197"/>
      <c r="H76" s="198"/>
    </row>
  </sheetData>
  <mergeCells count="4">
    <mergeCell ref="F15:H15"/>
    <mergeCell ref="F23:H23"/>
    <mergeCell ref="F14:I14"/>
    <mergeCell ref="F22:H22"/>
  </mergeCells>
  <phoneticPr fontId="18"/>
  <hyperlinks>
    <hyperlink ref="D33" r:id="rId1"/>
  </hyperlinks>
  <pageMargins left="0.7" right="0.7" top="0.43" bottom="0.75" header="0.3" footer="0.3"/>
  <pageSetup paperSize="9" scale="71" fitToHeight="0" orientation="landscape" r:id="rId2"/>
  <rowBreaks count="1" manualBreakCount="1">
    <brk id="40" max="10" man="1"/>
  </rowBreaks>
</worksheet>
</file>

<file path=xl/worksheets/sheet11.xml><?xml version="1.0" encoding="utf-8"?>
<worksheet xmlns="http://schemas.openxmlformats.org/spreadsheetml/2006/main" xmlns:r="http://schemas.openxmlformats.org/officeDocument/2006/relationships">
  <sheetPr>
    <pageSetUpPr fitToPage="1"/>
  </sheetPr>
  <dimension ref="B2:J41"/>
  <sheetViews>
    <sheetView showGridLines="0" view="pageBreakPreview" zoomScaleNormal="68" zoomScaleSheetLayoutView="100" workbookViewId="0"/>
  </sheetViews>
  <sheetFormatPr defaultRowHeight="13.5"/>
  <cols>
    <col min="1" max="1" width="4" style="93" customWidth="1"/>
    <col min="2" max="4" width="2.5703125" style="93" customWidth="1"/>
    <col min="5" max="6" width="23.5703125" style="93" customWidth="1"/>
    <col min="7" max="9" width="24.5703125" style="93" customWidth="1"/>
    <col min="10" max="10" width="26.140625" style="93" customWidth="1"/>
    <col min="11" max="256" width="9" style="93"/>
    <col min="257" max="260" width="2.5703125" style="93" customWidth="1"/>
    <col min="261" max="262" width="23.5703125" style="93" customWidth="1"/>
    <col min="263" max="265" width="24.5703125" style="93" customWidth="1"/>
    <col min="266" max="266" width="26.140625" style="93" customWidth="1"/>
    <col min="267" max="512" width="9" style="93"/>
    <col min="513" max="516" width="2.5703125" style="93" customWidth="1"/>
    <col min="517" max="518" width="23.5703125" style="93" customWidth="1"/>
    <col min="519" max="521" width="24.5703125" style="93" customWidth="1"/>
    <col min="522" max="522" width="26.140625" style="93" customWidth="1"/>
    <col min="523" max="768" width="9" style="93"/>
    <col min="769" max="772" width="2.5703125" style="93" customWidth="1"/>
    <col min="773" max="774" width="23.5703125" style="93" customWidth="1"/>
    <col min="775" max="777" width="24.5703125" style="93" customWidth="1"/>
    <col min="778" max="778" width="26.140625" style="93" customWidth="1"/>
    <col min="779" max="1024" width="9" style="93"/>
    <col min="1025" max="1028" width="2.5703125" style="93" customWidth="1"/>
    <col min="1029" max="1030" width="23.5703125" style="93" customWidth="1"/>
    <col min="1031" max="1033" width="24.5703125" style="93" customWidth="1"/>
    <col min="1034" max="1034" width="26.140625" style="93" customWidth="1"/>
    <col min="1035" max="1280" width="9" style="93"/>
    <col min="1281" max="1284" width="2.5703125" style="93" customWidth="1"/>
    <col min="1285" max="1286" width="23.5703125" style="93" customWidth="1"/>
    <col min="1287" max="1289" width="24.5703125" style="93" customWidth="1"/>
    <col min="1290" max="1290" width="26.140625" style="93" customWidth="1"/>
    <col min="1291" max="1536" width="9" style="93"/>
    <col min="1537" max="1540" width="2.5703125" style="93" customWidth="1"/>
    <col min="1541" max="1542" width="23.5703125" style="93" customWidth="1"/>
    <col min="1543" max="1545" width="24.5703125" style="93" customWidth="1"/>
    <col min="1546" max="1546" width="26.140625" style="93" customWidth="1"/>
    <col min="1547" max="1792" width="9" style="93"/>
    <col min="1793" max="1796" width="2.5703125" style="93" customWidth="1"/>
    <col min="1797" max="1798" width="23.5703125" style="93" customWidth="1"/>
    <col min="1799" max="1801" width="24.5703125" style="93" customWidth="1"/>
    <col min="1802" max="1802" width="26.140625" style="93" customWidth="1"/>
    <col min="1803" max="2048" width="9" style="93"/>
    <col min="2049" max="2052" width="2.5703125" style="93" customWidth="1"/>
    <col min="2053" max="2054" width="23.5703125" style="93" customWidth="1"/>
    <col min="2055" max="2057" width="24.5703125" style="93" customWidth="1"/>
    <col min="2058" max="2058" width="26.140625" style="93" customWidth="1"/>
    <col min="2059" max="2304" width="9" style="93"/>
    <col min="2305" max="2308" width="2.5703125" style="93" customWidth="1"/>
    <col min="2309" max="2310" width="23.5703125" style="93" customWidth="1"/>
    <col min="2311" max="2313" width="24.5703125" style="93" customWidth="1"/>
    <col min="2314" max="2314" width="26.140625" style="93" customWidth="1"/>
    <col min="2315" max="2560" width="9" style="93"/>
    <col min="2561" max="2564" width="2.5703125" style="93" customWidth="1"/>
    <col min="2565" max="2566" width="23.5703125" style="93" customWidth="1"/>
    <col min="2567" max="2569" width="24.5703125" style="93" customWidth="1"/>
    <col min="2570" max="2570" width="26.140625" style="93" customWidth="1"/>
    <col min="2571" max="2816" width="9" style="93"/>
    <col min="2817" max="2820" width="2.5703125" style="93" customWidth="1"/>
    <col min="2821" max="2822" width="23.5703125" style="93" customWidth="1"/>
    <col min="2823" max="2825" width="24.5703125" style="93" customWidth="1"/>
    <col min="2826" max="2826" width="26.140625" style="93" customWidth="1"/>
    <col min="2827" max="3072" width="9" style="93"/>
    <col min="3073" max="3076" width="2.5703125" style="93" customWidth="1"/>
    <col min="3077" max="3078" width="23.5703125" style="93" customWidth="1"/>
    <col min="3079" max="3081" width="24.5703125" style="93" customWidth="1"/>
    <col min="3082" max="3082" width="26.140625" style="93" customWidth="1"/>
    <col min="3083" max="3328" width="9" style="93"/>
    <col min="3329" max="3332" width="2.5703125" style="93" customWidth="1"/>
    <col min="3333" max="3334" width="23.5703125" style="93" customWidth="1"/>
    <col min="3335" max="3337" width="24.5703125" style="93" customWidth="1"/>
    <col min="3338" max="3338" width="26.140625" style="93" customWidth="1"/>
    <col min="3339" max="3584" width="9" style="93"/>
    <col min="3585" max="3588" width="2.5703125" style="93" customWidth="1"/>
    <col min="3589" max="3590" width="23.5703125" style="93" customWidth="1"/>
    <col min="3591" max="3593" width="24.5703125" style="93" customWidth="1"/>
    <col min="3594" max="3594" width="26.140625" style="93" customWidth="1"/>
    <col min="3595" max="3840" width="9" style="93"/>
    <col min="3841" max="3844" width="2.5703125" style="93" customWidth="1"/>
    <col min="3845" max="3846" width="23.5703125" style="93" customWidth="1"/>
    <col min="3847" max="3849" width="24.5703125" style="93" customWidth="1"/>
    <col min="3850" max="3850" width="26.140625" style="93" customWidth="1"/>
    <col min="3851" max="4096" width="9" style="93"/>
    <col min="4097" max="4100" width="2.5703125" style="93" customWidth="1"/>
    <col min="4101" max="4102" width="23.5703125" style="93" customWidth="1"/>
    <col min="4103" max="4105" width="24.5703125" style="93" customWidth="1"/>
    <col min="4106" max="4106" width="26.140625" style="93" customWidth="1"/>
    <col min="4107" max="4352" width="9" style="93"/>
    <col min="4353" max="4356" width="2.5703125" style="93" customWidth="1"/>
    <col min="4357" max="4358" width="23.5703125" style="93" customWidth="1"/>
    <col min="4359" max="4361" width="24.5703125" style="93" customWidth="1"/>
    <col min="4362" max="4362" width="26.140625" style="93" customWidth="1"/>
    <col min="4363" max="4608" width="9" style="93"/>
    <col min="4609" max="4612" width="2.5703125" style="93" customWidth="1"/>
    <col min="4613" max="4614" width="23.5703125" style="93" customWidth="1"/>
    <col min="4615" max="4617" width="24.5703125" style="93" customWidth="1"/>
    <col min="4618" max="4618" width="26.140625" style="93" customWidth="1"/>
    <col min="4619" max="4864" width="9" style="93"/>
    <col min="4865" max="4868" width="2.5703125" style="93" customWidth="1"/>
    <col min="4869" max="4870" width="23.5703125" style="93" customWidth="1"/>
    <col min="4871" max="4873" width="24.5703125" style="93" customWidth="1"/>
    <col min="4874" max="4874" width="26.140625" style="93" customWidth="1"/>
    <col min="4875" max="5120" width="9" style="93"/>
    <col min="5121" max="5124" width="2.5703125" style="93" customWidth="1"/>
    <col min="5125" max="5126" width="23.5703125" style="93" customWidth="1"/>
    <col min="5127" max="5129" width="24.5703125" style="93" customWidth="1"/>
    <col min="5130" max="5130" width="26.140625" style="93" customWidth="1"/>
    <col min="5131" max="5376" width="9" style="93"/>
    <col min="5377" max="5380" width="2.5703125" style="93" customWidth="1"/>
    <col min="5381" max="5382" width="23.5703125" style="93" customWidth="1"/>
    <col min="5383" max="5385" width="24.5703125" style="93" customWidth="1"/>
    <col min="5386" max="5386" width="26.140625" style="93" customWidth="1"/>
    <col min="5387" max="5632" width="9" style="93"/>
    <col min="5633" max="5636" width="2.5703125" style="93" customWidth="1"/>
    <col min="5637" max="5638" width="23.5703125" style="93" customWidth="1"/>
    <col min="5639" max="5641" width="24.5703125" style="93" customWidth="1"/>
    <col min="5642" max="5642" width="26.140625" style="93" customWidth="1"/>
    <col min="5643" max="5888" width="9" style="93"/>
    <col min="5889" max="5892" width="2.5703125" style="93" customWidth="1"/>
    <col min="5893" max="5894" width="23.5703125" style="93" customWidth="1"/>
    <col min="5895" max="5897" width="24.5703125" style="93" customWidth="1"/>
    <col min="5898" max="5898" width="26.140625" style="93" customWidth="1"/>
    <col min="5899" max="6144" width="9" style="93"/>
    <col min="6145" max="6148" width="2.5703125" style="93" customWidth="1"/>
    <col min="6149" max="6150" width="23.5703125" style="93" customWidth="1"/>
    <col min="6151" max="6153" width="24.5703125" style="93" customWidth="1"/>
    <col min="6154" max="6154" width="26.140625" style="93" customWidth="1"/>
    <col min="6155" max="6400" width="9" style="93"/>
    <col min="6401" max="6404" width="2.5703125" style="93" customWidth="1"/>
    <col min="6405" max="6406" width="23.5703125" style="93" customWidth="1"/>
    <col min="6407" max="6409" width="24.5703125" style="93" customWidth="1"/>
    <col min="6410" max="6410" width="26.140625" style="93" customWidth="1"/>
    <col min="6411" max="6656" width="9" style="93"/>
    <col min="6657" max="6660" width="2.5703125" style="93" customWidth="1"/>
    <col min="6661" max="6662" width="23.5703125" style="93" customWidth="1"/>
    <col min="6663" max="6665" width="24.5703125" style="93" customWidth="1"/>
    <col min="6666" max="6666" width="26.140625" style="93" customWidth="1"/>
    <col min="6667" max="6912" width="9" style="93"/>
    <col min="6913" max="6916" width="2.5703125" style="93" customWidth="1"/>
    <col min="6917" max="6918" width="23.5703125" style="93" customWidth="1"/>
    <col min="6919" max="6921" width="24.5703125" style="93" customWidth="1"/>
    <col min="6922" max="6922" width="26.140625" style="93" customWidth="1"/>
    <col min="6923" max="7168" width="9" style="93"/>
    <col min="7169" max="7172" width="2.5703125" style="93" customWidth="1"/>
    <col min="7173" max="7174" width="23.5703125" style="93" customWidth="1"/>
    <col min="7175" max="7177" width="24.5703125" style="93" customWidth="1"/>
    <col min="7178" max="7178" width="26.140625" style="93" customWidth="1"/>
    <col min="7179" max="7424" width="9" style="93"/>
    <col min="7425" max="7428" width="2.5703125" style="93" customWidth="1"/>
    <col min="7429" max="7430" width="23.5703125" style="93" customWidth="1"/>
    <col min="7431" max="7433" width="24.5703125" style="93" customWidth="1"/>
    <col min="7434" max="7434" width="26.140625" style="93" customWidth="1"/>
    <col min="7435" max="7680" width="9" style="93"/>
    <col min="7681" max="7684" width="2.5703125" style="93" customWidth="1"/>
    <col min="7685" max="7686" width="23.5703125" style="93" customWidth="1"/>
    <col min="7687" max="7689" width="24.5703125" style="93" customWidth="1"/>
    <col min="7690" max="7690" width="26.140625" style="93" customWidth="1"/>
    <col min="7691" max="7936" width="9" style="93"/>
    <col min="7937" max="7940" width="2.5703125" style="93" customWidth="1"/>
    <col min="7941" max="7942" width="23.5703125" style="93" customWidth="1"/>
    <col min="7943" max="7945" width="24.5703125" style="93" customWidth="1"/>
    <col min="7946" max="7946" width="26.140625" style="93" customWidth="1"/>
    <col min="7947" max="8192" width="9" style="93"/>
    <col min="8193" max="8196" width="2.5703125" style="93" customWidth="1"/>
    <col min="8197" max="8198" width="23.5703125" style="93" customWidth="1"/>
    <col min="8199" max="8201" width="24.5703125" style="93" customWidth="1"/>
    <col min="8202" max="8202" width="26.140625" style="93" customWidth="1"/>
    <col min="8203" max="8448" width="9" style="93"/>
    <col min="8449" max="8452" width="2.5703125" style="93" customWidth="1"/>
    <col min="8453" max="8454" width="23.5703125" style="93" customWidth="1"/>
    <col min="8455" max="8457" width="24.5703125" style="93" customWidth="1"/>
    <col min="8458" max="8458" width="26.140625" style="93" customWidth="1"/>
    <col min="8459" max="8704" width="9" style="93"/>
    <col min="8705" max="8708" width="2.5703125" style="93" customWidth="1"/>
    <col min="8709" max="8710" width="23.5703125" style="93" customWidth="1"/>
    <col min="8711" max="8713" width="24.5703125" style="93" customWidth="1"/>
    <col min="8714" max="8714" width="26.140625" style="93" customWidth="1"/>
    <col min="8715" max="8960" width="9" style="93"/>
    <col min="8961" max="8964" width="2.5703125" style="93" customWidth="1"/>
    <col min="8965" max="8966" width="23.5703125" style="93" customWidth="1"/>
    <col min="8967" max="8969" width="24.5703125" style="93" customWidth="1"/>
    <col min="8970" max="8970" width="26.140625" style="93" customWidth="1"/>
    <col min="8971" max="9216" width="9" style="93"/>
    <col min="9217" max="9220" width="2.5703125" style="93" customWidth="1"/>
    <col min="9221" max="9222" width="23.5703125" style="93" customWidth="1"/>
    <col min="9223" max="9225" width="24.5703125" style="93" customWidth="1"/>
    <col min="9226" max="9226" width="26.140625" style="93" customWidth="1"/>
    <col min="9227" max="9472" width="9" style="93"/>
    <col min="9473" max="9476" width="2.5703125" style="93" customWidth="1"/>
    <col min="9477" max="9478" width="23.5703125" style="93" customWidth="1"/>
    <col min="9479" max="9481" width="24.5703125" style="93" customWidth="1"/>
    <col min="9482" max="9482" width="26.140625" style="93" customWidth="1"/>
    <col min="9483" max="9728" width="9" style="93"/>
    <col min="9729" max="9732" width="2.5703125" style="93" customWidth="1"/>
    <col min="9733" max="9734" width="23.5703125" style="93" customWidth="1"/>
    <col min="9735" max="9737" width="24.5703125" style="93" customWidth="1"/>
    <col min="9738" max="9738" width="26.140625" style="93" customWidth="1"/>
    <col min="9739" max="9984" width="9" style="93"/>
    <col min="9985" max="9988" width="2.5703125" style="93" customWidth="1"/>
    <col min="9989" max="9990" width="23.5703125" style="93" customWidth="1"/>
    <col min="9991" max="9993" width="24.5703125" style="93" customWidth="1"/>
    <col min="9994" max="9994" width="26.140625" style="93" customWidth="1"/>
    <col min="9995" max="10240" width="9" style="93"/>
    <col min="10241" max="10244" width="2.5703125" style="93" customWidth="1"/>
    <col min="10245" max="10246" width="23.5703125" style="93" customWidth="1"/>
    <col min="10247" max="10249" width="24.5703125" style="93" customWidth="1"/>
    <col min="10250" max="10250" width="26.140625" style="93" customWidth="1"/>
    <col min="10251" max="10496" width="9" style="93"/>
    <col min="10497" max="10500" width="2.5703125" style="93" customWidth="1"/>
    <col min="10501" max="10502" width="23.5703125" style="93" customWidth="1"/>
    <col min="10503" max="10505" width="24.5703125" style="93" customWidth="1"/>
    <col min="10506" max="10506" width="26.140625" style="93" customWidth="1"/>
    <col min="10507" max="10752" width="9" style="93"/>
    <col min="10753" max="10756" width="2.5703125" style="93" customWidth="1"/>
    <col min="10757" max="10758" width="23.5703125" style="93" customWidth="1"/>
    <col min="10759" max="10761" width="24.5703125" style="93" customWidth="1"/>
    <col min="10762" max="10762" width="26.140625" style="93" customWidth="1"/>
    <col min="10763" max="11008" width="9" style="93"/>
    <col min="11009" max="11012" width="2.5703125" style="93" customWidth="1"/>
    <col min="11013" max="11014" width="23.5703125" style="93" customWidth="1"/>
    <col min="11015" max="11017" width="24.5703125" style="93" customWidth="1"/>
    <col min="11018" max="11018" width="26.140625" style="93" customWidth="1"/>
    <col min="11019" max="11264" width="9" style="93"/>
    <col min="11265" max="11268" width="2.5703125" style="93" customWidth="1"/>
    <col min="11269" max="11270" width="23.5703125" style="93" customWidth="1"/>
    <col min="11271" max="11273" width="24.5703125" style="93" customWidth="1"/>
    <col min="11274" max="11274" width="26.140625" style="93" customWidth="1"/>
    <col min="11275" max="11520" width="9" style="93"/>
    <col min="11521" max="11524" width="2.5703125" style="93" customWidth="1"/>
    <col min="11525" max="11526" width="23.5703125" style="93" customWidth="1"/>
    <col min="11527" max="11529" width="24.5703125" style="93" customWidth="1"/>
    <col min="11530" max="11530" width="26.140625" style="93" customWidth="1"/>
    <col min="11531" max="11776" width="9" style="93"/>
    <col min="11777" max="11780" width="2.5703125" style="93" customWidth="1"/>
    <col min="11781" max="11782" width="23.5703125" style="93" customWidth="1"/>
    <col min="11783" max="11785" width="24.5703125" style="93" customWidth="1"/>
    <col min="11786" max="11786" width="26.140625" style="93" customWidth="1"/>
    <col min="11787" max="12032" width="9" style="93"/>
    <col min="12033" max="12036" width="2.5703125" style="93" customWidth="1"/>
    <col min="12037" max="12038" width="23.5703125" style="93" customWidth="1"/>
    <col min="12039" max="12041" width="24.5703125" style="93" customWidth="1"/>
    <col min="12042" max="12042" width="26.140625" style="93" customWidth="1"/>
    <col min="12043" max="12288" width="9" style="93"/>
    <col min="12289" max="12292" width="2.5703125" style="93" customWidth="1"/>
    <col min="12293" max="12294" width="23.5703125" style="93" customWidth="1"/>
    <col min="12295" max="12297" width="24.5703125" style="93" customWidth="1"/>
    <col min="12298" max="12298" width="26.140625" style="93" customWidth="1"/>
    <col min="12299" max="12544" width="9" style="93"/>
    <col min="12545" max="12548" width="2.5703125" style="93" customWidth="1"/>
    <col min="12549" max="12550" width="23.5703125" style="93" customWidth="1"/>
    <col min="12551" max="12553" width="24.5703125" style="93" customWidth="1"/>
    <col min="12554" max="12554" width="26.140625" style="93" customWidth="1"/>
    <col min="12555" max="12800" width="9" style="93"/>
    <col min="12801" max="12804" width="2.5703125" style="93" customWidth="1"/>
    <col min="12805" max="12806" width="23.5703125" style="93" customWidth="1"/>
    <col min="12807" max="12809" width="24.5703125" style="93" customWidth="1"/>
    <col min="12810" max="12810" width="26.140625" style="93" customWidth="1"/>
    <col min="12811" max="13056" width="9" style="93"/>
    <col min="13057" max="13060" width="2.5703125" style="93" customWidth="1"/>
    <col min="13061" max="13062" width="23.5703125" style="93" customWidth="1"/>
    <col min="13063" max="13065" width="24.5703125" style="93" customWidth="1"/>
    <col min="13066" max="13066" width="26.140625" style="93" customWidth="1"/>
    <col min="13067" max="13312" width="9" style="93"/>
    <col min="13313" max="13316" width="2.5703125" style="93" customWidth="1"/>
    <col min="13317" max="13318" width="23.5703125" style="93" customWidth="1"/>
    <col min="13319" max="13321" width="24.5703125" style="93" customWidth="1"/>
    <col min="13322" max="13322" width="26.140625" style="93" customWidth="1"/>
    <col min="13323" max="13568" width="9" style="93"/>
    <col min="13569" max="13572" width="2.5703125" style="93" customWidth="1"/>
    <col min="13573" max="13574" width="23.5703125" style="93" customWidth="1"/>
    <col min="13575" max="13577" width="24.5703125" style="93" customWidth="1"/>
    <col min="13578" max="13578" width="26.140625" style="93" customWidth="1"/>
    <col min="13579" max="13824" width="9" style="93"/>
    <col min="13825" max="13828" width="2.5703125" style="93" customWidth="1"/>
    <col min="13829" max="13830" width="23.5703125" style="93" customWidth="1"/>
    <col min="13831" max="13833" width="24.5703125" style="93" customWidth="1"/>
    <col min="13834" max="13834" width="26.140625" style="93" customWidth="1"/>
    <col min="13835" max="14080" width="9" style="93"/>
    <col min="14081" max="14084" width="2.5703125" style="93" customWidth="1"/>
    <col min="14085" max="14086" width="23.5703125" style="93" customWidth="1"/>
    <col min="14087" max="14089" width="24.5703125" style="93" customWidth="1"/>
    <col min="14090" max="14090" width="26.140625" style="93" customWidth="1"/>
    <col min="14091" max="14336" width="9" style="93"/>
    <col min="14337" max="14340" width="2.5703125" style="93" customWidth="1"/>
    <col min="14341" max="14342" width="23.5703125" style="93" customWidth="1"/>
    <col min="14343" max="14345" width="24.5703125" style="93" customWidth="1"/>
    <col min="14346" max="14346" width="26.140625" style="93" customWidth="1"/>
    <col min="14347" max="14592" width="9" style="93"/>
    <col min="14593" max="14596" width="2.5703125" style="93" customWidth="1"/>
    <col min="14597" max="14598" width="23.5703125" style="93" customWidth="1"/>
    <col min="14599" max="14601" width="24.5703125" style="93" customWidth="1"/>
    <col min="14602" max="14602" width="26.140625" style="93" customWidth="1"/>
    <col min="14603" max="14848" width="9" style="93"/>
    <col min="14849" max="14852" width="2.5703125" style="93" customWidth="1"/>
    <col min="14853" max="14854" width="23.5703125" style="93" customWidth="1"/>
    <col min="14855" max="14857" width="24.5703125" style="93" customWidth="1"/>
    <col min="14858" max="14858" width="26.140625" style="93" customWidth="1"/>
    <col min="14859" max="15104" width="9" style="93"/>
    <col min="15105" max="15108" width="2.5703125" style="93" customWidth="1"/>
    <col min="15109" max="15110" width="23.5703125" style="93" customWidth="1"/>
    <col min="15111" max="15113" width="24.5703125" style="93" customWidth="1"/>
    <col min="15114" max="15114" width="26.140625" style="93" customWidth="1"/>
    <col min="15115" max="15360" width="9" style="93"/>
    <col min="15361" max="15364" width="2.5703125" style="93" customWidth="1"/>
    <col min="15365" max="15366" width="23.5703125" style="93" customWidth="1"/>
    <col min="15367" max="15369" width="24.5703125" style="93" customWidth="1"/>
    <col min="15370" max="15370" width="26.140625" style="93" customWidth="1"/>
    <col min="15371" max="15616" width="9" style="93"/>
    <col min="15617" max="15620" width="2.5703125" style="93" customWidth="1"/>
    <col min="15621" max="15622" width="23.5703125" style="93" customWidth="1"/>
    <col min="15623" max="15625" width="24.5703125" style="93" customWidth="1"/>
    <col min="15626" max="15626" width="26.140625" style="93" customWidth="1"/>
    <col min="15627" max="15872" width="9" style="93"/>
    <col min="15873" max="15876" width="2.5703125" style="93" customWidth="1"/>
    <col min="15877" max="15878" width="23.5703125" style="93" customWidth="1"/>
    <col min="15879" max="15881" width="24.5703125" style="93" customWidth="1"/>
    <col min="15882" max="15882" width="26.140625" style="93" customWidth="1"/>
    <col min="15883" max="16128" width="9" style="93"/>
    <col min="16129" max="16132" width="2.5703125" style="93" customWidth="1"/>
    <col min="16133" max="16134" width="23.5703125" style="93" customWidth="1"/>
    <col min="16135" max="16137" width="24.5703125" style="93" customWidth="1"/>
    <col min="16138" max="16138" width="26.140625" style="93" customWidth="1"/>
    <col min="16139" max="16384" width="9" style="93"/>
  </cols>
  <sheetData>
    <row r="2" spans="2:10">
      <c r="B2" s="92" t="s">
        <v>6544</v>
      </c>
    </row>
    <row r="4" spans="2:10">
      <c r="C4" s="93" t="s">
        <v>6661</v>
      </c>
    </row>
    <row r="5" spans="2:10">
      <c r="D5" s="93" t="s">
        <v>1956</v>
      </c>
    </row>
    <row r="6" spans="2:10">
      <c r="D6" s="93" t="s">
        <v>1957</v>
      </c>
    </row>
    <row r="7" spans="2:10">
      <c r="E7" s="93" t="s">
        <v>1958</v>
      </c>
    </row>
    <row r="9" spans="2:10">
      <c r="C9" s="163" t="s">
        <v>6660</v>
      </c>
      <c r="D9" s="94"/>
      <c r="E9" s="94"/>
      <c r="F9" s="94"/>
    </row>
    <row r="11" spans="2:10">
      <c r="E11" s="93" t="s">
        <v>6582</v>
      </c>
    </row>
    <row r="12" spans="2:10">
      <c r="E12" s="95"/>
      <c r="F12" s="297" t="s">
        <v>1960</v>
      </c>
      <c r="G12" s="298"/>
      <c r="H12" s="298"/>
      <c r="I12" s="299"/>
      <c r="J12" s="96"/>
    </row>
    <row r="13" spans="2:10" ht="15">
      <c r="E13" s="97"/>
      <c r="F13" s="300" t="s">
        <v>1981</v>
      </c>
      <c r="G13" s="301"/>
      <c r="H13" s="302"/>
      <c r="I13" s="113" t="s">
        <v>1982</v>
      </c>
      <c r="J13" s="98" t="s">
        <v>545</v>
      </c>
    </row>
    <row r="14" spans="2:10" ht="40.5">
      <c r="E14" s="97" t="s">
        <v>675</v>
      </c>
      <c r="F14" s="99" t="s">
        <v>1962</v>
      </c>
      <c r="G14" s="99" t="s">
        <v>1963</v>
      </c>
      <c r="H14" s="99" t="s">
        <v>1964</v>
      </c>
      <c r="I14" s="100"/>
      <c r="J14" s="101"/>
    </row>
    <row r="15" spans="2:10" ht="27">
      <c r="E15" s="102" t="s">
        <v>676</v>
      </c>
      <c r="F15" s="103">
        <v>18</v>
      </c>
      <c r="G15" s="103">
        <v>20</v>
      </c>
      <c r="H15" s="103">
        <v>20</v>
      </c>
      <c r="I15" s="103">
        <v>18</v>
      </c>
      <c r="J15" s="102" t="s">
        <v>1966</v>
      </c>
    </row>
    <row r="16" spans="2:10" ht="27">
      <c r="E16" s="102" t="s">
        <v>677</v>
      </c>
      <c r="F16" s="103" t="s">
        <v>678</v>
      </c>
      <c r="G16" s="103">
        <v>29</v>
      </c>
      <c r="H16" s="103">
        <v>29</v>
      </c>
      <c r="I16" s="103" t="s">
        <v>1983</v>
      </c>
      <c r="J16" s="102" t="s">
        <v>1968</v>
      </c>
    </row>
    <row r="17" spans="3:10" ht="27">
      <c r="E17" s="102" t="s">
        <v>679</v>
      </c>
      <c r="F17" s="103" t="b">
        <v>0</v>
      </c>
      <c r="G17" s="103" t="b">
        <v>1</v>
      </c>
      <c r="H17" s="103" t="b">
        <v>1</v>
      </c>
      <c r="I17" s="103" t="b">
        <v>0</v>
      </c>
      <c r="J17" s="102" t="s">
        <v>1970</v>
      </c>
    </row>
    <row r="18" spans="3:10" s="104" customFormat="1">
      <c r="E18" s="105" t="s">
        <v>551</v>
      </c>
      <c r="F18" s="103" t="s">
        <v>1984</v>
      </c>
      <c r="G18" s="103" t="s">
        <v>1973</v>
      </c>
      <c r="H18" s="103" t="s">
        <v>1973</v>
      </c>
      <c r="I18" s="103" t="s">
        <v>1980</v>
      </c>
      <c r="J18" s="106" t="s">
        <v>1975</v>
      </c>
    </row>
    <row r="19" spans="3:10">
      <c r="F19" s="107"/>
      <c r="G19" s="107"/>
      <c r="H19" s="107"/>
      <c r="I19" s="107"/>
      <c r="J19" s="108"/>
    </row>
    <row r="20" spans="3:10" ht="15">
      <c r="C20" s="41" t="s">
        <v>567</v>
      </c>
      <c r="F20" s="109"/>
      <c r="G20" s="110"/>
      <c r="H20" s="110"/>
      <c r="I20" s="110"/>
      <c r="J20" s="110"/>
    </row>
    <row r="21" spans="3:10" ht="15">
      <c r="D21" s="41" t="s">
        <v>6369</v>
      </c>
    </row>
    <row r="22" spans="3:10" ht="15">
      <c r="D22" s="41" t="s">
        <v>1985</v>
      </c>
    </row>
    <row r="23" spans="3:10" ht="15">
      <c r="D23" s="60" t="s">
        <v>1977</v>
      </c>
    </row>
    <row r="24" spans="3:10" ht="15">
      <c r="D24" s="41"/>
    </row>
    <row r="25" spans="3:10" ht="15">
      <c r="D25" s="41"/>
      <c r="E25" s="199" t="s">
        <v>680</v>
      </c>
      <c r="F25" s="108"/>
      <c r="G25" s="108"/>
      <c r="H25" s="108"/>
      <c r="I25" s="193"/>
    </row>
    <row r="26" spans="3:10" ht="15">
      <c r="D26" s="41"/>
      <c r="E26" s="194" t="s">
        <v>681</v>
      </c>
      <c r="F26" s="110"/>
      <c r="G26" s="110"/>
      <c r="H26" s="110"/>
      <c r="I26" s="195"/>
    </row>
    <row r="27" spans="3:10" ht="15">
      <c r="D27" s="41"/>
      <c r="E27" s="194" t="s">
        <v>682</v>
      </c>
      <c r="F27" s="110"/>
      <c r="G27" s="110"/>
      <c r="H27" s="110"/>
      <c r="I27" s="195"/>
    </row>
    <row r="28" spans="3:10">
      <c r="E28" s="194" t="s">
        <v>683</v>
      </c>
      <c r="F28" s="110"/>
      <c r="G28" s="110"/>
      <c r="H28" s="110"/>
      <c r="I28" s="195"/>
    </row>
    <row r="29" spans="3:10">
      <c r="E29" s="194" t="s">
        <v>684</v>
      </c>
      <c r="F29" s="110"/>
      <c r="G29" s="110"/>
      <c r="H29" s="110"/>
      <c r="I29" s="195"/>
    </row>
    <row r="30" spans="3:10">
      <c r="E30" s="196"/>
      <c r="F30" s="197"/>
      <c r="G30" s="197"/>
      <c r="H30" s="197"/>
      <c r="I30" s="198"/>
    </row>
    <row r="32" spans="3:10" ht="15">
      <c r="D32" s="93" t="s">
        <v>6523</v>
      </c>
      <c r="E32" s="111"/>
    </row>
    <row r="33" spans="5:9">
      <c r="E33" s="159" t="s">
        <v>6560</v>
      </c>
    </row>
    <row r="34" spans="5:9">
      <c r="E34" s="199" t="s">
        <v>6561</v>
      </c>
      <c r="F34" s="108"/>
      <c r="G34" s="108"/>
      <c r="H34" s="108"/>
      <c r="I34" s="193"/>
    </row>
    <row r="35" spans="5:9">
      <c r="E35" s="194"/>
      <c r="F35" s="110"/>
      <c r="G35" s="110"/>
      <c r="H35" s="110"/>
      <c r="I35" s="195"/>
    </row>
    <row r="36" spans="5:9">
      <c r="E36" s="210" t="s">
        <v>6657</v>
      </c>
      <c r="F36" s="211"/>
      <c r="G36" s="211"/>
      <c r="H36" s="110"/>
      <c r="I36" s="195"/>
    </row>
    <row r="37" spans="5:9">
      <c r="E37" s="194" t="s">
        <v>6654</v>
      </c>
      <c r="F37" s="110"/>
      <c r="G37" s="110"/>
      <c r="H37" s="110"/>
      <c r="I37" s="195"/>
    </row>
    <row r="38" spans="5:9">
      <c r="E38" s="194" t="s">
        <v>6655</v>
      </c>
      <c r="F38" s="110"/>
      <c r="G38" s="110"/>
      <c r="H38" s="110"/>
      <c r="I38" s="195"/>
    </row>
    <row r="39" spans="5:9">
      <c r="E39" s="194" t="s">
        <v>6656</v>
      </c>
      <c r="F39" s="110"/>
      <c r="G39" s="110"/>
      <c r="H39" s="110"/>
      <c r="I39" s="195"/>
    </row>
    <row r="40" spans="5:9">
      <c r="E40" s="194" t="s">
        <v>6479</v>
      </c>
      <c r="F40" s="110"/>
      <c r="G40" s="110"/>
      <c r="H40" s="110"/>
      <c r="I40" s="195"/>
    </row>
    <row r="41" spans="5:9">
      <c r="E41" s="196"/>
      <c r="F41" s="197"/>
      <c r="G41" s="197"/>
      <c r="H41" s="197"/>
      <c r="I41" s="198"/>
    </row>
  </sheetData>
  <mergeCells count="2">
    <mergeCell ref="F12:I12"/>
    <mergeCell ref="F13:H13"/>
  </mergeCells>
  <phoneticPr fontId="18"/>
  <pageMargins left="0.7" right="0.7" top="0.43" bottom="0.75" header="0.3" footer="0.3"/>
  <pageSetup paperSize="9" scale="77" fitToHeight="0" orientation="landscape" r:id="rId1"/>
</worksheet>
</file>

<file path=xl/worksheets/sheet12.xml><?xml version="1.0" encoding="utf-8"?>
<worksheet xmlns="http://schemas.openxmlformats.org/spreadsheetml/2006/main" xmlns:r="http://schemas.openxmlformats.org/officeDocument/2006/relationships">
  <sheetPr>
    <pageSetUpPr fitToPage="1"/>
  </sheetPr>
  <dimension ref="B2:J29"/>
  <sheetViews>
    <sheetView showGridLines="0" view="pageBreakPreview" zoomScaleNormal="68" zoomScaleSheetLayoutView="100" workbookViewId="0"/>
  </sheetViews>
  <sheetFormatPr defaultRowHeight="13.5"/>
  <cols>
    <col min="1" max="1" width="4" style="93" customWidth="1"/>
    <col min="2" max="4" width="2.5703125" style="93" customWidth="1"/>
    <col min="5" max="6" width="23.5703125" style="93" customWidth="1"/>
    <col min="7" max="7" width="24.5703125" style="93" customWidth="1"/>
    <col min="8" max="8" width="20.7109375" style="93" customWidth="1"/>
    <col min="9" max="9" width="20.28515625" style="93" customWidth="1"/>
    <col min="10" max="10" width="26.140625" style="93" customWidth="1"/>
    <col min="11" max="256" width="9" style="93"/>
    <col min="257" max="260" width="2.5703125" style="93" customWidth="1"/>
    <col min="261" max="262" width="23.5703125" style="93" customWidth="1"/>
    <col min="263" max="265" width="24.5703125" style="93" customWidth="1"/>
    <col min="266" max="266" width="26.140625" style="93" customWidth="1"/>
    <col min="267" max="512" width="9" style="93"/>
    <col min="513" max="516" width="2.5703125" style="93" customWidth="1"/>
    <col min="517" max="518" width="23.5703125" style="93" customWidth="1"/>
    <col min="519" max="521" width="24.5703125" style="93" customWidth="1"/>
    <col min="522" max="522" width="26.140625" style="93" customWidth="1"/>
    <col min="523" max="768" width="9" style="93"/>
    <col min="769" max="772" width="2.5703125" style="93" customWidth="1"/>
    <col min="773" max="774" width="23.5703125" style="93" customWidth="1"/>
    <col min="775" max="777" width="24.5703125" style="93" customWidth="1"/>
    <col min="778" max="778" width="26.140625" style="93" customWidth="1"/>
    <col min="779" max="1024" width="9" style="93"/>
    <col min="1025" max="1028" width="2.5703125" style="93" customWidth="1"/>
    <col min="1029" max="1030" width="23.5703125" style="93" customWidth="1"/>
    <col min="1031" max="1033" width="24.5703125" style="93" customWidth="1"/>
    <col min="1034" max="1034" width="26.140625" style="93" customWidth="1"/>
    <col min="1035" max="1280" width="9" style="93"/>
    <col min="1281" max="1284" width="2.5703125" style="93" customWidth="1"/>
    <col min="1285" max="1286" width="23.5703125" style="93" customWidth="1"/>
    <col min="1287" max="1289" width="24.5703125" style="93" customWidth="1"/>
    <col min="1290" max="1290" width="26.140625" style="93" customWidth="1"/>
    <col min="1291" max="1536" width="9" style="93"/>
    <col min="1537" max="1540" width="2.5703125" style="93" customWidth="1"/>
    <col min="1541" max="1542" width="23.5703125" style="93" customWidth="1"/>
    <col min="1543" max="1545" width="24.5703125" style="93" customWidth="1"/>
    <col min="1546" max="1546" width="26.140625" style="93" customWidth="1"/>
    <col min="1547" max="1792" width="9" style="93"/>
    <col min="1793" max="1796" width="2.5703125" style="93" customWidth="1"/>
    <col min="1797" max="1798" width="23.5703125" style="93" customWidth="1"/>
    <col min="1799" max="1801" width="24.5703125" style="93" customWidth="1"/>
    <col min="1802" max="1802" width="26.140625" style="93" customWidth="1"/>
    <col min="1803" max="2048" width="9" style="93"/>
    <col min="2049" max="2052" width="2.5703125" style="93" customWidth="1"/>
    <col min="2053" max="2054" width="23.5703125" style="93" customWidth="1"/>
    <col min="2055" max="2057" width="24.5703125" style="93" customWidth="1"/>
    <col min="2058" max="2058" width="26.140625" style="93" customWidth="1"/>
    <col min="2059" max="2304" width="9" style="93"/>
    <col min="2305" max="2308" width="2.5703125" style="93" customWidth="1"/>
    <col min="2309" max="2310" width="23.5703125" style="93" customWidth="1"/>
    <col min="2311" max="2313" width="24.5703125" style="93" customWidth="1"/>
    <col min="2314" max="2314" width="26.140625" style="93" customWidth="1"/>
    <col min="2315" max="2560" width="9" style="93"/>
    <col min="2561" max="2564" width="2.5703125" style="93" customWidth="1"/>
    <col min="2565" max="2566" width="23.5703125" style="93" customWidth="1"/>
    <col min="2567" max="2569" width="24.5703125" style="93" customWidth="1"/>
    <col min="2570" max="2570" width="26.140625" style="93" customWidth="1"/>
    <col min="2571" max="2816" width="9" style="93"/>
    <col min="2817" max="2820" width="2.5703125" style="93" customWidth="1"/>
    <col min="2821" max="2822" width="23.5703125" style="93" customWidth="1"/>
    <col min="2823" max="2825" width="24.5703125" style="93" customWidth="1"/>
    <col min="2826" max="2826" width="26.140625" style="93" customWidth="1"/>
    <col min="2827" max="3072" width="9" style="93"/>
    <col min="3073" max="3076" width="2.5703125" style="93" customWidth="1"/>
    <col min="3077" max="3078" width="23.5703125" style="93" customWidth="1"/>
    <col min="3079" max="3081" width="24.5703125" style="93" customWidth="1"/>
    <col min="3082" max="3082" width="26.140625" style="93" customWidth="1"/>
    <col min="3083" max="3328" width="9" style="93"/>
    <col min="3329" max="3332" width="2.5703125" style="93" customWidth="1"/>
    <col min="3333" max="3334" width="23.5703125" style="93" customWidth="1"/>
    <col min="3335" max="3337" width="24.5703125" style="93" customWidth="1"/>
    <col min="3338" max="3338" width="26.140625" style="93" customWidth="1"/>
    <col min="3339" max="3584" width="9" style="93"/>
    <col min="3585" max="3588" width="2.5703125" style="93" customWidth="1"/>
    <col min="3589" max="3590" width="23.5703125" style="93" customWidth="1"/>
    <col min="3591" max="3593" width="24.5703125" style="93" customWidth="1"/>
    <col min="3594" max="3594" width="26.140625" style="93" customWidth="1"/>
    <col min="3595" max="3840" width="9" style="93"/>
    <col min="3841" max="3844" width="2.5703125" style="93" customWidth="1"/>
    <col min="3845" max="3846" width="23.5703125" style="93" customWidth="1"/>
    <col min="3847" max="3849" width="24.5703125" style="93" customWidth="1"/>
    <col min="3850" max="3850" width="26.140625" style="93" customWidth="1"/>
    <col min="3851" max="4096" width="9" style="93"/>
    <col min="4097" max="4100" width="2.5703125" style="93" customWidth="1"/>
    <col min="4101" max="4102" width="23.5703125" style="93" customWidth="1"/>
    <col min="4103" max="4105" width="24.5703125" style="93" customWidth="1"/>
    <col min="4106" max="4106" width="26.140625" style="93" customWidth="1"/>
    <col min="4107" max="4352" width="9" style="93"/>
    <col min="4353" max="4356" width="2.5703125" style="93" customWidth="1"/>
    <col min="4357" max="4358" width="23.5703125" style="93" customWidth="1"/>
    <col min="4359" max="4361" width="24.5703125" style="93" customWidth="1"/>
    <col min="4362" max="4362" width="26.140625" style="93" customWidth="1"/>
    <col min="4363" max="4608" width="9" style="93"/>
    <col min="4609" max="4612" width="2.5703125" style="93" customWidth="1"/>
    <col min="4613" max="4614" width="23.5703125" style="93" customWidth="1"/>
    <col min="4615" max="4617" width="24.5703125" style="93" customWidth="1"/>
    <col min="4618" max="4618" width="26.140625" style="93" customWidth="1"/>
    <col min="4619" max="4864" width="9" style="93"/>
    <col min="4865" max="4868" width="2.5703125" style="93" customWidth="1"/>
    <col min="4869" max="4870" width="23.5703125" style="93" customWidth="1"/>
    <col min="4871" max="4873" width="24.5703125" style="93" customWidth="1"/>
    <col min="4874" max="4874" width="26.140625" style="93" customWidth="1"/>
    <col min="4875" max="5120" width="9" style="93"/>
    <col min="5121" max="5124" width="2.5703125" style="93" customWidth="1"/>
    <col min="5125" max="5126" width="23.5703125" style="93" customWidth="1"/>
    <col min="5127" max="5129" width="24.5703125" style="93" customWidth="1"/>
    <col min="5130" max="5130" width="26.140625" style="93" customWidth="1"/>
    <col min="5131" max="5376" width="9" style="93"/>
    <col min="5377" max="5380" width="2.5703125" style="93" customWidth="1"/>
    <col min="5381" max="5382" width="23.5703125" style="93" customWidth="1"/>
    <col min="5383" max="5385" width="24.5703125" style="93" customWidth="1"/>
    <col min="5386" max="5386" width="26.140625" style="93" customWidth="1"/>
    <col min="5387" max="5632" width="9" style="93"/>
    <col min="5633" max="5636" width="2.5703125" style="93" customWidth="1"/>
    <col min="5637" max="5638" width="23.5703125" style="93" customWidth="1"/>
    <col min="5639" max="5641" width="24.5703125" style="93" customWidth="1"/>
    <col min="5642" max="5642" width="26.140625" style="93" customWidth="1"/>
    <col min="5643" max="5888" width="9" style="93"/>
    <col min="5889" max="5892" width="2.5703125" style="93" customWidth="1"/>
    <col min="5893" max="5894" width="23.5703125" style="93" customWidth="1"/>
    <col min="5895" max="5897" width="24.5703125" style="93" customWidth="1"/>
    <col min="5898" max="5898" width="26.140625" style="93" customWidth="1"/>
    <col min="5899" max="6144" width="9" style="93"/>
    <col min="6145" max="6148" width="2.5703125" style="93" customWidth="1"/>
    <col min="6149" max="6150" width="23.5703125" style="93" customWidth="1"/>
    <col min="6151" max="6153" width="24.5703125" style="93" customWidth="1"/>
    <col min="6154" max="6154" width="26.140625" style="93" customWidth="1"/>
    <col min="6155" max="6400" width="9" style="93"/>
    <col min="6401" max="6404" width="2.5703125" style="93" customWidth="1"/>
    <col min="6405" max="6406" width="23.5703125" style="93" customWidth="1"/>
    <col min="6407" max="6409" width="24.5703125" style="93" customWidth="1"/>
    <col min="6410" max="6410" width="26.140625" style="93" customWidth="1"/>
    <col min="6411" max="6656" width="9" style="93"/>
    <col min="6657" max="6660" width="2.5703125" style="93" customWidth="1"/>
    <col min="6661" max="6662" width="23.5703125" style="93" customWidth="1"/>
    <col min="6663" max="6665" width="24.5703125" style="93" customWidth="1"/>
    <col min="6666" max="6666" width="26.140625" style="93" customWidth="1"/>
    <col min="6667" max="6912" width="9" style="93"/>
    <col min="6913" max="6916" width="2.5703125" style="93" customWidth="1"/>
    <col min="6917" max="6918" width="23.5703125" style="93" customWidth="1"/>
    <col min="6919" max="6921" width="24.5703125" style="93" customWidth="1"/>
    <col min="6922" max="6922" width="26.140625" style="93" customWidth="1"/>
    <col min="6923" max="7168" width="9" style="93"/>
    <col min="7169" max="7172" width="2.5703125" style="93" customWidth="1"/>
    <col min="7173" max="7174" width="23.5703125" style="93" customWidth="1"/>
    <col min="7175" max="7177" width="24.5703125" style="93" customWidth="1"/>
    <col min="7178" max="7178" width="26.140625" style="93" customWidth="1"/>
    <col min="7179" max="7424" width="9" style="93"/>
    <col min="7425" max="7428" width="2.5703125" style="93" customWidth="1"/>
    <col min="7429" max="7430" width="23.5703125" style="93" customWidth="1"/>
    <col min="7431" max="7433" width="24.5703125" style="93" customWidth="1"/>
    <col min="7434" max="7434" width="26.140625" style="93" customWidth="1"/>
    <col min="7435" max="7680" width="9" style="93"/>
    <col min="7681" max="7684" width="2.5703125" style="93" customWidth="1"/>
    <col min="7685" max="7686" width="23.5703125" style="93" customWidth="1"/>
    <col min="7687" max="7689" width="24.5703125" style="93" customWidth="1"/>
    <col min="7690" max="7690" width="26.140625" style="93" customWidth="1"/>
    <col min="7691" max="7936" width="9" style="93"/>
    <col min="7937" max="7940" width="2.5703125" style="93" customWidth="1"/>
    <col min="7941" max="7942" width="23.5703125" style="93" customWidth="1"/>
    <col min="7943" max="7945" width="24.5703125" style="93" customWidth="1"/>
    <col min="7946" max="7946" width="26.140625" style="93" customWidth="1"/>
    <col min="7947" max="8192" width="9" style="93"/>
    <col min="8193" max="8196" width="2.5703125" style="93" customWidth="1"/>
    <col min="8197" max="8198" width="23.5703125" style="93" customWidth="1"/>
    <col min="8199" max="8201" width="24.5703125" style="93" customWidth="1"/>
    <col min="8202" max="8202" width="26.140625" style="93" customWidth="1"/>
    <col min="8203" max="8448" width="9" style="93"/>
    <col min="8449" max="8452" width="2.5703125" style="93" customWidth="1"/>
    <col min="8453" max="8454" width="23.5703125" style="93" customWidth="1"/>
    <col min="8455" max="8457" width="24.5703125" style="93" customWidth="1"/>
    <col min="8458" max="8458" width="26.140625" style="93" customWidth="1"/>
    <col min="8459" max="8704" width="9" style="93"/>
    <col min="8705" max="8708" width="2.5703125" style="93" customWidth="1"/>
    <col min="8709" max="8710" width="23.5703125" style="93" customWidth="1"/>
    <col min="8711" max="8713" width="24.5703125" style="93" customWidth="1"/>
    <col min="8714" max="8714" width="26.140625" style="93" customWidth="1"/>
    <col min="8715" max="8960" width="9" style="93"/>
    <col min="8961" max="8964" width="2.5703125" style="93" customWidth="1"/>
    <col min="8965" max="8966" width="23.5703125" style="93" customWidth="1"/>
    <col min="8967" max="8969" width="24.5703125" style="93" customWidth="1"/>
    <col min="8970" max="8970" width="26.140625" style="93" customWidth="1"/>
    <col min="8971" max="9216" width="9" style="93"/>
    <col min="9217" max="9220" width="2.5703125" style="93" customWidth="1"/>
    <col min="9221" max="9222" width="23.5703125" style="93" customWidth="1"/>
    <col min="9223" max="9225" width="24.5703125" style="93" customWidth="1"/>
    <col min="9226" max="9226" width="26.140625" style="93" customWidth="1"/>
    <col min="9227" max="9472" width="9" style="93"/>
    <col min="9473" max="9476" width="2.5703125" style="93" customWidth="1"/>
    <col min="9477" max="9478" width="23.5703125" style="93" customWidth="1"/>
    <col min="9479" max="9481" width="24.5703125" style="93" customWidth="1"/>
    <col min="9482" max="9482" width="26.140625" style="93" customWidth="1"/>
    <col min="9483" max="9728" width="9" style="93"/>
    <col min="9729" max="9732" width="2.5703125" style="93" customWidth="1"/>
    <col min="9733" max="9734" width="23.5703125" style="93" customWidth="1"/>
    <col min="9735" max="9737" width="24.5703125" style="93" customWidth="1"/>
    <col min="9738" max="9738" width="26.140625" style="93" customWidth="1"/>
    <col min="9739" max="9984" width="9" style="93"/>
    <col min="9985" max="9988" width="2.5703125" style="93" customWidth="1"/>
    <col min="9989" max="9990" width="23.5703125" style="93" customWidth="1"/>
    <col min="9991" max="9993" width="24.5703125" style="93" customWidth="1"/>
    <col min="9994" max="9994" width="26.140625" style="93" customWidth="1"/>
    <col min="9995" max="10240" width="9" style="93"/>
    <col min="10241" max="10244" width="2.5703125" style="93" customWidth="1"/>
    <col min="10245" max="10246" width="23.5703125" style="93" customWidth="1"/>
    <col min="10247" max="10249" width="24.5703125" style="93" customWidth="1"/>
    <col min="10250" max="10250" width="26.140625" style="93" customWidth="1"/>
    <col min="10251" max="10496" width="9" style="93"/>
    <col min="10497" max="10500" width="2.5703125" style="93" customWidth="1"/>
    <col min="10501" max="10502" width="23.5703125" style="93" customWidth="1"/>
    <col min="10503" max="10505" width="24.5703125" style="93" customWidth="1"/>
    <col min="10506" max="10506" width="26.140625" style="93" customWidth="1"/>
    <col min="10507" max="10752" width="9" style="93"/>
    <col min="10753" max="10756" width="2.5703125" style="93" customWidth="1"/>
    <col min="10757" max="10758" width="23.5703125" style="93" customWidth="1"/>
    <col min="10759" max="10761" width="24.5703125" style="93" customWidth="1"/>
    <col min="10762" max="10762" width="26.140625" style="93" customWidth="1"/>
    <col min="10763" max="11008" width="9" style="93"/>
    <col min="11009" max="11012" width="2.5703125" style="93" customWidth="1"/>
    <col min="11013" max="11014" width="23.5703125" style="93" customWidth="1"/>
    <col min="11015" max="11017" width="24.5703125" style="93" customWidth="1"/>
    <col min="11018" max="11018" width="26.140625" style="93" customWidth="1"/>
    <col min="11019" max="11264" width="9" style="93"/>
    <col min="11265" max="11268" width="2.5703125" style="93" customWidth="1"/>
    <col min="11269" max="11270" width="23.5703125" style="93" customWidth="1"/>
    <col min="11271" max="11273" width="24.5703125" style="93" customWidth="1"/>
    <col min="11274" max="11274" width="26.140625" style="93" customWidth="1"/>
    <col min="11275" max="11520" width="9" style="93"/>
    <col min="11521" max="11524" width="2.5703125" style="93" customWidth="1"/>
    <col min="11525" max="11526" width="23.5703125" style="93" customWidth="1"/>
    <col min="11527" max="11529" width="24.5703125" style="93" customWidth="1"/>
    <col min="11530" max="11530" width="26.140625" style="93" customWidth="1"/>
    <col min="11531" max="11776" width="9" style="93"/>
    <col min="11777" max="11780" width="2.5703125" style="93" customWidth="1"/>
    <col min="11781" max="11782" width="23.5703125" style="93" customWidth="1"/>
    <col min="11783" max="11785" width="24.5703125" style="93" customWidth="1"/>
    <col min="11786" max="11786" width="26.140625" style="93" customWidth="1"/>
    <col min="11787" max="12032" width="9" style="93"/>
    <col min="12033" max="12036" width="2.5703125" style="93" customWidth="1"/>
    <col min="12037" max="12038" width="23.5703125" style="93" customWidth="1"/>
    <col min="12039" max="12041" width="24.5703125" style="93" customWidth="1"/>
    <col min="12042" max="12042" width="26.140625" style="93" customWidth="1"/>
    <col min="12043" max="12288" width="9" style="93"/>
    <col min="12289" max="12292" width="2.5703125" style="93" customWidth="1"/>
    <col min="12293" max="12294" width="23.5703125" style="93" customWidth="1"/>
    <col min="12295" max="12297" width="24.5703125" style="93" customWidth="1"/>
    <col min="12298" max="12298" width="26.140625" style="93" customWidth="1"/>
    <col min="12299" max="12544" width="9" style="93"/>
    <col min="12545" max="12548" width="2.5703125" style="93" customWidth="1"/>
    <col min="12549" max="12550" width="23.5703125" style="93" customWidth="1"/>
    <col min="12551" max="12553" width="24.5703125" style="93" customWidth="1"/>
    <col min="12554" max="12554" width="26.140625" style="93" customWidth="1"/>
    <col min="12555" max="12800" width="9" style="93"/>
    <col min="12801" max="12804" width="2.5703125" style="93" customWidth="1"/>
    <col min="12805" max="12806" width="23.5703125" style="93" customWidth="1"/>
    <col min="12807" max="12809" width="24.5703125" style="93" customWidth="1"/>
    <col min="12810" max="12810" width="26.140625" style="93" customWidth="1"/>
    <col min="12811" max="13056" width="9" style="93"/>
    <col min="13057" max="13060" width="2.5703125" style="93" customWidth="1"/>
    <col min="13061" max="13062" width="23.5703125" style="93" customWidth="1"/>
    <col min="13063" max="13065" width="24.5703125" style="93" customWidth="1"/>
    <col min="13066" max="13066" width="26.140625" style="93" customWidth="1"/>
    <col min="13067" max="13312" width="9" style="93"/>
    <col min="13313" max="13316" width="2.5703125" style="93" customWidth="1"/>
    <col min="13317" max="13318" width="23.5703125" style="93" customWidth="1"/>
    <col min="13319" max="13321" width="24.5703125" style="93" customWidth="1"/>
    <col min="13322" max="13322" width="26.140625" style="93" customWidth="1"/>
    <col min="13323" max="13568" width="9" style="93"/>
    <col min="13569" max="13572" width="2.5703125" style="93" customWidth="1"/>
    <col min="13573" max="13574" width="23.5703125" style="93" customWidth="1"/>
    <col min="13575" max="13577" width="24.5703125" style="93" customWidth="1"/>
    <col min="13578" max="13578" width="26.140625" style="93" customWidth="1"/>
    <col min="13579" max="13824" width="9" style="93"/>
    <col min="13825" max="13828" width="2.5703125" style="93" customWidth="1"/>
    <col min="13829" max="13830" width="23.5703125" style="93" customWidth="1"/>
    <col min="13831" max="13833" width="24.5703125" style="93" customWidth="1"/>
    <col min="13834" max="13834" width="26.140625" style="93" customWidth="1"/>
    <col min="13835" max="14080" width="9" style="93"/>
    <col min="14081" max="14084" width="2.5703125" style="93" customWidth="1"/>
    <col min="14085" max="14086" width="23.5703125" style="93" customWidth="1"/>
    <col min="14087" max="14089" width="24.5703125" style="93" customWidth="1"/>
    <col min="14090" max="14090" width="26.140625" style="93" customWidth="1"/>
    <col min="14091" max="14336" width="9" style="93"/>
    <col min="14337" max="14340" width="2.5703125" style="93" customWidth="1"/>
    <col min="14341" max="14342" width="23.5703125" style="93" customWidth="1"/>
    <col min="14343" max="14345" width="24.5703125" style="93" customWidth="1"/>
    <col min="14346" max="14346" width="26.140625" style="93" customWidth="1"/>
    <col min="14347" max="14592" width="9" style="93"/>
    <col min="14593" max="14596" width="2.5703125" style="93" customWidth="1"/>
    <col min="14597" max="14598" width="23.5703125" style="93" customWidth="1"/>
    <col min="14599" max="14601" width="24.5703125" style="93" customWidth="1"/>
    <col min="14602" max="14602" width="26.140625" style="93" customWidth="1"/>
    <col min="14603" max="14848" width="9" style="93"/>
    <col min="14849" max="14852" width="2.5703125" style="93" customWidth="1"/>
    <col min="14853" max="14854" width="23.5703125" style="93" customWidth="1"/>
    <col min="14855" max="14857" width="24.5703125" style="93" customWidth="1"/>
    <col min="14858" max="14858" width="26.140625" style="93" customWidth="1"/>
    <col min="14859" max="15104" width="9" style="93"/>
    <col min="15105" max="15108" width="2.5703125" style="93" customWidth="1"/>
    <col min="15109" max="15110" width="23.5703125" style="93" customWidth="1"/>
    <col min="15111" max="15113" width="24.5703125" style="93" customWidth="1"/>
    <col min="15114" max="15114" width="26.140625" style="93" customWidth="1"/>
    <col min="15115" max="15360" width="9" style="93"/>
    <col min="15361" max="15364" width="2.5703125" style="93" customWidth="1"/>
    <col min="15365" max="15366" width="23.5703125" style="93" customWidth="1"/>
    <col min="15367" max="15369" width="24.5703125" style="93" customWidth="1"/>
    <col min="15370" max="15370" width="26.140625" style="93" customWidth="1"/>
    <col min="15371" max="15616" width="9" style="93"/>
    <col min="15617" max="15620" width="2.5703125" style="93" customWidth="1"/>
    <col min="15621" max="15622" width="23.5703125" style="93" customWidth="1"/>
    <col min="15623" max="15625" width="24.5703125" style="93" customWidth="1"/>
    <col min="15626" max="15626" width="26.140625" style="93" customWidth="1"/>
    <col min="15627" max="15872" width="9" style="93"/>
    <col min="15873" max="15876" width="2.5703125" style="93" customWidth="1"/>
    <col min="15877" max="15878" width="23.5703125" style="93" customWidth="1"/>
    <col min="15879" max="15881" width="24.5703125" style="93" customWidth="1"/>
    <col min="15882" max="15882" width="26.140625" style="93" customWidth="1"/>
    <col min="15883" max="16128" width="9" style="93"/>
    <col min="16129" max="16132" width="2.5703125" style="93" customWidth="1"/>
    <col min="16133" max="16134" width="23.5703125" style="93" customWidth="1"/>
    <col min="16135" max="16137" width="24.5703125" style="93" customWidth="1"/>
    <col min="16138" max="16138" width="26.140625" style="93" customWidth="1"/>
    <col min="16139" max="16384" width="9" style="93"/>
  </cols>
  <sheetData>
    <row r="2" spans="2:10">
      <c r="B2" s="92" t="s">
        <v>6543</v>
      </c>
    </row>
    <row r="4" spans="2:10">
      <c r="C4" s="163" t="s">
        <v>6658</v>
      </c>
      <c r="D4" s="94"/>
      <c r="E4" s="94"/>
      <c r="F4" s="94"/>
    </row>
    <row r="6" spans="2:10">
      <c r="E6" s="93" t="s">
        <v>6582</v>
      </c>
    </row>
    <row r="7" spans="2:10">
      <c r="E7" s="95"/>
      <c r="F7" s="112" t="s">
        <v>1960</v>
      </c>
      <c r="G7" s="214"/>
    </row>
    <row r="8" spans="2:10">
      <c r="E8" s="97" t="s">
        <v>675</v>
      </c>
      <c r="F8" s="113" t="s">
        <v>1978</v>
      </c>
      <c r="G8" s="98" t="s">
        <v>545</v>
      </c>
    </row>
    <row r="9" spans="2:10">
      <c r="E9" s="97"/>
      <c r="F9" s="100"/>
      <c r="G9" s="101"/>
    </row>
    <row r="10" spans="2:10" ht="27">
      <c r="E10" s="102" t="s">
        <v>676</v>
      </c>
      <c r="F10" s="103">
        <v>18</v>
      </c>
      <c r="G10" s="102" t="s">
        <v>1966</v>
      </c>
    </row>
    <row r="11" spans="2:10" ht="27">
      <c r="E11" s="102" t="s">
        <v>677</v>
      </c>
      <c r="F11" s="103" t="s">
        <v>1979</v>
      </c>
      <c r="G11" s="102" t="s">
        <v>1968</v>
      </c>
    </row>
    <row r="12" spans="2:10" ht="27">
      <c r="E12" s="102" t="s">
        <v>679</v>
      </c>
      <c r="F12" s="103" t="b">
        <v>0</v>
      </c>
      <c r="G12" s="102" t="s">
        <v>1970</v>
      </c>
    </row>
    <row r="13" spans="2:10" s="104" customFormat="1">
      <c r="E13" s="105" t="s">
        <v>1971</v>
      </c>
      <c r="F13" s="103" t="s">
        <v>1980</v>
      </c>
      <c r="G13" s="106" t="s">
        <v>1975</v>
      </c>
      <c r="H13" s="114"/>
      <c r="I13" s="115"/>
      <c r="J13" s="115"/>
    </row>
    <row r="14" spans="2:10">
      <c r="F14" s="107"/>
      <c r="G14" s="107"/>
      <c r="H14" s="116"/>
      <c r="I14" s="116"/>
      <c r="J14" s="110"/>
    </row>
    <row r="15" spans="2:10" ht="15">
      <c r="C15" s="41"/>
      <c r="F15" s="109"/>
      <c r="G15" s="110"/>
      <c r="H15" s="110"/>
      <c r="I15" s="110"/>
      <c r="J15" s="110"/>
    </row>
    <row r="16" spans="2:10" ht="15">
      <c r="C16" s="41" t="s">
        <v>567</v>
      </c>
      <c r="D16" s="41"/>
    </row>
    <row r="17" spans="4:9" ht="15">
      <c r="D17" s="93" t="s">
        <v>6523</v>
      </c>
      <c r="E17" s="111"/>
    </row>
    <row r="18" spans="4:9">
      <c r="E18" s="159" t="s">
        <v>6659</v>
      </c>
    </row>
    <row r="19" spans="4:9">
      <c r="E19" s="192" t="s">
        <v>6558</v>
      </c>
      <c r="F19" s="108"/>
      <c r="G19" s="108"/>
      <c r="H19" s="108"/>
      <c r="I19" s="193"/>
    </row>
    <row r="20" spans="4:9">
      <c r="E20" s="194"/>
      <c r="F20" s="110"/>
      <c r="G20" s="110"/>
      <c r="H20" s="110"/>
      <c r="I20" s="195"/>
    </row>
    <row r="21" spans="4:9">
      <c r="E21" s="194" t="s">
        <v>6559</v>
      </c>
      <c r="F21" s="110"/>
      <c r="G21" s="110"/>
      <c r="H21" s="110"/>
      <c r="I21" s="195"/>
    </row>
    <row r="22" spans="4:9">
      <c r="E22" s="194"/>
      <c r="F22" s="110"/>
      <c r="G22" s="110"/>
      <c r="H22" s="110"/>
      <c r="I22" s="195"/>
    </row>
    <row r="23" spans="4:9">
      <c r="E23" s="194" t="s">
        <v>6621</v>
      </c>
      <c r="F23" s="110"/>
      <c r="G23" s="110"/>
      <c r="H23" s="110"/>
      <c r="I23" s="195"/>
    </row>
    <row r="24" spans="4:9">
      <c r="E24" s="194" t="s">
        <v>6615</v>
      </c>
      <c r="F24" s="110"/>
      <c r="G24" s="110"/>
      <c r="H24" s="110"/>
      <c r="I24" s="195"/>
    </row>
    <row r="25" spans="4:9">
      <c r="E25" s="194" t="s">
        <v>6616</v>
      </c>
      <c r="F25" s="110"/>
      <c r="G25" s="110"/>
      <c r="H25" s="110"/>
      <c r="I25" s="195"/>
    </row>
    <row r="26" spans="4:9">
      <c r="E26" s="194" t="s">
        <v>6617</v>
      </c>
      <c r="F26" s="110"/>
      <c r="G26" s="110"/>
      <c r="H26" s="110"/>
      <c r="I26" s="195"/>
    </row>
    <row r="27" spans="4:9">
      <c r="E27" s="194" t="s">
        <v>6618</v>
      </c>
      <c r="F27" s="110"/>
      <c r="G27" s="110"/>
      <c r="H27" s="110"/>
      <c r="I27" s="195"/>
    </row>
    <row r="28" spans="4:9">
      <c r="E28" s="194" t="s">
        <v>6619</v>
      </c>
      <c r="F28" s="110"/>
      <c r="G28" s="110"/>
      <c r="H28" s="110"/>
      <c r="I28" s="195"/>
    </row>
    <row r="29" spans="4:9">
      <c r="E29" s="196"/>
      <c r="F29" s="197"/>
      <c r="G29" s="197"/>
      <c r="H29" s="197"/>
      <c r="I29" s="198"/>
    </row>
  </sheetData>
  <phoneticPr fontId="18"/>
  <pageMargins left="0.7" right="0.7" top="0.43" bottom="0.75" header="0.3" footer="0.3"/>
  <pageSetup paperSize="9" scale="82" fitToHeight="0" orientation="landscape" r:id="rId1"/>
</worksheet>
</file>

<file path=xl/worksheets/sheet13.xml><?xml version="1.0" encoding="utf-8"?>
<worksheet xmlns="http://schemas.openxmlformats.org/spreadsheetml/2006/main" xmlns:r="http://schemas.openxmlformats.org/officeDocument/2006/relationships">
  <sheetPr>
    <pageSetUpPr fitToPage="1"/>
  </sheetPr>
  <dimension ref="B2:M48"/>
  <sheetViews>
    <sheetView view="pageBreakPreview" zoomScaleNormal="68" zoomScaleSheetLayoutView="100" zoomScalePageLayoutView="42" workbookViewId="0"/>
  </sheetViews>
  <sheetFormatPr defaultColWidth="9" defaultRowHeight="15"/>
  <cols>
    <col min="1" max="1" width="4" style="37" customWidth="1"/>
    <col min="2" max="2" width="9" style="37"/>
    <col min="3" max="3" width="6.5703125" style="37" customWidth="1"/>
    <col min="4" max="4" width="24.85546875" style="37" customWidth="1"/>
    <col min="5" max="5" width="22.140625" style="37" customWidth="1"/>
    <col min="6" max="6" width="7.42578125" style="37" customWidth="1"/>
    <col min="7" max="7" width="7.7109375" style="37" customWidth="1"/>
    <col min="8" max="8" width="35.5703125" style="37" customWidth="1"/>
    <col min="9" max="9" width="1.28515625" style="37" customWidth="1"/>
    <col min="10" max="12" width="7.42578125" style="37" customWidth="1"/>
    <col min="13" max="13" width="39" style="37" bestFit="1" customWidth="1"/>
    <col min="14" max="16384" width="9" style="37"/>
  </cols>
  <sheetData>
    <row r="2" spans="2:3">
      <c r="B2" s="164" t="s">
        <v>6575</v>
      </c>
    </row>
    <row r="4" spans="2:3">
      <c r="B4" s="37" t="s">
        <v>6576</v>
      </c>
    </row>
    <row r="6" spans="2:3">
      <c r="B6" s="37" t="s">
        <v>6524</v>
      </c>
    </row>
    <row r="7" spans="2:3">
      <c r="C7" s="160" t="s">
        <v>6622</v>
      </c>
    </row>
    <row r="8" spans="2:3">
      <c r="C8" s="160" t="s">
        <v>6573</v>
      </c>
    </row>
    <row r="9" spans="2:3">
      <c r="C9" s="160" t="s">
        <v>8049</v>
      </c>
    </row>
    <row r="10" spans="2:3">
      <c r="C10" s="160" t="s">
        <v>6577</v>
      </c>
    </row>
    <row r="11" spans="2:3">
      <c r="C11" s="160"/>
    </row>
    <row r="12" spans="2:3">
      <c r="C12" s="37" t="s">
        <v>8046</v>
      </c>
    </row>
    <row r="13" spans="2:3">
      <c r="C13" s="37" t="s">
        <v>6574</v>
      </c>
    </row>
    <row r="14" spans="2:3">
      <c r="C14" s="37" t="s">
        <v>6578</v>
      </c>
    </row>
    <row r="21" spans="2:13">
      <c r="B21" s="37" t="s">
        <v>6639</v>
      </c>
      <c r="D21" s="162"/>
      <c r="E21" s="161"/>
      <c r="F21" s="161"/>
      <c r="G21" s="161"/>
      <c r="H21" s="161"/>
      <c r="I21" s="161"/>
      <c r="J21" s="161"/>
      <c r="K21" s="161"/>
      <c r="L21" s="161"/>
    </row>
    <row r="22" spans="2:13">
      <c r="B22" s="162"/>
      <c r="D22" s="162"/>
      <c r="F22" s="37" t="s">
        <v>6518</v>
      </c>
      <c r="G22" s="161"/>
      <c r="H22" s="161"/>
      <c r="I22" s="161"/>
      <c r="J22" s="161"/>
      <c r="K22" s="161"/>
      <c r="L22" s="161"/>
    </row>
    <row r="23" spans="2:13">
      <c r="C23" s="171"/>
      <c r="D23" s="172"/>
      <c r="E23" s="173"/>
      <c r="F23" s="180" t="s">
        <v>6538</v>
      </c>
      <c r="G23" s="181"/>
      <c r="H23" s="182"/>
      <c r="I23" s="174"/>
      <c r="J23" s="183" t="s">
        <v>6539</v>
      </c>
      <c r="K23" s="184"/>
      <c r="L23" s="184"/>
      <c r="M23" s="185"/>
    </row>
    <row r="24" spans="2:13" ht="21" customHeight="1">
      <c r="C24" s="175" t="s">
        <v>6519</v>
      </c>
      <c r="D24" s="176" t="s">
        <v>6520</v>
      </c>
      <c r="E24" s="176" t="s">
        <v>6537</v>
      </c>
      <c r="F24" s="175" t="s">
        <v>6480</v>
      </c>
      <c r="G24" s="175" t="s">
        <v>6481</v>
      </c>
      <c r="H24" s="175" t="s">
        <v>545</v>
      </c>
      <c r="I24" s="175"/>
      <c r="J24" s="175" t="s">
        <v>6482</v>
      </c>
      <c r="K24" s="175" t="s">
        <v>6483</v>
      </c>
      <c r="L24" s="175" t="s">
        <v>6484</v>
      </c>
      <c r="M24" s="175" t="s">
        <v>545</v>
      </c>
    </row>
    <row r="25" spans="2:13" ht="35.25" customHeight="1">
      <c r="C25" s="174">
        <v>1</v>
      </c>
      <c r="D25" s="177" t="s">
        <v>6525</v>
      </c>
      <c r="E25" s="178" t="s">
        <v>6485</v>
      </c>
      <c r="F25" s="174" t="s">
        <v>6486</v>
      </c>
      <c r="G25" s="174" t="s">
        <v>6486</v>
      </c>
      <c r="H25" s="174"/>
      <c r="I25" s="174"/>
      <c r="J25" s="174" t="s">
        <v>6486</v>
      </c>
      <c r="K25" s="174" t="s">
        <v>6486</v>
      </c>
      <c r="L25" s="174" t="s">
        <v>6486</v>
      </c>
      <c r="M25" s="174"/>
    </row>
    <row r="26" spans="2:13" ht="35.25" customHeight="1">
      <c r="C26" s="174">
        <v>2</v>
      </c>
      <c r="D26" s="177" t="s">
        <v>6526</v>
      </c>
      <c r="E26" s="178" t="s">
        <v>6487</v>
      </c>
      <c r="F26" s="174" t="s">
        <v>616</v>
      </c>
      <c r="G26" s="174" t="s">
        <v>616</v>
      </c>
      <c r="H26" s="174"/>
      <c r="I26" s="174"/>
      <c r="J26" s="174" t="s">
        <v>616</v>
      </c>
      <c r="K26" s="174" t="s">
        <v>616</v>
      </c>
      <c r="L26" s="174" t="s">
        <v>616</v>
      </c>
      <c r="M26" s="174"/>
    </row>
    <row r="27" spans="2:13" ht="35.25" customHeight="1">
      <c r="C27" s="174">
        <v>3</v>
      </c>
      <c r="D27" s="177" t="s">
        <v>6527</v>
      </c>
      <c r="E27" s="178" t="s">
        <v>6488</v>
      </c>
      <c r="F27" s="174" t="s">
        <v>616</v>
      </c>
      <c r="G27" s="174" t="s">
        <v>616</v>
      </c>
      <c r="H27" s="174"/>
      <c r="I27" s="174"/>
      <c r="J27" s="174" t="s">
        <v>616</v>
      </c>
      <c r="K27" s="174" t="s">
        <v>616</v>
      </c>
      <c r="L27" s="174" t="s">
        <v>616</v>
      </c>
      <c r="M27" s="174"/>
    </row>
    <row r="28" spans="2:13" ht="35.25" customHeight="1">
      <c r="C28" s="174">
        <v>4</v>
      </c>
      <c r="D28" s="177" t="s">
        <v>6528</v>
      </c>
      <c r="E28" s="178" t="s">
        <v>6489</v>
      </c>
      <c r="F28" s="174" t="s">
        <v>616</v>
      </c>
      <c r="G28" s="174" t="s">
        <v>616</v>
      </c>
      <c r="H28" s="174"/>
      <c r="I28" s="174"/>
      <c r="J28" s="174" t="s">
        <v>616</v>
      </c>
      <c r="K28" s="174" t="s">
        <v>616</v>
      </c>
      <c r="L28" s="174" t="s">
        <v>616</v>
      </c>
      <c r="M28" s="174"/>
    </row>
    <row r="29" spans="2:13" ht="60">
      <c r="C29" s="174">
        <v>5</v>
      </c>
      <c r="D29" s="213" t="s">
        <v>6638</v>
      </c>
      <c r="E29" s="179" t="s">
        <v>6492</v>
      </c>
      <c r="F29" s="174" t="s">
        <v>616</v>
      </c>
      <c r="G29" s="174" t="s">
        <v>616</v>
      </c>
      <c r="H29" s="177" t="s">
        <v>6640</v>
      </c>
      <c r="I29" s="174"/>
      <c r="J29" s="174" t="s">
        <v>616</v>
      </c>
      <c r="K29" s="174" t="s">
        <v>6491</v>
      </c>
      <c r="L29" s="174" t="s">
        <v>6491</v>
      </c>
      <c r="M29" s="177" t="s">
        <v>6637</v>
      </c>
    </row>
    <row r="30" spans="2:13" ht="68.25" customHeight="1">
      <c r="C30" s="174">
        <v>6</v>
      </c>
      <c r="D30" s="177" t="s">
        <v>6531</v>
      </c>
      <c r="E30" s="178" t="s">
        <v>6495</v>
      </c>
      <c r="F30" s="174" t="s">
        <v>616</v>
      </c>
      <c r="G30" s="174" t="s">
        <v>616</v>
      </c>
      <c r="H30" s="174"/>
      <c r="I30" s="174"/>
      <c r="J30" s="174" t="s">
        <v>616</v>
      </c>
      <c r="K30" s="174" t="s">
        <v>616</v>
      </c>
      <c r="L30" s="174" t="s">
        <v>616</v>
      </c>
      <c r="M30" s="174"/>
    </row>
    <row r="31" spans="2:13" ht="48" customHeight="1">
      <c r="C31" s="174">
        <v>7</v>
      </c>
      <c r="D31" s="177" t="s">
        <v>6532</v>
      </c>
      <c r="E31" s="178" t="s">
        <v>6496</v>
      </c>
      <c r="F31" s="174" t="s">
        <v>616</v>
      </c>
      <c r="G31" s="174" t="s">
        <v>616</v>
      </c>
      <c r="H31" s="174"/>
      <c r="I31" s="174"/>
      <c r="J31" s="174" t="s">
        <v>616</v>
      </c>
      <c r="K31" s="174" t="s">
        <v>616</v>
      </c>
      <c r="L31" s="174" t="s">
        <v>616</v>
      </c>
      <c r="M31" s="174"/>
    </row>
    <row r="32" spans="2:13" ht="68.25" customHeight="1">
      <c r="C32" s="174">
        <v>8</v>
      </c>
      <c r="D32" s="177" t="s">
        <v>6533</v>
      </c>
      <c r="E32" s="178" t="s">
        <v>6497</v>
      </c>
      <c r="F32" s="174" t="s">
        <v>616</v>
      </c>
      <c r="G32" s="174" t="s">
        <v>616</v>
      </c>
      <c r="H32" s="174"/>
      <c r="I32" s="174"/>
      <c r="J32" s="174" t="s">
        <v>616</v>
      </c>
      <c r="K32" s="174" t="s">
        <v>616</v>
      </c>
      <c r="L32" s="174" t="s">
        <v>616</v>
      </c>
      <c r="M32" s="174"/>
    </row>
    <row r="33" spans="2:13" ht="35.25" customHeight="1">
      <c r="C33" s="174">
        <v>9</v>
      </c>
      <c r="D33" s="177" t="s">
        <v>6498</v>
      </c>
      <c r="E33" s="178" t="s">
        <v>6499</v>
      </c>
      <c r="F33" s="174" t="s">
        <v>6500</v>
      </c>
      <c r="G33" s="174" t="s">
        <v>6500</v>
      </c>
      <c r="H33" s="174"/>
      <c r="I33" s="174"/>
      <c r="J33" s="174" t="s">
        <v>6500</v>
      </c>
      <c r="K33" s="174" t="s">
        <v>6500</v>
      </c>
      <c r="L33" s="174" t="s">
        <v>6500</v>
      </c>
      <c r="M33" s="174"/>
    </row>
    <row r="34" spans="2:13" ht="35.25" customHeight="1">
      <c r="C34" s="174">
        <v>10</v>
      </c>
      <c r="D34" s="177" t="s">
        <v>6504</v>
      </c>
      <c r="E34" s="178" t="s">
        <v>6505</v>
      </c>
      <c r="F34" s="174" t="s">
        <v>6503</v>
      </c>
      <c r="G34" s="174" t="s">
        <v>6503</v>
      </c>
      <c r="H34" s="177"/>
      <c r="I34" s="174"/>
      <c r="J34" s="174" t="s">
        <v>6503</v>
      </c>
      <c r="K34" s="174" t="s">
        <v>6503</v>
      </c>
      <c r="L34" s="174" t="s">
        <v>6503</v>
      </c>
      <c r="M34" s="174"/>
    </row>
    <row r="35" spans="2:13" ht="35.25" customHeight="1">
      <c r="C35" s="174">
        <v>11</v>
      </c>
      <c r="D35" s="177" t="s">
        <v>6506</v>
      </c>
      <c r="E35" s="178" t="s">
        <v>6507</v>
      </c>
      <c r="F35" s="174" t="s">
        <v>6503</v>
      </c>
      <c r="G35" s="174" t="s">
        <v>6503</v>
      </c>
      <c r="H35" s="174"/>
      <c r="I35" s="174"/>
      <c r="J35" s="174" t="s">
        <v>6503</v>
      </c>
      <c r="K35" s="174" t="s">
        <v>6503</v>
      </c>
      <c r="L35" s="174" t="s">
        <v>6503</v>
      </c>
      <c r="M35" s="174"/>
    </row>
    <row r="36" spans="2:13" ht="33" customHeight="1">
      <c r="C36" s="174">
        <v>12</v>
      </c>
      <c r="D36" s="177" t="s">
        <v>6508</v>
      </c>
      <c r="E36" s="178" t="s">
        <v>6509</v>
      </c>
      <c r="F36" s="174" t="s">
        <v>616</v>
      </c>
      <c r="G36" s="174" t="s">
        <v>616</v>
      </c>
      <c r="H36" s="174"/>
      <c r="I36" s="174"/>
      <c r="J36" s="174" t="s">
        <v>616</v>
      </c>
      <c r="K36" s="174" t="s">
        <v>616</v>
      </c>
      <c r="L36" s="174" t="s">
        <v>616</v>
      </c>
      <c r="M36" s="174"/>
    </row>
    <row r="37" spans="2:13" ht="33" customHeight="1">
      <c r="C37" s="174">
        <v>13</v>
      </c>
      <c r="D37" s="177" t="s">
        <v>6510</v>
      </c>
      <c r="E37" s="178" t="s">
        <v>6511</v>
      </c>
      <c r="F37" s="174" t="s">
        <v>616</v>
      </c>
      <c r="G37" s="174" t="s">
        <v>616</v>
      </c>
      <c r="H37" s="174"/>
      <c r="I37" s="174"/>
      <c r="J37" s="174" t="s">
        <v>616</v>
      </c>
      <c r="K37" s="174" t="s">
        <v>616</v>
      </c>
      <c r="L37" s="174" t="s">
        <v>616</v>
      </c>
      <c r="M37" s="174"/>
    </row>
    <row r="38" spans="2:13" ht="33" customHeight="1">
      <c r="C38" s="174">
        <v>14</v>
      </c>
      <c r="D38" s="177" t="s">
        <v>6512</v>
      </c>
      <c r="E38" s="178" t="s">
        <v>6513</v>
      </c>
      <c r="F38" s="174" t="s">
        <v>616</v>
      </c>
      <c r="G38" s="174" t="s">
        <v>616</v>
      </c>
      <c r="H38" s="174"/>
      <c r="I38" s="174"/>
      <c r="J38" s="174" t="s">
        <v>616</v>
      </c>
      <c r="K38" s="174" t="s">
        <v>616</v>
      </c>
      <c r="L38" s="174" t="s">
        <v>616</v>
      </c>
      <c r="M38" s="174"/>
    </row>
    <row r="39" spans="2:13" ht="33" customHeight="1">
      <c r="C39" s="174">
        <v>15</v>
      </c>
      <c r="D39" s="177" t="s">
        <v>6514</v>
      </c>
      <c r="E39" s="178" t="s">
        <v>6515</v>
      </c>
      <c r="F39" s="174" t="s">
        <v>616</v>
      </c>
      <c r="G39" s="174" t="s">
        <v>616</v>
      </c>
      <c r="H39" s="174"/>
      <c r="I39" s="174"/>
      <c r="J39" s="174" t="s">
        <v>616</v>
      </c>
      <c r="K39" s="174" t="s">
        <v>616</v>
      </c>
      <c r="L39" s="174" t="s">
        <v>616</v>
      </c>
      <c r="M39" s="174"/>
    </row>
    <row r="41" spans="2:13">
      <c r="B41" s="37" t="s">
        <v>6636</v>
      </c>
    </row>
    <row r="42" spans="2:13">
      <c r="C42" s="37" t="s">
        <v>6635</v>
      </c>
    </row>
    <row r="43" spans="2:13">
      <c r="B43" s="162"/>
      <c r="D43" s="162"/>
      <c r="F43" s="37" t="s">
        <v>6518</v>
      </c>
      <c r="G43" s="161"/>
      <c r="H43" s="161"/>
      <c r="I43" s="161"/>
      <c r="J43" s="161"/>
      <c r="K43" s="161"/>
      <c r="L43" s="161"/>
    </row>
    <row r="44" spans="2:13">
      <c r="C44" s="171"/>
      <c r="D44" s="172"/>
      <c r="E44" s="173"/>
      <c r="F44" s="180" t="s">
        <v>6538</v>
      </c>
      <c r="G44" s="181"/>
      <c r="H44" s="182"/>
      <c r="I44" s="174"/>
      <c r="J44" s="183" t="s">
        <v>6539</v>
      </c>
      <c r="K44" s="184"/>
      <c r="L44" s="184"/>
      <c r="M44" s="185"/>
    </row>
    <row r="45" spans="2:13" ht="48" customHeight="1">
      <c r="C45" s="212">
        <v>1</v>
      </c>
      <c r="D45" s="177" t="s">
        <v>6529</v>
      </c>
      <c r="E45" s="179" t="s">
        <v>6490</v>
      </c>
      <c r="F45" s="174" t="s">
        <v>6491</v>
      </c>
      <c r="G45" s="174" t="s">
        <v>6491</v>
      </c>
      <c r="H45" s="177" t="s">
        <v>6579</v>
      </c>
      <c r="I45" s="174"/>
      <c r="J45" s="174" t="s">
        <v>616</v>
      </c>
      <c r="K45" s="174" t="s">
        <v>616</v>
      </c>
      <c r="L45" s="174" t="s">
        <v>616</v>
      </c>
      <c r="M45" s="177"/>
    </row>
    <row r="46" spans="2:13" ht="35.25" customHeight="1">
      <c r="C46" s="212">
        <v>2</v>
      </c>
      <c r="D46" s="177" t="s">
        <v>6516</v>
      </c>
      <c r="E46" s="179" t="s">
        <v>6493</v>
      </c>
      <c r="F46" s="174" t="s">
        <v>6491</v>
      </c>
      <c r="G46" s="174" t="s">
        <v>6491</v>
      </c>
      <c r="H46" s="177" t="s">
        <v>6580</v>
      </c>
      <c r="I46" s="174"/>
      <c r="J46" s="174" t="s">
        <v>616</v>
      </c>
      <c r="K46" s="174" t="s">
        <v>616</v>
      </c>
      <c r="L46" s="174" t="s">
        <v>616</v>
      </c>
      <c r="M46" s="174"/>
    </row>
    <row r="47" spans="2:13" ht="35.25" customHeight="1">
      <c r="C47" s="212">
        <v>3</v>
      </c>
      <c r="D47" s="177" t="s">
        <v>6530</v>
      </c>
      <c r="E47" s="179" t="s">
        <v>6494</v>
      </c>
      <c r="F47" s="174" t="s">
        <v>6491</v>
      </c>
      <c r="G47" s="174" t="s">
        <v>6491</v>
      </c>
      <c r="H47" s="177" t="s">
        <v>6581</v>
      </c>
      <c r="I47" s="174"/>
      <c r="J47" s="174" t="s">
        <v>616</v>
      </c>
      <c r="K47" s="174" t="s">
        <v>616</v>
      </c>
      <c r="L47" s="174" t="s">
        <v>616</v>
      </c>
      <c r="M47" s="174"/>
    </row>
    <row r="48" spans="2:13" ht="46.5" customHeight="1">
      <c r="C48" s="212">
        <v>4</v>
      </c>
      <c r="D48" s="177" t="s">
        <v>6517</v>
      </c>
      <c r="E48" s="179" t="s">
        <v>6501</v>
      </c>
      <c r="F48" s="174" t="s">
        <v>6502</v>
      </c>
      <c r="G48" s="174" t="s">
        <v>6502</v>
      </c>
      <c r="H48" s="177" t="s">
        <v>6579</v>
      </c>
      <c r="I48" s="174"/>
      <c r="J48" s="174" t="s">
        <v>6500</v>
      </c>
      <c r="K48" s="174" t="s">
        <v>6502</v>
      </c>
      <c r="L48" s="174" t="s">
        <v>6502</v>
      </c>
      <c r="M48" s="174"/>
    </row>
  </sheetData>
  <phoneticPr fontId="18"/>
  <pageMargins left="0.25" right="0.25" top="0.75" bottom="0.75" header="0.3" footer="0.3"/>
  <pageSetup paperSize="9" scale="52" fitToHeight="0" orientation="portrait" r:id="rId1"/>
  <drawing r:id="rId2"/>
</worksheet>
</file>

<file path=xl/worksheets/sheet14.xml><?xml version="1.0" encoding="utf-8"?>
<worksheet xmlns="http://schemas.openxmlformats.org/spreadsheetml/2006/main" xmlns:r="http://schemas.openxmlformats.org/officeDocument/2006/relationships">
  <sheetPr>
    <pageSetUpPr fitToPage="1"/>
  </sheetPr>
  <dimension ref="A1:Y139"/>
  <sheetViews>
    <sheetView view="pageBreakPreview" zoomScaleNormal="68" zoomScaleSheetLayoutView="100" zoomScalePageLayoutView="42" workbookViewId="0"/>
  </sheetViews>
  <sheetFormatPr defaultColWidth="9" defaultRowHeight="15"/>
  <cols>
    <col min="1" max="1" width="4" style="37" customWidth="1"/>
    <col min="2" max="2" width="9" style="37"/>
    <col min="3" max="3" width="6.5703125" style="37" customWidth="1"/>
    <col min="4" max="4" width="24.85546875" style="37" customWidth="1"/>
    <col min="5" max="5" width="22.140625" style="37" customWidth="1"/>
    <col min="6" max="6" width="7.42578125" style="37" customWidth="1"/>
    <col min="7" max="7" width="7.7109375" style="37" customWidth="1"/>
    <col min="8" max="8" width="24.42578125" style="37" customWidth="1"/>
    <col min="9" max="10" width="3.42578125" style="37" customWidth="1"/>
    <col min="11" max="11" width="4.5703125" style="37" customWidth="1"/>
    <col min="12" max="12" width="5.28515625" style="37" customWidth="1"/>
    <col min="13" max="13" width="39" style="37" hidden="1" customWidth="1"/>
    <col min="14" max="16" width="0" style="37" hidden="1" customWidth="1"/>
    <col min="17" max="17" width="5.140625" style="37" customWidth="1"/>
    <col min="18" max="18" width="3.42578125" style="37" customWidth="1"/>
    <col min="19" max="24" width="9" style="37"/>
    <col min="25" max="25" width="12.140625" style="37" customWidth="1"/>
    <col min="26" max="16384" width="9" style="37"/>
  </cols>
  <sheetData>
    <row r="1" spans="2:8">
      <c r="D1" s="215"/>
      <c r="E1" s="215"/>
      <c r="F1" s="215"/>
      <c r="G1" s="215"/>
      <c r="H1" s="215"/>
    </row>
    <row r="2" spans="2:8">
      <c r="B2" s="164" t="s">
        <v>8022</v>
      </c>
      <c r="C2" s="215"/>
      <c r="D2" s="215"/>
      <c r="E2" s="215"/>
      <c r="F2" s="215"/>
      <c r="G2" s="215"/>
      <c r="H2" s="215"/>
    </row>
    <row r="3" spans="2:8">
      <c r="B3" s="164"/>
      <c r="C3" s="215"/>
      <c r="D3" s="215"/>
      <c r="E3" s="215"/>
      <c r="F3" s="215"/>
      <c r="G3" s="215"/>
      <c r="H3" s="215"/>
    </row>
    <row r="4" spans="2:8">
      <c r="C4" s="215" t="s">
        <v>8034</v>
      </c>
      <c r="E4" s="215"/>
      <c r="F4" s="215"/>
      <c r="G4" s="215"/>
      <c r="H4" s="215"/>
    </row>
    <row r="5" spans="2:8">
      <c r="C5" s="215"/>
      <c r="D5" s="215"/>
      <c r="E5" s="215"/>
      <c r="F5" s="215"/>
      <c r="G5" s="215"/>
      <c r="H5" s="215"/>
    </row>
    <row r="6" spans="2:8">
      <c r="C6" s="215" t="s">
        <v>7914</v>
      </c>
      <c r="F6" s="215"/>
      <c r="G6" s="215"/>
      <c r="H6" s="215"/>
    </row>
    <row r="7" spans="2:8">
      <c r="C7" s="215" t="s">
        <v>8038</v>
      </c>
      <c r="F7" s="215"/>
      <c r="G7" s="215"/>
      <c r="H7" s="215"/>
    </row>
    <row r="8" spans="2:8">
      <c r="D8" s="215"/>
      <c r="E8" s="215"/>
      <c r="F8" s="215"/>
      <c r="G8" s="215"/>
      <c r="H8" s="215"/>
    </row>
    <row r="9" spans="2:8">
      <c r="D9" s="215" t="s">
        <v>8036</v>
      </c>
      <c r="E9" s="215"/>
      <c r="F9" s="215"/>
      <c r="G9" s="215"/>
      <c r="H9" s="215"/>
    </row>
    <row r="10" spans="2:8">
      <c r="C10" s="215"/>
      <c r="D10" s="200" t="s">
        <v>8025</v>
      </c>
      <c r="E10" s="223"/>
      <c r="F10" s="223"/>
      <c r="G10" s="223"/>
      <c r="H10" s="220"/>
    </row>
    <row r="11" spans="2:8">
      <c r="C11" s="215"/>
      <c r="D11" s="237"/>
      <c r="E11" s="215"/>
      <c r="F11" s="215"/>
      <c r="G11" s="215"/>
      <c r="H11" s="221"/>
    </row>
    <row r="12" spans="2:8">
      <c r="C12" s="215"/>
      <c r="D12" s="237" t="s">
        <v>8024</v>
      </c>
      <c r="E12" s="215"/>
      <c r="F12" s="215"/>
      <c r="G12" s="215"/>
      <c r="H12" s="221"/>
    </row>
    <row r="13" spans="2:8">
      <c r="C13" s="215"/>
      <c r="D13" s="237"/>
      <c r="E13" s="215"/>
      <c r="F13" s="215"/>
      <c r="G13" s="215"/>
      <c r="H13" s="221"/>
    </row>
    <row r="14" spans="2:8">
      <c r="C14" s="215"/>
      <c r="D14" s="237" t="s">
        <v>7922</v>
      </c>
      <c r="E14" s="215"/>
      <c r="F14" s="215"/>
      <c r="G14" s="215"/>
      <c r="H14" s="221"/>
    </row>
    <row r="15" spans="2:8">
      <c r="C15" s="215"/>
      <c r="D15" s="237"/>
      <c r="E15" s="215"/>
      <c r="F15" s="215"/>
      <c r="G15" s="215"/>
      <c r="H15" s="221"/>
    </row>
    <row r="16" spans="2:8">
      <c r="C16" s="215"/>
      <c r="D16" s="237" t="s">
        <v>7923</v>
      </c>
      <c r="E16" s="215"/>
      <c r="F16" s="215"/>
      <c r="G16" s="215"/>
      <c r="H16" s="221"/>
    </row>
    <row r="17" spans="3:8">
      <c r="C17" s="215"/>
      <c r="D17" s="237"/>
      <c r="E17" s="215"/>
      <c r="F17" s="215"/>
      <c r="G17" s="215"/>
      <c r="H17" s="221"/>
    </row>
    <row r="18" spans="3:8">
      <c r="C18" s="215"/>
      <c r="D18" s="237" t="s">
        <v>7924</v>
      </c>
      <c r="E18" s="215"/>
      <c r="F18" s="215"/>
      <c r="G18" s="215"/>
      <c r="H18" s="221"/>
    </row>
    <row r="19" spans="3:8">
      <c r="C19" s="215"/>
      <c r="D19" s="237" t="s">
        <v>7926</v>
      </c>
      <c r="E19" s="215"/>
      <c r="F19" s="215"/>
      <c r="G19" s="215"/>
      <c r="H19" s="221"/>
    </row>
    <row r="20" spans="3:8">
      <c r="C20" s="215"/>
      <c r="D20" s="237"/>
      <c r="E20" s="215"/>
      <c r="F20" s="215"/>
      <c r="G20" s="215"/>
      <c r="H20" s="221"/>
    </row>
    <row r="21" spans="3:8">
      <c r="C21" s="215"/>
      <c r="D21" s="237" t="s">
        <v>7996</v>
      </c>
      <c r="E21" s="215"/>
      <c r="F21" s="215"/>
      <c r="G21" s="215"/>
      <c r="H21" s="221"/>
    </row>
    <row r="22" spans="3:8">
      <c r="C22" s="215"/>
      <c r="D22" s="237"/>
      <c r="E22" s="215"/>
      <c r="F22" s="215"/>
      <c r="G22" s="215"/>
      <c r="H22" s="221"/>
    </row>
    <row r="23" spans="3:8">
      <c r="C23" s="215"/>
      <c r="D23" s="237" t="s">
        <v>7927</v>
      </c>
      <c r="E23" s="215"/>
      <c r="F23" s="215"/>
      <c r="G23" s="215"/>
      <c r="H23" s="221"/>
    </row>
    <row r="24" spans="3:8">
      <c r="C24" s="215"/>
      <c r="D24" s="237" t="s">
        <v>7928</v>
      </c>
      <c r="E24" s="215"/>
      <c r="F24" s="215"/>
      <c r="G24" s="215"/>
      <c r="H24" s="221"/>
    </row>
    <row r="25" spans="3:8">
      <c r="C25" s="215"/>
      <c r="D25" s="237" t="s">
        <v>7929</v>
      </c>
      <c r="E25" s="215"/>
      <c r="F25" s="215"/>
      <c r="G25" s="215"/>
      <c r="H25" s="221"/>
    </row>
    <row r="26" spans="3:8">
      <c r="C26" s="215"/>
      <c r="D26" s="237" t="s">
        <v>7930</v>
      </c>
      <c r="E26" s="215"/>
      <c r="F26" s="215"/>
      <c r="G26" s="215"/>
      <c r="H26" s="221"/>
    </row>
    <row r="27" spans="3:8">
      <c r="C27" s="215"/>
      <c r="D27" s="237" t="s">
        <v>7991</v>
      </c>
      <c r="E27" s="215"/>
      <c r="F27" s="215"/>
      <c r="G27" s="215"/>
      <c r="H27" s="221"/>
    </row>
    <row r="28" spans="3:8">
      <c r="C28" s="215"/>
      <c r="D28" s="237" t="s">
        <v>7931</v>
      </c>
      <c r="E28" s="215"/>
      <c r="F28" s="215"/>
      <c r="G28" s="215"/>
      <c r="H28" s="221"/>
    </row>
    <row r="29" spans="3:8">
      <c r="C29" s="215"/>
      <c r="D29" s="237" t="s">
        <v>7932</v>
      </c>
      <c r="E29" s="215"/>
      <c r="F29" s="215"/>
      <c r="G29" s="215"/>
      <c r="H29" s="221"/>
    </row>
    <row r="30" spans="3:8">
      <c r="C30" s="215"/>
      <c r="D30" s="237" t="s">
        <v>7933</v>
      </c>
      <c r="E30" s="215"/>
      <c r="F30" s="215"/>
      <c r="G30" s="215"/>
      <c r="H30" s="221"/>
    </row>
    <row r="31" spans="3:8">
      <c r="C31" s="215"/>
      <c r="D31" s="237"/>
      <c r="E31" s="215"/>
      <c r="F31" s="215"/>
      <c r="G31" s="215"/>
      <c r="H31" s="221"/>
    </row>
    <row r="32" spans="3:8">
      <c r="C32" s="215"/>
      <c r="D32" s="237" t="s">
        <v>7934</v>
      </c>
      <c r="E32" s="215"/>
      <c r="F32" s="215"/>
      <c r="G32" s="215"/>
      <c r="H32" s="221"/>
    </row>
    <row r="33" spans="3:8">
      <c r="C33" s="215"/>
      <c r="D33" s="237" t="s">
        <v>7935</v>
      </c>
      <c r="E33" s="215"/>
      <c r="F33" s="215"/>
      <c r="G33" s="215"/>
      <c r="H33" s="221"/>
    </row>
    <row r="34" spans="3:8">
      <c r="C34" s="215"/>
      <c r="D34" s="237" t="s">
        <v>7936</v>
      </c>
      <c r="E34" s="215"/>
      <c r="F34" s="215"/>
      <c r="G34" s="215"/>
      <c r="H34" s="221"/>
    </row>
    <row r="35" spans="3:8">
      <c r="C35" s="215"/>
      <c r="D35" s="237"/>
      <c r="E35" s="215"/>
      <c r="F35" s="215"/>
      <c r="G35" s="215"/>
      <c r="H35" s="221"/>
    </row>
    <row r="36" spans="3:8">
      <c r="C36" s="160"/>
      <c r="D36" s="237" t="s">
        <v>7939</v>
      </c>
      <c r="E36" s="215"/>
      <c r="F36" s="215"/>
      <c r="G36" s="215"/>
      <c r="H36" s="221"/>
    </row>
    <row r="37" spans="3:8">
      <c r="C37" s="215"/>
      <c r="D37" s="237" t="s">
        <v>7940</v>
      </c>
      <c r="E37" s="215"/>
      <c r="F37" s="215"/>
      <c r="G37" s="215"/>
      <c r="H37" s="221"/>
    </row>
    <row r="38" spans="3:8">
      <c r="C38" s="215"/>
      <c r="D38" s="237" t="s">
        <v>7936</v>
      </c>
      <c r="E38" s="215"/>
      <c r="F38" s="215"/>
      <c r="G38" s="215"/>
      <c r="H38" s="221"/>
    </row>
    <row r="39" spans="3:8">
      <c r="C39" s="215"/>
      <c r="D39" s="237"/>
      <c r="E39" s="215"/>
      <c r="F39" s="215"/>
      <c r="G39" s="215"/>
      <c r="H39" s="221"/>
    </row>
    <row r="40" spans="3:8">
      <c r="C40" s="215"/>
      <c r="D40" s="237" t="s">
        <v>7941</v>
      </c>
      <c r="E40" s="215"/>
      <c r="F40" s="215"/>
      <c r="G40" s="215"/>
      <c r="H40" s="221"/>
    </row>
    <row r="41" spans="3:8">
      <c r="C41" s="215"/>
      <c r="D41" s="237" t="s">
        <v>7942</v>
      </c>
      <c r="E41" s="215"/>
      <c r="F41" s="215"/>
      <c r="G41" s="215"/>
      <c r="H41" s="221"/>
    </row>
    <row r="42" spans="3:8">
      <c r="C42" s="215"/>
      <c r="D42" s="237"/>
      <c r="E42" s="215"/>
      <c r="F42" s="215"/>
      <c r="G42" s="215"/>
      <c r="H42" s="221"/>
    </row>
    <row r="43" spans="3:8">
      <c r="C43" s="215"/>
      <c r="D43" s="237" t="s">
        <v>7997</v>
      </c>
      <c r="E43" s="215"/>
      <c r="F43" s="215"/>
      <c r="G43" s="215"/>
      <c r="H43" s="221"/>
    </row>
    <row r="44" spans="3:8">
      <c r="C44" s="215"/>
      <c r="D44" s="237" t="s">
        <v>7943</v>
      </c>
      <c r="E44" s="215"/>
      <c r="F44" s="215"/>
      <c r="G44" s="215"/>
      <c r="H44" s="221"/>
    </row>
    <row r="45" spans="3:8">
      <c r="C45" s="215"/>
      <c r="D45" s="237"/>
      <c r="E45" s="215"/>
      <c r="F45" s="215"/>
      <c r="G45" s="215"/>
      <c r="H45" s="221"/>
    </row>
    <row r="46" spans="3:8">
      <c r="C46" s="215"/>
      <c r="D46" s="237" t="s">
        <v>7957</v>
      </c>
      <c r="E46" s="215"/>
      <c r="F46" s="215"/>
      <c r="G46" s="215"/>
      <c r="H46" s="221"/>
    </row>
    <row r="47" spans="3:8">
      <c r="C47" s="215"/>
      <c r="D47" s="237" t="s">
        <v>7998</v>
      </c>
      <c r="E47" s="215"/>
      <c r="F47" s="215"/>
      <c r="G47" s="215"/>
      <c r="H47" s="221"/>
    </row>
    <row r="48" spans="3:8">
      <c r="C48" s="215"/>
      <c r="D48" s="237" t="s">
        <v>7944</v>
      </c>
      <c r="E48" s="215"/>
      <c r="F48" s="215"/>
      <c r="G48" s="215"/>
      <c r="H48" s="221"/>
    </row>
    <row r="49" spans="3:8">
      <c r="C49" s="215"/>
      <c r="D49" s="237" t="s">
        <v>7999</v>
      </c>
      <c r="E49" s="215"/>
      <c r="F49" s="215"/>
      <c r="G49" s="215"/>
      <c r="H49" s="221"/>
    </row>
    <row r="50" spans="3:8">
      <c r="C50" s="215"/>
      <c r="D50" s="237" t="s">
        <v>7958</v>
      </c>
      <c r="E50" s="215"/>
      <c r="F50" s="215"/>
      <c r="G50" s="215"/>
      <c r="H50" s="221"/>
    </row>
    <row r="51" spans="3:8">
      <c r="C51" s="215"/>
      <c r="D51" s="237" t="s">
        <v>7945</v>
      </c>
      <c r="E51" s="215"/>
      <c r="F51" s="215"/>
      <c r="G51" s="215"/>
      <c r="H51" s="221"/>
    </row>
    <row r="52" spans="3:8">
      <c r="C52" s="215"/>
      <c r="D52" s="237" t="s">
        <v>8013</v>
      </c>
      <c r="E52" s="215"/>
      <c r="F52" s="215"/>
      <c r="G52" s="215"/>
      <c r="H52" s="221"/>
    </row>
    <row r="53" spans="3:8">
      <c r="C53" s="215"/>
      <c r="D53" s="237" t="s">
        <v>7998</v>
      </c>
      <c r="E53" s="215"/>
      <c r="F53" s="215"/>
      <c r="G53" s="215"/>
      <c r="H53" s="221"/>
    </row>
    <row r="54" spans="3:8">
      <c r="C54" s="215"/>
      <c r="D54" s="237" t="s">
        <v>7946</v>
      </c>
      <c r="E54" s="215"/>
      <c r="F54" s="215"/>
      <c r="G54" s="215"/>
      <c r="H54" s="221"/>
    </row>
    <row r="55" spans="3:8">
      <c r="C55" s="215"/>
      <c r="D55" s="237" t="s">
        <v>7999</v>
      </c>
      <c r="E55" s="215"/>
      <c r="F55" s="215"/>
      <c r="G55" s="215"/>
      <c r="H55" s="221"/>
    </row>
    <row r="56" spans="3:8">
      <c r="C56" s="215"/>
      <c r="D56" s="237" t="s">
        <v>7959</v>
      </c>
      <c r="E56" s="215"/>
      <c r="F56" s="215"/>
      <c r="G56" s="215"/>
      <c r="H56" s="221"/>
    </row>
    <row r="57" spans="3:8">
      <c r="C57" s="215"/>
      <c r="D57" s="237" t="s">
        <v>7945</v>
      </c>
      <c r="E57" s="215"/>
      <c r="F57" s="215"/>
      <c r="G57" s="215"/>
      <c r="H57" s="221"/>
    </row>
    <row r="58" spans="3:8">
      <c r="C58" s="215"/>
      <c r="D58" s="237" t="s">
        <v>8014</v>
      </c>
      <c r="E58" s="215"/>
      <c r="F58" s="215"/>
      <c r="G58" s="215"/>
      <c r="H58" s="221"/>
    </row>
    <row r="59" spans="3:8">
      <c r="C59" s="215"/>
      <c r="D59" s="237" t="s">
        <v>7998</v>
      </c>
      <c r="E59" s="215"/>
      <c r="F59" s="215"/>
      <c r="G59" s="215"/>
      <c r="H59" s="221"/>
    </row>
    <row r="60" spans="3:8">
      <c r="C60" s="215"/>
      <c r="D60" s="237" t="s">
        <v>8015</v>
      </c>
      <c r="E60" s="215"/>
      <c r="F60" s="215"/>
      <c r="G60" s="215"/>
      <c r="H60" s="221"/>
    </row>
    <row r="61" spans="3:8">
      <c r="C61" s="215"/>
      <c r="D61" s="237" t="s">
        <v>7999</v>
      </c>
      <c r="E61" s="215"/>
      <c r="F61" s="215"/>
      <c r="G61" s="215"/>
      <c r="H61" s="221"/>
    </row>
    <row r="62" spans="3:8">
      <c r="C62" s="215"/>
      <c r="D62" s="237" t="s">
        <v>7960</v>
      </c>
      <c r="E62" s="215"/>
      <c r="F62" s="215"/>
      <c r="G62" s="215"/>
      <c r="H62" s="221"/>
    </row>
    <row r="63" spans="3:8">
      <c r="D63" s="225"/>
      <c r="E63" s="224"/>
      <c r="F63" s="224"/>
      <c r="G63" s="224"/>
      <c r="H63" s="222"/>
    </row>
    <row r="66" spans="4:25">
      <c r="D66" s="215" t="s">
        <v>7967</v>
      </c>
    </row>
    <row r="67" spans="4:25">
      <c r="D67" s="37" t="s">
        <v>7955</v>
      </c>
      <c r="K67" s="215" t="s">
        <v>8031</v>
      </c>
      <c r="L67" s="215"/>
      <c r="M67" s="215"/>
      <c r="N67" s="215"/>
      <c r="O67" s="215"/>
      <c r="P67" s="215"/>
      <c r="Q67" s="215"/>
    </row>
    <row r="68" spans="4:25" s="160" customFormat="1">
      <c r="D68" s="246" t="s">
        <v>8016</v>
      </c>
      <c r="E68" s="229"/>
      <c r="F68" s="229"/>
      <c r="G68" s="229"/>
      <c r="H68" s="230"/>
      <c r="K68" s="246" t="s">
        <v>7951</v>
      </c>
      <c r="L68" s="229"/>
      <c r="M68" s="229"/>
      <c r="N68" s="229"/>
      <c r="O68" s="229"/>
      <c r="P68" s="229"/>
      <c r="Q68" s="229"/>
      <c r="R68" s="229"/>
      <c r="S68" s="229"/>
      <c r="T68" s="229"/>
      <c r="U68" s="229"/>
      <c r="V68" s="229"/>
      <c r="W68" s="229"/>
      <c r="X68" s="229"/>
      <c r="Y68" s="230"/>
    </row>
    <row r="69" spans="4:25" s="160" customFormat="1">
      <c r="D69" s="226" t="s">
        <v>8027</v>
      </c>
      <c r="E69" s="232"/>
      <c r="F69" s="232"/>
      <c r="G69" s="232"/>
      <c r="H69" s="233"/>
      <c r="K69" s="226" t="s">
        <v>8027</v>
      </c>
      <c r="L69" s="232"/>
      <c r="M69" s="232"/>
      <c r="N69" s="232"/>
      <c r="O69" s="232"/>
      <c r="P69" s="232"/>
      <c r="Q69" s="232"/>
      <c r="R69" s="232"/>
      <c r="S69" s="232"/>
      <c r="T69" s="232"/>
      <c r="U69" s="232"/>
      <c r="V69" s="232"/>
      <c r="W69" s="232"/>
      <c r="X69" s="232"/>
      <c r="Y69" s="233"/>
    </row>
    <row r="70" spans="4:25" s="160" customFormat="1">
      <c r="D70" s="244" t="s">
        <v>7961</v>
      </c>
      <c r="E70" s="232"/>
      <c r="F70" s="232"/>
      <c r="G70" s="232"/>
      <c r="H70" s="233"/>
      <c r="K70" s="243" t="s">
        <v>7961</v>
      </c>
      <c r="L70" s="232"/>
      <c r="M70" s="232"/>
      <c r="N70" s="232"/>
      <c r="O70" s="232"/>
      <c r="P70" s="232"/>
      <c r="Q70" s="232"/>
      <c r="R70" s="232"/>
      <c r="S70" s="232"/>
      <c r="T70" s="232"/>
      <c r="U70" s="232"/>
      <c r="V70" s="232"/>
      <c r="W70" s="232"/>
      <c r="X70" s="232"/>
      <c r="Y70" s="233"/>
    </row>
    <row r="71" spans="4:25" s="160" customFormat="1">
      <c r="D71" s="243" t="s">
        <v>7992</v>
      </c>
      <c r="E71" s="232"/>
      <c r="F71" s="232"/>
      <c r="G71" s="232"/>
      <c r="H71" s="233"/>
      <c r="K71" s="243" t="s">
        <v>7992</v>
      </c>
      <c r="L71" s="232"/>
      <c r="M71" s="232"/>
      <c r="N71" s="232"/>
      <c r="O71" s="232"/>
      <c r="P71" s="232"/>
      <c r="Q71" s="232"/>
      <c r="R71" s="232"/>
      <c r="S71" s="232"/>
      <c r="T71" s="232"/>
      <c r="U71" s="232"/>
      <c r="V71" s="232"/>
      <c r="W71" s="232"/>
      <c r="X71" s="232"/>
      <c r="Y71" s="233"/>
    </row>
    <row r="72" spans="4:25" s="160" customFormat="1">
      <c r="D72" s="244" t="s">
        <v>7948</v>
      </c>
      <c r="E72" s="232"/>
      <c r="F72" s="232"/>
      <c r="G72" s="232"/>
      <c r="H72" s="233"/>
      <c r="K72" s="243" t="s">
        <v>7948</v>
      </c>
      <c r="L72" s="232"/>
      <c r="M72" s="232"/>
      <c r="N72" s="232"/>
      <c r="O72" s="232"/>
      <c r="P72" s="232"/>
      <c r="Q72" s="232"/>
      <c r="R72" s="232"/>
      <c r="S72" s="232"/>
      <c r="T72" s="232"/>
      <c r="U72" s="232"/>
      <c r="V72" s="232"/>
      <c r="W72" s="232"/>
      <c r="X72" s="232"/>
      <c r="Y72" s="233"/>
    </row>
    <row r="73" spans="4:25" s="160" customFormat="1">
      <c r="D73" s="243" t="s">
        <v>8002</v>
      </c>
      <c r="E73" s="232"/>
      <c r="F73" s="232"/>
      <c r="G73" s="232"/>
      <c r="H73" s="233"/>
      <c r="K73" s="226" t="s">
        <v>8033</v>
      </c>
      <c r="L73" s="232"/>
      <c r="M73" s="232"/>
      <c r="N73" s="232"/>
      <c r="O73" s="232"/>
      <c r="P73" s="232"/>
      <c r="Q73" s="232"/>
      <c r="R73" s="232"/>
      <c r="S73" s="232"/>
      <c r="T73" s="232"/>
      <c r="U73" s="232"/>
      <c r="V73" s="232"/>
      <c r="W73" s="232"/>
      <c r="X73" s="232"/>
      <c r="Y73" s="233"/>
    </row>
    <row r="74" spans="4:25" s="160" customFormat="1">
      <c r="D74" s="243" t="s">
        <v>7949</v>
      </c>
      <c r="E74" s="232"/>
      <c r="F74" s="232"/>
      <c r="G74" s="232"/>
      <c r="H74" s="233"/>
      <c r="K74" s="243" t="s">
        <v>7949</v>
      </c>
      <c r="L74" s="232"/>
      <c r="M74" s="232"/>
      <c r="N74" s="232"/>
      <c r="O74" s="232"/>
      <c r="P74" s="232"/>
      <c r="Q74" s="232"/>
      <c r="R74" s="232"/>
      <c r="S74" s="232"/>
      <c r="T74" s="232"/>
      <c r="U74" s="232"/>
      <c r="V74" s="232"/>
      <c r="W74" s="232"/>
      <c r="X74" s="232"/>
      <c r="Y74" s="233"/>
    </row>
    <row r="75" spans="4:25" s="160" customFormat="1">
      <c r="D75" s="244" t="s">
        <v>7950</v>
      </c>
      <c r="E75" s="232"/>
      <c r="F75" s="232"/>
      <c r="G75" s="232"/>
      <c r="H75" s="233"/>
      <c r="K75" s="244" t="s">
        <v>7950</v>
      </c>
      <c r="L75" s="232"/>
      <c r="M75" s="232"/>
      <c r="N75" s="232"/>
      <c r="O75" s="232"/>
      <c r="P75" s="232"/>
      <c r="Q75" s="232"/>
      <c r="R75" s="232"/>
      <c r="S75" s="232"/>
      <c r="T75" s="232"/>
      <c r="U75" s="232"/>
      <c r="V75" s="232"/>
      <c r="W75" s="232"/>
      <c r="X75" s="232"/>
      <c r="Y75" s="233"/>
    </row>
    <row r="76" spans="4:25" s="160" customFormat="1">
      <c r="D76" s="227" t="s">
        <v>8001</v>
      </c>
      <c r="E76" s="232"/>
      <c r="F76" s="232"/>
      <c r="G76" s="232"/>
      <c r="H76" s="233"/>
      <c r="K76" s="227" t="s">
        <v>8001</v>
      </c>
      <c r="L76" s="232"/>
      <c r="M76" s="232"/>
      <c r="N76" s="232"/>
      <c r="O76" s="232"/>
      <c r="P76" s="232"/>
      <c r="Q76" s="232"/>
      <c r="R76" s="232"/>
      <c r="S76" s="232"/>
      <c r="T76" s="232"/>
      <c r="U76" s="232"/>
      <c r="V76" s="232"/>
      <c r="W76" s="232"/>
      <c r="X76" s="232"/>
      <c r="Y76" s="233"/>
    </row>
    <row r="77" spans="4:25" s="160" customFormat="1">
      <c r="D77" s="226" t="s">
        <v>7993</v>
      </c>
      <c r="E77" s="232"/>
      <c r="F77" s="232"/>
      <c r="G77" s="232"/>
      <c r="H77" s="233"/>
      <c r="K77" s="226" t="s">
        <v>8004</v>
      </c>
      <c r="L77" s="232"/>
      <c r="M77" s="232"/>
      <c r="N77" s="232"/>
      <c r="O77" s="232"/>
      <c r="P77" s="232"/>
      <c r="Q77" s="232"/>
      <c r="R77" s="232"/>
      <c r="S77" s="232"/>
      <c r="T77" s="232"/>
      <c r="U77" s="232"/>
      <c r="V77" s="232"/>
      <c r="W77" s="232"/>
      <c r="X77" s="232"/>
      <c r="Y77" s="233"/>
    </row>
    <row r="78" spans="4:25" s="160" customFormat="1">
      <c r="D78" s="244" t="s">
        <v>7962</v>
      </c>
      <c r="E78" s="232"/>
      <c r="F78" s="232"/>
      <c r="G78" s="232"/>
      <c r="H78" s="233"/>
      <c r="K78" s="243" t="s">
        <v>7962</v>
      </c>
      <c r="L78" s="232"/>
      <c r="M78" s="232"/>
      <c r="N78" s="232"/>
      <c r="O78" s="232"/>
      <c r="P78" s="232"/>
      <c r="Q78" s="232"/>
      <c r="R78" s="232"/>
      <c r="S78" s="232"/>
      <c r="T78" s="232"/>
      <c r="U78" s="232"/>
      <c r="V78" s="232"/>
      <c r="W78" s="232"/>
      <c r="X78" s="232"/>
      <c r="Y78" s="233"/>
    </row>
    <row r="79" spans="4:25" s="160" customFormat="1">
      <c r="D79" s="243"/>
      <c r="E79" s="232"/>
      <c r="F79" s="232"/>
      <c r="G79" s="232"/>
      <c r="H79" s="233"/>
      <c r="K79" s="243"/>
      <c r="L79" s="232"/>
      <c r="M79" s="232"/>
      <c r="N79" s="232"/>
      <c r="O79" s="232"/>
      <c r="P79" s="232"/>
      <c r="Q79" s="232"/>
      <c r="R79" s="232"/>
      <c r="S79" s="232"/>
      <c r="T79" s="232"/>
      <c r="U79" s="232"/>
      <c r="V79" s="232"/>
      <c r="W79" s="232"/>
      <c r="X79" s="232"/>
      <c r="Y79" s="233"/>
    </row>
    <row r="80" spans="4:25" s="160" customFormat="1">
      <c r="D80" s="244" t="s">
        <v>7963</v>
      </c>
      <c r="E80" s="232"/>
      <c r="F80" s="232"/>
      <c r="G80" s="232"/>
      <c r="H80" s="233"/>
      <c r="K80" s="244" t="s">
        <v>7963</v>
      </c>
      <c r="L80" s="232"/>
      <c r="M80" s="232"/>
      <c r="N80" s="232"/>
      <c r="O80" s="232"/>
      <c r="P80" s="232"/>
      <c r="Q80" s="232"/>
      <c r="R80" s="232"/>
      <c r="S80" s="232"/>
      <c r="T80" s="232"/>
      <c r="U80" s="232"/>
      <c r="V80" s="232"/>
      <c r="W80" s="232"/>
      <c r="X80" s="232"/>
      <c r="Y80" s="233"/>
    </row>
    <row r="81" spans="4:25" s="160" customFormat="1">
      <c r="D81" s="226" t="s">
        <v>7994</v>
      </c>
      <c r="E81" s="232"/>
      <c r="F81" s="232"/>
      <c r="G81" s="232"/>
      <c r="H81" s="233"/>
      <c r="K81" s="227" t="s">
        <v>7992</v>
      </c>
      <c r="L81" s="232"/>
      <c r="M81" s="232"/>
      <c r="N81" s="232"/>
      <c r="O81" s="232"/>
      <c r="P81" s="232"/>
      <c r="Q81" s="232"/>
      <c r="R81" s="232"/>
      <c r="S81" s="232"/>
      <c r="T81" s="232"/>
      <c r="U81" s="232"/>
      <c r="V81" s="232"/>
      <c r="W81" s="232"/>
      <c r="X81" s="232"/>
      <c r="Y81" s="233"/>
    </row>
    <row r="82" spans="4:25" s="160" customFormat="1">
      <c r="D82" s="243" t="s">
        <v>7948</v>
      </c>
      <c r="E82" s="232"/>
      <c r="F82" s="232"/>
      <c r="G82" s="232"/>
      <c r="H82" s="233"/>
      <c r="K82" s="243" t="s">
        <v>7948</v>
      </c>
      <c r="L82" s="232"/>
      <c r="M82" s="232"/>
      <c r="N82" s="232"/>
      <c r="O82" s="232"/>
      <c r="P82" s="232"/>
      <c r="Q82" s="232"/>
      <c r="R82" s="232"/>
      <c r="S82" s="232"/>
      <c r="T82" s="232"/>
      <c r="U82" s="232"/>
      <c r="V82" s="232"/>
      <c r="W82" s="232"/>
      <c r="X82" s="232"/>
      <c r="Y82" s="233"/>
    </row>
    <row r="83" spans="4:25" s="160" customFormat="1">
      <c r="D83" s="227" t="s">
        <v>8000</v>
      </c>
      <c r="E83" s="232"/>
      <c r="F83" s="232"/>
      <c r="G83" s="232"/>
      <c r="H83" s="233"/>
      <c r="K83" s="226" t="s">
        <v>8018</v>
      </c>
      <c r="L83" s="232"/>
      <c r="M83" s="232"/>
      <c r="N83" s="232"/>
      <c r="O83" s="232"/>
      <c r="P83" s="232"/>
      <c r="Q83" s="232"/>
      <c r="R83" s="232"/>
      <c r="S83" s="232"/>
      <c r="T83" s="232"/>
      <c r="U83" s="232"/>
      <c r="V83" s="232"/>
      <c r="W83" s="232"/>
      <c r="X83" s="232"/>
      <c r="Y83" s="233"/>
    </row>
    <row r="84" spans="4:25" s="160" customFormat="1">
      <c r="D84" s="243" t="s">
        <v>7953</v>
      </c>
      <c r="E84" s="232"/>
      <c r="F84" s="232"/>
      <c r="G84" s="232"/>
      <c r="H84" s="233"/>
      <c r="K84" s="243" t="s">
        <v>8005</v>
      </c>
      <c r="L84" s="232"/>
      <c r="M84" s="232"/>
      <c r="N84" s="232"/>
      <c r="O84" s="232"/>
      <c r="P84" s="232"/>
      <c r="Q84" s="232"/>
      <c r="R84" s="232"/>
      <c r="S84" s="232"/>
      <c r="T84" s="232"/>
      <c r="U84" s="232"/>
      <c r="V84" s="232"/>
      <c r="W84" s="232"/>
      <c r="X84" s="232"/>
      <c r="Y84" s="233"/>
    </row>
    <row r="85" spans="4:25" s="160" customFormat="1">
      <c r="D85" s="243" t="s">
        <v>8001</v>
      </c>
      <c r="E85" s="232"/>
      <c r="F85" s="232"/>
      <c r="G85" s="232"/>
      <c r="H85" s="233"/>
      <c r="K85" s="243" t="s">
        <v>7950</v>
      </c>
      <c r="L85" s="232"/>
      <c r="M85" s="232"/>
      <c r="N85" s="232"/>
      <c r="O85" s="232"/>
      <c r="P85" s="232"/>
      <c r="Q85" s="232"/>
      <c r="R85" s="232"/>
      <c r="S85" s="232"/>
      <c r="T85" s="232"/>
      <c r="U85" s="232"/>
      <c r="V85" s="232"/>
      <c r="W85" s="232"/>
      <c r="X85" s="232"/>
      <c r="Y85" s="233"/>
    </row>
    <row r="86" spans="4:25" s="160" customFormat="1">
      <c r="D86" s="244" t="s">
        <v>7993</v>
      </c>
      <c r="E86" s="232"/>
      <c r="F86" s="232"/>
      <c r="G86" s="232"/>
      <c r="H86" s="233"/>
      <c r="K86" s="243" t="s">
        <v>8006</v>
      </c>
      <c r="L86" s="232"/>
      <c r="M86" s="232"/>
      <c r="N86" s="232"/>
      <c r="O86" s="232"/>
      <c r="P86" s="232"/>
      <c r="Q86" s="232"/>
      <c r="R86" s="232"/>
      <c r="S86" s="232"/>
      <c r="T86" s="232"/>
      <c r="U86" s="232"/>
      <c r="V86" s="232"/>
      <c r="W86" s="232"/>
      <c r="X86" s="232"/>
      <c r="Y86" s="233"/>
    </row>
    <row r="87" spans="4:25" s="160" customFormat="1">
      <c r="D87" s="243" t="s">
        <v>7964</v>
      </c>
      <c r="E87" s="232"/>
      <c r="F87" s="232"/>
      <c r="G87" s="232"/>
      <c r="H87" s="233"/>
      <c r="K87" s="243" t="s">
        <v>8004</v>
      </c>
      <c r="L87" s="232"/>
      <c r="M87" s="232"/>
      <c r="N87" s="232"/>
      <c r="O87" s="232"/>
      <c r="P87" s="232"/>
      <c r="Q87" s="232"/>
      <c r="R87" s="232"/>
      <c r="S87" s="232"/>
      <c r="T87" s="232"/>
      <c r="U87" s="232"/>
      <c r="V87" s="232"/>
      <c r="W87" s="232"/>
      <c r="X87" s="232"/>
      <c r="Y87" s="233"/>
    </row>
    <row r="88" spans="4:25" s="160" customFormat="1">
      <c r="D88" s="243"/>
      <c r="E88" s="232"/>
      <c r="F88" s="232"/>
      <c r="G88" s="232"/>
      <c r="H88" s="233"/>
      <c r="K88" s="243" t="s">
        <v>7964</v>
      </c>
      <c r="L88" s="232"/>
      <c r="M88" s="232"/>
      <c r="N88" s="232"/>
      <c r="O88" s="232"/>
      <c r="P88" s="232"/>
      <c r="Q88" s="232"/>
      <c r="R88" s="232"/>
      <c r="S88" s="232"/>
      <c r="T88" s="232"/>
      <c r="U88" s="232"/>
      <c r="V88" s="232"/>
      <c r="W88" s="232"/>
      <c r="X88" s="232"/>
      <c r="Y88" s="233"/>
    </row>
    <row r="89" spans="4:25" s="160" customFormat="1">
      <c r="D89" s="244" t="s">
        <v>7965</v>
      </c>
      <c r="E89" s="232"/>
      <c r="F89" s="232"/>
      <c r="G89" s="232"/>
      <c r="H89" s="233"/>
      <c r="K89" s="243"/>
      <c r="L89" s="232"/>
      <c r="M89" s="232"/>
      <c r="N89" s="232"/>
      <c r="O89" s="232"/>
      <c r="P89" s="232"/>
      <c r="Q89" s="232"/>
      <c r="R89" s="232"/>
      <c r="S89" s="232"/>
      <c r="T89" s="232"/>
      <c r="U89" s="232"/>
      <c r="V89" s="232"/>
      <c r="W89" s="232"/>
      <c r="X89" s="232"/>
      <c r="Y89" s="233"/>
    </row>
    <row r="90" spans="4:25" s="160" customFormat="1">
      <c r="D90" s="226" t="s">
        <v>7994</v>
      </c>
      <c r="E90" s="232"/>
      <c r="F90" s="232"/>
      <c r="G90" s="232"/>
      <c r="H90" s="233"/>
      <c r="K90" s="244" t="s">
        <v>7965</v>
      </c>
      <c r="L90" s="232"/>
      <c r="M90" s="232"/>
      <c r="N90" s="232"/>
      <c r="O90" s="232"/>
      <c r="P90" s="232"/>
      <c r="Q90" s="232"/>
      <c r="R90" s="232"/>
      <c r="S90" s="232"/>
      <c r="T90" s="232"/>
      <c r="U90" s="232"/>
      <c r="V90" s="232"/>
      <c r="W90" s="232"/>
      <c r="X90" s="232"/>
      <c r="Y90" s="233"/>
    </row>
    <row r="91" spans="4:25" s="160" customFormat="1">
      <c r="D91" s="244" t="s">
        <v>7948</v>
      </c>
      <c r="E91" s="232"/>
      <c r="F91" s="232"/>
      <c r="G91" s="232"/>
      <c r="H91" s="233"/>
      <c r="K91" s="226" t="s">
        <v>7992</v>
      </c>
      <c r="L91" s="232"/>
      <c r="M91" s="232"/>
      <c r="N91" s="232"/>
      <c r="O91" s="232"/>
      <c r="P91" s="232"/>
      <c r="Q91" s="232"/>
      <c r="R91" s="232"/>
      <c r="S91" s="232"/>
      <c r="T91" s="232"/>
      <c r="U91" s="232"/>
      <c r="V91" s="232"/>
      <c r="W91" s="232"/>
      <c r="X91" s="232"/>
      <c r="Y91" s="233"/>
    </row>
    <row r="92" spans="4:25" s="160" customFormat="1">
      <c r="D92" s="226" t="s">
        <v>8000</v>
      </c>
      <c r="E92" s="232"/>
      <c r="F92" s="232"/>
      <c r="G92" s="232"/>
      <c r="H92" s="233"/>
      <c r="K92" s="243" t="s">
        <v>7948</v>
      </c>
      <c r="L92" s="232"/>
      <c r="M92" s="232"/>
      <c r="N92" s="232"/>
      <c r="O92" s="232"/>
      <c r="P92" s="232"/>
      <c r="Q92" s="232"/>
      <c r="R92" s="232"/>
      <c r="S92" s="232"/>
      <c r="T92" s="232"/>
      <c r="U92" s="232"/>
      <c r="V92" s="232"/>
      <c r="W92" s="232"/>
      <c r="X92" s="232"/>
      <c r="Y92" s="233"/>
    </row>
    <row r="93" spans="4:25" s="160" customFormat="1">
      <c r="D93" s="243" t="s">
        <v>7954</v>
      </c>
      <c r="E93" s="232"/>
      <c r="F93" s="232"/>
      <c r="G93" s="232"/>
      <c r="H93" s="233"/>
      <c r="K93" s="227" t="s">
        <v>8018</v>
      </c>
      <c r="L93" s="232"/>
      <c r="M93" s="232"/>
      <c r="N93" s="232"/>
      <c r="O93" s="232"/>
      <c r="P93" s="232"/>
      <c r="Q93" s="232"/>
      <c r="R93" s="232"/>
      <c r="S93" s="232"/>
      <c r="T93" s="232"/>
      <c r="U93" s="232"/>
      <c r="V93" s="232"/>
      <c r="W93" s="232"/>
      <c r="X93" s="232"/>
      <c r="Y93" s="233"/>
    </row>
    <row r="94" spans="4:25" s="160" customFormat="1">
      <c r="D94" s="243" t="s">
        <v>8001</v>
      </c>
      <c r="E94" s="232"/>
      <c r="F94" s="232"/>
      <c r="G94" s="232"/>
      <c r="H94" s="233"/>
      <c r="K94" s="243" t="s">
        <v>8005</v>
      </c>
      <c r="L94" s="232"/>
      <c r="M94" s="232"/>
      <c r="N94" s="232"/>
      <c r="O94" s="232"/>
      <c r="P94" s="232"/>
      <c r="Q94" s="232"/>
      <c r="R94" s="232"/>
      <c r="S94" s="232"/>
      <c r="T94" s="232"/>
      <c r="U94" s="232"/>
      <c r="V94" s="232"/>
      <c r="W94" s="232"/>
      <c r="X94" s="232"/>
      <c r="Y94" s="233"/>
    </row>
    <row r="95" spans="4:25" s="160" customFormat="1">
      <c r="D95" s="243" t="s">
        <v>7993</v>
      </c>
      <c r="E95" s="232"/>
      <c r="F95" s="232"/>
      <c r="G95" s="232"/>
      <c r="H95" s="233"/>
      <c r="K95" s="243" t="s">
        <v>7956</v>
      </c>
      <c r="L95" s="232"/>
      <c r="M95" s="232"/>
      <c r="N95" s="232"/>
      <c r="O95" s="232"/>
      <c r="P95" s="232"/>
      <c r="Q95" s="232"/>
      <c r="R95" s="232"/>
      <c r="S95" s="232"/>
      <c r="T95" s="232"/>
      <c r="U95" s="232"/>
      <c r="V95" s="232"/>
      <c r="W95" s="232"/>
      <c r="X95" s="232"/>
      <c r="Y95" s="233"/>
    </row>
    <row r="96" spans="4:25" s="160" customFormat="1">
      <c r="D96" s="244" t="s">
        <v>7966</v>
      </c>
      <c r="E96" s="232"/>
      <c r="F96" s="232"/>
      <c r="G96" s="232"/>
      <c r="H96" s="233"/>
      <c r="K96" s="243" t="s">
        <v>8008</v>
      </c>
      <c r="L96" s="232"/>
      <c r="M96" s="232"/>
      <c r="N96" s="232"/>
      <c r="O96" s="232"/>
      <c r="P96" s="232"/>
      <c r="Q96" s="232"/>
      <c r="R96" s="232"/>
      <c r="S96" s="232"/>
      <c r="T96" s="232"/>
      <c r="U96" s="232"/>
      <c r="V96" s="232"/>
      <c r="W96" s="232"/>
      <c r="X96" s="232"/>
      <c r="Y96" s="233"/>
    </row>
    <row r="97" spans="1:25" s="160" customFormat="1">
      <c r="D97" s="231"/>
      <c r="E97" s="232"/>
      <c r="F97" s="232"/>
      <c r="G97" s="232"/>
      <c r="H97" s="233"/>
      <c r="K97" s="243" t="s">
        <v>8004</v>
      </c>
      <c r="L97" s="232"/>
      <c r="M97" s="232"/>
      <c r="N97" s="232"/>
      <c r="O97" s="232"/>
      <c r="P97" s="232"/>
      <c r="Q97" s="232"/>
      <c r="R97" s="232"/>
      <c r="S97" s="232"/>
      <c r="T97" s="232"/>
      <c r="U97" s="232"/>
      <c r="V97" s="232"/>
      <c r="W97" s="232"/>
      <c r="X97" s="232"/>
      <c r="Y97" s="233"/>
    </row>
    <row r="98" spans="1:25" s="160" customFormat="1">
      <c r="A98" s="37"/>
      <c r="D98" s="241"/>
      <c r="E98" s="234"/>
      <c r="F98" s="234"/>
      <c r="G98" s="234"/>
      <c r="H98" s="235"/>
      <c r="K98" s="245" t="s">
        <v>7966</v>
      </c>
      <c r="L98" s="234"/>
      <c r="M98" s="234"/>
      <c r="N98" s="234"/>
      <c r="O98" s="234"/>
      <c r="P98" s="234"/>
      <c r="Q98" s="234"/>
      <c r="R98" s="234"/>
      <c r="S98" s="234"/>
      <c r="T98" s="234"/>
      <c r="U98" s="234"/>
      <c r="V98" s="234"/>
      <c r="W98" s="234"/>
      <c r="X98" s="234"/>
      <c r="Y98" s="235"/>
    </row>
    <row r="101" spans="1:25">
      <c r="C101" s="37" t="s">
        <v>7917</v>
      </c>
    </row>
    <row r="102" spans="1:25">
      <c r="C102" s="37" t="s">
        <v>7920</v>
      </c>
    </row>
    <row r="103" spans="1:25">
      <c r="C103" s="37" t="s">
        <v>8035</v>
      </c>
    </row>
    <row r="104" spans="1:25">
      <c r="C104" s="37" t="s">
        <v>8039</v>
      </c>
    </row>
    <row r="106" spans="1:25">
      <c r="C106" s="37" t="s">
        <v>7918</v>
      </c>
    </row>
    <row r="107" spans="1:25">
      <c r="C107" s="37" t="s">
        <v>8035</v>
      </c>
    </row>
    <row r="108" spans="1:25">
      <c r="C108" s="37" t="s">
        <v>8040</v>
      </c>
    </row>
    <row r="109" spans="1:25">
      <c r="A109" s="215"/>
    </row>
    <row r="110" spans="1:25" s="215" customFormat="1">
      <c r="C110" s="215" t="s">
        <v>421</v>
      </c>
    </row>
    <row r="111" spans="1:25" s="215" customFormat="1">
      <c r="C111" s="215" t="s">
        <v>7919</v>
      </c>
    </row>
    <row r="112" spans="1:25" s="215" customFormat="1">
      <c r="C112" s="215" t="s">
        <v>8032</v>
      </c>
    </row>
    <row r="113" spans="3:4" s="215" customFormat="1">
      <c r="C113" s="215" t="s">
        <v>7916</v>
      </c>
    </row>
    <row r="114" spans="3:4" s="215" customFormat="1">
      <c r="C114" s="215" t="s">
        <v>7901</v>
      </c>
    </row>
    <row r="115" spans="3:4" s="215" customFormat="1">
      <c r="C115" s="215" t="s">
        <v>7902</v>
      </c>
    </row>
    <row r="116" spans="3:4" s="215" customFormat="1">
      <c r="C116" s="215" t="s">
        <v>7903</v>
      </c>
    </row>
    <row r="117" spans="3:4" s="215" customFormat="1">
      <c r="C117" s="215" t="s">
        <v>7904</v>
      </c>
    </row>
    <row r="118" spans="3:4" s="215" customFormat="1">
      <c r="C118" s="215" t="s">
        <v>7905</v>
      </c>
    </row>
    <row r="119" spans="3:4" s="215" customFormat="1">
      <c r="C119" s="215" t="s">
        <v>7906</v>
      </c>
      <c r="D119" s="238"/>
    </row>
    <row r="120" spans="3:4" s="215" customFormat="1">
      <c r="C120" s="215" t="s">
        <v>7907</v>
      </c>
      <c r="D120" s="216"/>
    </row>
    <row r="121" spans="3:4" s="215" customFormat="1">
      <c r="C121" s="215" t="s">
        <v>7908</v>
      </c>
    </row>
    <row r="122" spans="3:4" s="215" customFormat="1">
      <c r="C122" s="238" t="s">
        <v>8010</v>
      </c>
    </row>
    <row r="123" spans="3:4" s="215" customFormat="1">
      <c r="C123" s="238" t="s">
        <v>7909</v>
      </c>
    </row>
    <row r="124" spans="3:4" s="215" customFormat="1">
      <c r="C124" s="238" t="s">
        <v>7910</v>
      </c>
    </row>
    <row r="125" spans="3:4" s="215" customFormat="1">
      <c r="C125" s="216" t="s">
        <v>8011</v>
      </c>
    </row>
    <row r="126" spans="3:4" s="215" customFormat="1">
      <c r="C126" s="216" t="s">
        <v>7911</v>
      </c>
    </row>
    <row r="127" spans="3:4" s="215" customFormat="1">
      <c r="C127" s="216" t="s">
        <v>7912</v>
      </c>
    </row>
    <row r="128" spans="3:4" s="215" customFormat="1">
      <c r="C128" s="216" t="s">
        <v>7913</v>
      </c>
    </row>
    <row r="129" spans="1:3" s="215" customFormat="1"/>
    <row r="130" spans="1:3" s="215" customFormat="1">
      <c r="C130" s="218" t="s">
        <v>7921</v>
      </c>
    </row>
    <row r="131" spans="1:3" s="215" customFormat="1">
      <c r="C131" s="215" t="s">
        <v>7915</v>
      </c>
    </row>
    <row r="132" spans="1:3" s="215" customFormat="1">
      <c r="C132" s="242" t="s">
        <v>8021</v>
      </c>
    </row>
    <row r="133" spans="1:3" s="215" customFormat="1"/>
    <row r="134" spans="1:3" s="215" customFormat="1">
      <c r="C134" s="215" t="s">
        <v>8012</v>
      </c>
    </row>
    <row r="135" spans="1:3" s="215" customFormat="1">
      <c r="C135" s="242" t="s">
        <v>8019</v>
      </c>
    </row>
    <row r="136" spans="1:3" s="215" customFormat="1">
      <c r="C136" s="217"/>
    </row>
    <row r="137" spans="1:3" s="215" customFormat="1">
      <c r="C137" s="217"/>
    </row>
    <row r="138" spans="1:3" s="215" customFormat="1">
      <c r="C138" s="217"/>
    </row>
    <row r="139" spans="1:3" s="215" customFormat="1">
      <c r="A139" s="37"/>
    </row>
  </sheetData>
  <phoneticPr fontId="18"/>
  <hyperlinks>
    <hyperlink ref="C135" r:id="rId1" display="http://d.hatena.ne.jp/hirose31/20101217/1292581425"/>
    <hyperlink ref="C132" r:id="rId2" display="http://www-01.ibm.com/support/knowledgecenter/api/content/nl/ja-jp/ssw_aix_61/com.ibm.aix.cmds2/getopts.htm"/>
  </hyperlinks>
  <pageMargins left="0.25" right="0.25" top="0.75" bottom="0.75" header="0.3" footer="0.3"/>
  <pageSetup paperSize="9" scale="48" fitToHeight="0" orientation="portrait" r:id="rId3"/>
  <rowBreaks count="1" manualBreakCount="1">
    <brk id="64" max="25" man="1"/>
  </rowBreaks>
  <drawing r:id="rId4"/>
</worksheet>
</file>

<file path=xl/worksheets/sheet15.xml><?xml version="1.0" encoding="utf-8"?>
<worksheet xmlns="http://schemas.openxmlformats.org/spreadsheetml/2006/main" xmlns:r="http://schemas.openxmlformats.org/officeDocument/2006/relationships">
  <sheetPr>
    <pageSetUpPr fitToPage="1"/>
  </sheetPr>
  <dimension ref="B1:R139"/>
  <sheetViews>
    <sheetView view="pageBreakPreview" zoomScaleNormal="68" zoomScaleSheetLayoutView="100" zoomScalePageLayoutView="42" workbookViewId="0"/>
  </sheetViews>
  <sheetFormatPr defaultColWidth="9" defaultRowHeight="15"/>
  <cols>
    <col min="1" max="1" width="4" style="37" customWidth="1"/>
    <col min="2" max="2" width="9" style="37"/>
    <col min="3" max="3" width="6.5703125" style="37" customWidth="1"/>
    <col min="4" max="4" width="24.85546875" style="37" customWidth="1"/>
    <col min="5" max="5" width="22.140625" style="37" customWidth="1"/>
    <col min="6" max="6" width="7.42578125" style="37" customWidth="1"/>
    <col min="7" max="7" width="7.7109375" style="37" customWidth="1"/>
    <col min="8" max="8" width="32.5703125" style="37" customWidth="1"/>
    <col min="9" max="9" width="1.28515625" style="37" customWidth="1"/>
    <col min="10" max="10" width="3.85546875" style="37" customWidth="1"/>
    <col min="11" max="12" width="7.42578125" style="37" customWidth="1"/>
    <col min="13" max="13" width="39" style="37" bestFit="1" customWidth="1"/>
    <col min="14" max="17" width="9" style="37"/>
    <col min="18" max="18" width="3.140625" style="37" customWidth="1"/>
    <col min="19" max="16384" width="9" style="37"/>
  </cols>
  <sheetData>
    <row r="1" spans="2:8" s="215" customFormat="1"/>
    <row r="2" spans="2:8">
      <c r="B2" s="164" t="s">
        <v>8023</v>
      </c>
      <c r="D2" s="215"/>
      <c r="E2" s="215"/>
      <c r="F2" s="215"/>
      <c r="G2" s="215"/>
      <c r="H2" s="215"/>
    </row>
    <row r="3" spans="2:8">
      <c r="C3" s="215"/>
      <c r="D3" s="215"/>
      <c r="E3" s="215"/>
      <c r="F3" s="215"/>
      <c r="G3" s="215"/>
      <c r="H3" s="215"/>
    </row>
    <row r="4" spans="2:8">
      <c r="C4" s="215" t="s">
        <v>8030</v>
      </c>
      <c r="E4" s="215"/>
      <c r="F4" s="215"/>
      <c r="G4" s="215"/>
      <c r="H4" s="215"/>
    </row>
    <row r="5" spans="2:8">
      <c r="C5" s="215"/>
      <c r="D5" s="215"/>
      <c r="E5" s="215"/>
      <c r="F5" s="215"/>
      <c r="G5" s="215"/>
      <c r="H5" s="215"/>
    </row>
    <row r="6" spans="2:8">
      <c r="C6" s="215" t="s">
        <v>7914</v>
      </c>
      <c r="F6" s="215"/>
      <c r="G6" s="215"/>
      <c r="H6" s="215"/>
    </row>
    <row r="7" spans="2:8">
      <c r="C7" s="215" t="s">
        <v>8038</v>
      </c>
      <c r="F7" s="215"/>
      <c r="G7" s="215"/>
      <c r="H7" s="215"/>
    </row>
    <row r="8" spans="2:8">
      <c r="D8" s="215"/>
      <c r="E8" s="215"/>
      <c r="F8" s="215"/>
      <c r="G8" s="215"/>
      <c r="H8" s="215"/>
    </row>
    <row r="9" spans="2:8">
      <c r="D9" s="215" t="s">
        <v>8037</v>
      </c>
      <c r="E9" s="215"/>
      <c r="F9" s="215"/>
      <c r="G9" s="215"/>
      <c r="H9" s="215"/>
    </row>
    <row r="10" spans="2:8">
      <c r="C10" s="215"/>
      <c r="D10" s="200" t="s">
        <v>7995</v>
      </c>
      <c r="E10" s="223"/>
      <c r="F10" s="223"/>
      <c r="G10" s="223"/>
      <c r="H10" s="220"/>
    </row>
    <row r="11" spans="2:8">
      <c r="C11" s="215"/>
      <c r="D11" s="237"/>
      <c r="E11" s="215"/>
      <c r="F11" s="215"/>
      <c r="G11" s="215"/>
      <c r="H11" s="221"/>
    </row>
    <row r="12" spans="2:8">
      <c r="C12" s="215"/>
      <c r="D12" s="237" t="s">
        <v>8024</v>
      </c>
      <c r="E12" s="215"/>
      <c r="F12" s="215"/>
      <c r="G12" s="215"/>
      <c r="H12" s="221"/>
    </row>
    <row r="13" spans="2:8">
      <c r="C13" s="215"/>
      <c r="D13" s="237"/>
      <c r="E13" s="215"/>
      <c r="F13" s="215"/>
      <c r="G13" s="215"/>
      <c r="H13" s="221"/>
    </row>
    <row r="14" spans="2:8">
      <c r="C14" s="215"/>
      <c r="D14" s="237" t="s">
        <v>7922</v>
      </c>
      <c r="E14" s="215"/>
      <c r="F14" s="215"/>
      <c r="G14" s="215"/>
      <c r="H14" s="221"/>
    </row>
    <row r="15" spans="2:8">
      <c r="C15" s="215"/>
      <c r="D15" s="237"/>
      <c r="E15" s="215"/>
      <c r="F15" s="215"/>
      <c r="G15" s="215"/>
      <c r="H15" s="221"/>
    </row>
    <row r="16" spans="2:8">
      <c r="C16" s="215"/>
      <c r="D16" s="237" t="s">
        <v>7923</v>
      </c>
      <c r="E16" s="215"/>
      <c r="F16" s="215"/>
      <c r="G16" s="215"/>
      <c r="H16" s="221"/>
    </row>
    <row r="17" spans="3:8">
      <c r="C17" s="215"/>
      <c r="D17" s="237"/>
      <c r="E17" s="215"/>
      <c r="F17" s="215"/>
      <c r="G17" s="215"/>
      <c r="H17" s="221"/>
    </row>
    <row r="18" spans="3:8">
      <c r="C18" s="215"/>
      <c r="D18" s="237" t="s">
        <v>7924</v>
      </c>
      <c r="E18" s="215"/>
      <c r="F18" s="215"/>
      <c r="G18" s="215"/>
      <c r="H18" s="221"/>
    </row>
    <row r="19" spans="3:8">
      <c r="C19" s="215"/>
      <c r="D19" s="237" t="s">
        <v>7925</v>
      </c>
      <c r="E19" s="215"/>
      <c r="F19" s="215"/>
      <c r="G19" s="215"/>
      <c r="H19" s="221"/>
    </row>
    <row r="20" spans="3:8">
      <c r="C20" s="215"/>
      <c r="D20" s="237" t="s">
        <v>7926</v>
      </c>
      <c r="E20" s="215"/>
      <c r="F20" s="215"/>
      <c r="G20" s="215"/>
      <c r="H20" s="221"/>
    </row>
    <row r="21" spans="3:8">
      <c r="C21" s="215"/>
      <c r="D21" s="237" t="s">
        <v>7968</v>
      </c>
      <c r="E21" s="215"/>
      <c r="F21" s="215"/>
      <c r="G21" s="215"/>
      <c r="H21" s="221"/>
    </row>
    <row r="22" spans="3:8">
      <c r="C22" s="215"/>
      <c r="D22" s="237"/>
      <c r="E22" s="215"/>
      <c r="F22" s="215"/>
      <c r="G22" s="215"/>
      <c r="H22" s="221"/>
    </row>
    <row r="23" spans="3:8">
      <c r="C23" s="215"/>
      <c r="D23" s="237" t="s">
        <v>7996</v>
      </c>
      <c r="E23" s="215"/>
      <c r="F23" s="215"/>
      <c r="G23" s="215"/>
      <c r="H23" s="221"/>
    </row>
    <row r="24" spans="3:8">
      <c r="C24" s="215"/>
      <c r="D24" s="237"/>
      <c r="E24" s="215"/>
      <c r="F24" s="215"/>
      <c r="G24" s="215"/>
      <c r="H24" s="221"/>
    </row>
    <row r="25" spans="3:8">
      <c r="C25" s="215"/>
      <c r="D25" s="237" t="s">
        <v>7927</v>
      </c>
      <c r="E25" s="215"/>
      <c r="F25" s="215"/>
      <c r="G25" s="215"/>
      <c r="H25" s="221"/>
    </row>
    <row r="26" spans="3:8">
      <c r="C26" s="215"/>
      <c r="D26" s="237" t="s">
        <v>7928</v>
      </c>
      <c r="E26" s="215"/>
      <c r="F26" s="215"/>
      <c r="G26" s="215"/>
      <c r="H26" s="221"/>
    </row>
    <row r="27" spans="3:8">
      <c r="C27" s="215"/>
      <c r="D27" s="237" t="s">
        <v>7929</v>
      </c>
      <c r="E27" s="215"/>
      <c r="F27" s="215"/>
      <c r="G27" s="215"/>
      <c r="H27" s="221"/>
    </row>
    <row r="28" spans="3:8">
      <c r="C28" s="215"/>
      <c r="D28" s="237" t="s">
        <v>7930</v>
      </c>
      <c r="E28" s="215"/>
      <c r="F28" s="215"/>
      <c r="G28" s="215"/>
      <c r="H28" s="221"/>
    </row>
    <row r="29" spans="3:8">
      <c r="C29" s="215"/>
      <c r="D29" s="237" t="s">
        <v>7969</v>
      </c>
      <c r="E29" s="215"/>
      <c r="F29" s="215"/>
      <c r="G29" s="215"/>
      <c r="H29" s="221"/>
    </row>
    <row r="30" spans="3:8">
      <c r="C30" s="215"/>
      <c r="D30" s="237" t="s">
        <v>7991</v>
      </c>
      <c r="E30" s="215"/>
      <c r="F30" s="215"/>
      <c r="G30" s="215"/>
      <c r="H30" s="221"/>
    </row>
    <row r="31" spans="3:8">
      <c r="C31" s="215"/>
      <c r="D31" s="237" t="s">
        <v>8026</v>
      </c>
      <c r="E31" s="215"/>
      <c r="F31" s="215"/>
      <c r="G31" s="215"/>
      <c r="H31" s="221"/>
    </row>
    <row r="32" spans="3:8">
      <c r="C32" s="215"/>
      <c r="D32" s="237" t="s">
        <v>8017</v>
      </c>
      <c r="E32" s="215"/>
      <c r="F32" s="215"/>
      <c r="G32" s="215"/>
      <c r="H32" s="221"/>
    </row>
    <row r="33" spans="3:8">
      <c r="C33" s="215"/>
      <c r="D33" s="237" t="s">
        <v>7932</v>
      </c>
      <c r="E33" s="215"/>
      <c r="F33" s="215"/>
      <c r="G33" s="215"/>
      <c r="H33" s="221"/>
    </row>
    <row r="34" spans="3:8">
      <c r="C34" s="215"/>
      <c r="D34" s="237" t="s">
        <v>7933</v>
      </c>
      <c r="E34" s="215"/>
      <c r="F34" s="215"/>
      <c r="G34" s="215"/>
      <c r="H34" s="221"/>
    </row>
    <row r="35" spans="3:8">
      <c r="C35" s="215"/>
      <c r="D35" s="237"/>
      <c r="E35" s="215"/>
      <c r="F35" s="215"/>
      <c r="G35" s="215"/>
      <c r="H35" s="221"/>
    </row>
    <row r="36" spans="3:8">
      <c r="C36" s="215"/>
      <c r="D36" s="237" t="s">
        <v>7934</v>
      </c>
      <c r="E36" s="215"/>
      <c r="F36" s="215"/>
      <c r="G36" s="215"/>
      <c r="H36" s="221"/>
    </row>
    <row r="37" spans="3:8">
      <c r="C37" s="215"/>
      <c r="D37" s="237" t="s">
        <v>7935</v>
      </c>
      <c r="E37" s="215"/>
      <c r="F37" s="215"/>
      <c r="G37" s="215"/>
      <c r="H37" s="221"/>
    </row>
    <row r="38" spans="3:8">
      <c r="C38" s="215"/>
      <c r="D38" s="237" t="s">
        <v>7936</v>
      </c>
      <c r="E38" s="215"/>
      <c r="F38" s="215"/>
      <c r="G38" s="215"/>
      <c r="H38" s="221"/>
    </row>
    <row r="39" spans="3:8">
      <c r="C39" s="215"/>
      <c r="D39" s="237"/>
      <c r="E39" s="215"/>
      <c r="F39" s="215"/>
      <c r="G39" s="215"/>
      <c r="H39" s="221"/>
    </row>
    <row r="40" spans="3:8">
      <c r="C40" s="215"/>
      <c r="D40" s="237" t="s">
        <v>7937</v>
      </c>
      <c r="E40" s="215"/>
      <c r="F40" s="215"/>
      <c r="G40" s="215"/>
      <c r="H40" s="221"/>
    </row>
    <row r="41" spans="3:8">
      <c r="C41" s="215"/>
      <c r="D41" s="237" t="s">
        <v>7938</v>
      </c>
      <c r="E41" s="215"/>
      <c r="F41" s="215"/>
      <c r="G41" s="215"/>
      <c r="H41" s="221"/>
    </row>
    <row r="42" spans="3:8">
      <c r="C42" s="215"/>
      <c r="D42" s="237" t="s">
        <v>7936</v>
      </c>
      <c r="E42" s="215"/>
      <c r="F42" s="215"/>
      <c r="G42" s="215"/>
      <c r="H42" s="221"/>
    </row>
    <row r="43" spans="3:8">
      <c r="C43" s="215"/>
      <c r="D43" s="237"/>
      <c r="E43" s="215"/>
      <c r="F43" s="215"/>
      <c r="G43" s="215"/>
      <c r="H43" s="221"/>
    </row>
    <row r="44" spans="3:8">
      <c r="C44" s="215"/>
      <c r="D44" s="237" t="s">
        <v>7939</v>
      </c>
      <c r="E44" s="215"/>
      <c r="F44" s="215"/>
      <c r="G44" s="215"/>
      <c r="H44" s="221"/>
    </row>
    <row r="45" spans="3:8">
      <c r="C45" s="215"/>
      <c r="D45" s="237" t="s">
        <v>7940</v>
      </c>
      <c r="E45" s="215"/>
      <c r="F45" s="215"/>
      <c r="G45" s="215"/>
      <c r="H45" s="221"/>
    </row>
    <row r="46" spans="3:8">
      <c r="C46" s="215"/>
      <c r="D46" s="237" t="s">
        <v>7936</v>
      </c>
      <c r="E46" s="215"/>
      <c r="F46" s="215"/>
      <c r="G46" s="215"/>
      <c r="H46" s="221"/>
    </row>
    <row r="47" spans="3:8">
      <c r="C47" s="215"/>
      <c r="D47" s="237"/>
      <c r="E47" s="215"/>
      <c r="F47" s="215"/>
      <c r="G47" s="215"/>
      <c r="H47" s="221"/>
    </row>
    <row r="48" spans="3:8">
      <c r="C48" s="215"/>
      <c r="D48" s="237" t="s">
        <v>7970</v>
      </c>
      <c r="E48" s="215"/>
      <c r="F48" s="215"/>
      <c r="G48" s="215"/>
      <c r="H48" s="221"/>
    </row>
    <row r="49" spans="3:10">
      <c r="C49" s="215"/>
      <c r="D49" s="237" t="s">
        <v>7971</v>
      </c>
      <c r="E49" s="215"/>
      <c r="F49" s="215"/>
      <c r="G49" s="215"/>
      <c r="H49" s="221"/>
    </row>
    <row r="50" spans="3:10">
      <c r="C50" s="215"/>
      <c r="D50" s="237" t="s">
        <v>7936</v>
      </c>
      <c r="E50" s="215"/>
      <c r="F50" s="215"/>
      <c r="G50" s="215"/>
      <c r="H50" s="221"/>
    </row>
    <row r="51" spans="3:10">
      <c r="C51" s="215"/>
      <c r="D51" s="237"/>
      <c r="E51" s="215"/>
      <c r="F51" s="215"/>
      <c r="G51" s="215"/>
      <c r="H51" s="221"/>
    </row>
    <row r="52" spans="3:10">
      <c r="C52" s="215"/>
      <c r="D52" s="237" t="s">
        <v>7941</v>
      </c>
      <c r="E52" s="215"/>
      <c r="F52" s="215"/>
      <c r="G52" s="215"/>
      <c r="H52" s="221"/>
    </row>
    <row r="53" spans="3:10">
      <c r="C53" s="215"/>
      <c r="D53" s="237" t="s">
        <v>7942</v>
      </c>
      <c r="E53" s="215"/>
      <c r="F53" s="215"/>
      <c r="G53" s="215"/>
      <c r="H53" s="221"/>
    </row>
    <row r="54" spans="3:10">
      <c r="C54" s="215"/>
      <c r="D54" s="237"/>
      <c r="E54" s="215"/>
      <c r="F54" s="215"/>
      <c r="G54" s="215"/>
      <c r="H54" s="221"/>
    </row>
    <row r="55" spans="3:10">
      <c r="C55" s="215"/>
      <c r="D55" s="237" t="s">
        <v>7997</v>
      </c>
      <c r="E55" s="215"/>
      <c r="F55" s="215"/>
      <c r="G55" s="215"/>
      <c r="H55" s="221"/>
    </row>
    <row r="56" spans="3:10">
      <c r="C56" s="215"/>
      <c r="D56" s="237" t="s">
        <v>7943</v>
      </c>
      <c r="E56" s="215"/>
      <c r="F56" s="215"/>
      <c r="G56" s="215"/>
      <c r="H56" s="221"/>
    </row>
    <row r="57" spans="3:10">
      <c r="C57" s="215"/>
      <c r="D57" s="237"/>
      <c r="E57" s="215"/>
      <c r="F57" s="215"/>
      <c r="G57" s="215"/>
      <c r="H57" s="221"/>
    </row>
    <row r="58" spans="3:10">
      <c r="C58" s="215"/>
      <c r="D58" s="237" t="s">
        <v>7957</v>
      </c>
      <c r="E58" s="215"/>
      <c r="F58" s="215"/>
      <c r="G58" s="215"/>
      <c r="H58" s="221"/>
    </row>
    <row r="59" spans="3:10">
      <c r="C59" s="215"/>
      <c r="D59" s="237" t="s">
        <v>7998</v>
      </c>
      <c r="E59" s="215"/>
      <c r="F59" s="215"/>
      <c r="G59" s="215"/>
      <c r="H59" s="221"/>
    </row>
    <row r="60" spans="3:10">
      <c r="C60" s="215"/>
      <c r="D60" s="237" t="s">
        <v>7944</v>
      </c>
      <c r="E60" s="215"/>
      <c r="F60" s="215"/>
      <c r="G60" s="215"/>
      <c r="H60" s="221"/>
    </row>
    <row r="61" spans="3:10">
      <c r="C61" s="215"/>
      <c r="D61" s="237" t="s">
        <v>7999</v>
      </c>
      <c r="E61" s="215"/>
      <c r="F61" s="215"/>
      <c r="G61" s="215"/>
      <c r="H61" s="221"/>
    </row>
    <row r="62" spans="3:10">
      <c r="C62" s="215"/>
      <c r="D62" s="237" t="s">
        <v>7958</v>
      </c>
      <c r="E62" s="215"/>
      <c r="F62" s="215"/>
      <c r="G62" s="215"/>
      <c r="H62" s="221"/>
    </row>
    <row r="63" spans="3:10">
      <c r="C63" s="215"/>
      <c r="D63" s="237" t="s">
        <v>7945</v>
      </c>
      <c r="E63" s="215"/>
      <c r="F63" s="215"/>
      <c r="G63" s="215"/>
      <c r="H63" s="221"/>
    </row>
    <row r="64" spans="3:10">
      <c r="C64" s="215"/>
      <c r="D64" s="237" t="s">
        <v>7947</v>
      </c>
      <c r="E64" s="215"/>
      <c r="F64" s="215"/>
      <c r="G64" s="215"/>
      <c r="H64" s="221"/>
      <c r="J64" s="37" t="s">
        <v>7983</v>
      </c>
    </row>
    <row r="65" spans="3:8">
      <c r="C65" s="215"/>
      <c r="D65" s="237" t="s">
        <v>7972</v>
      </c>
      <c r="E65" s="215"/>
      <c r="F65" s="215"/>
      <c r="G65" s="215"/>
      <c r="H65" s="221"/>
    </row>
    <row r="66" spans="3:8">
      <c r="C66" s="215"/>
      <c r="D66" s="237" t="s">
        <v>7998</v>
      </c>
      <c r="E66" s="215"/>
      <c r="F66" s="215"/>
      <c r="G66" s="215"/>
      <c r="H66" s="221"/>
    </row>
    <row r="67" spans="3:8">
      <c r="C67" s="215"/>
      <c r="D67" s="237" t="s">
        <v>7973</v>
      </c>
      <c r="E67" s="215"/>
      <c r="F67" s="215"/>
      <c r="G67" s="215"/>
      <c r="H67" s="221"/>
    </row>
    <row r="68" spans="3:8">
      <c r="C68" s="215"/>
      <c r="D68" s="237" t="s">
        <v>7999</v>
      </c>
      <c r="E68" s="215"/>
      <c r="F68" s="215"/>
      <c r="G68" s="215"/>
      <c r="H68" s="221"/>
    </row>
    <row r="69" spans="3:8">
      <c r="C69" s="215"/>
      <c r="D69" s="237" t="s">
        <v>7959</v>
      </c>
      <c r="E69" s="215"/>
      <c r="F69" s="215"/>
      <c r="G69" s="215"/>
      <c r="H69" s="221"/>
    </row>
    <row r="70" spans="3:8">
      <c r="C70" s="215"/>
      <c r="D70" s="237" t="s">
        <v>7945</v>
      </c>
      <c r="E70" s="215"/>
      <c r="F70" s="215"/>
      <c r="G70" s="215"/>
      <c r="H70" s="221"/>
    </row>
    <row r="71" spans="3:8">
      <c r="C71" s="215"/>
      <c r="D71" s="237" t="s">
        <v>7947</v>
      </c>
      <c r="E71" s="215"/>
      <c r="F71" s="215"/>
      <c r="G71" s="215"/>
      <c r="H71" s="221"/>
    </row>
    <row r="72" spans="3:8">
      <c r="C72" s="215"/>
      <c r="D72" s="237" t="s">
        <v>7974</v>
      </c>
      <c r="E72" s="215"/>
      <c r="F72" s="215"/>
      <c r="G72" s="215"/>
      <c r="H72" s="221"/>
    </row>
    <row r="73" spans="3:8">
      <c r="C73" s="215"/>
      <c r="D73" s="237" t="s">
        <v>7998</v>
      </c>
      <c r="E73" s="215"/>
      <c r="F73" s="215"/>
      <c r="G73" s="215"/>
      <c r="H73" s="221"/>
    </row>
    <row r="74" spans="3:8">
      <c r="C74" s="215"/>
      <c r="D74" s="237" t="s">
        <v>7946</v>
      </c>
      <c r="E74" s="215"/>
      <c r="F74" s="215"/>
      <c r="G74" s="215"/>
      <c r="H74" s="221"/>
    </row>
    <row r="75" spans="3:8">
      <c r="C75" s="215"/>
      <c r="D75" s="237" t="s">
        <v>7999</v>
      </c>
      <c r="E75" s="215"/>
      <c r="F75" s="215"/>
      <c r="G75" s="215"/>
      <c r="H75" s="221"/>
    </row>
    <row r="76" spans="3:8">
      <c r="C76" s="215"/>
      <c r="D76" s="237" t="s">
        <v>7960</v>
      </c>
      <c r="E76" s="215"/>
      <c r="F76" s="215"/>
      <c r="G76" s="215"/>
      <c r="H76" s="221"/>
    </row>
    <row r="77" spans="3:8">
      <c r="C77" s="215"/>
      <c r="D77" s="237" t="s">
        <v>7945</v>
      </c>
      <c r="E77" s="215"/>
      <c r="F77" s="215"/>
      <c r="G77" s="215"/>
      <c r="H77" s="221"/>
    </row>
    <row r="78" spans="3:8">
      <c r="C78" s="215"/>
      <c r="D78" s="237" t="s">
        <v>7947</v>
      </c>
      <c r="E78" s="215"/>
      <c r="F78" s="215"/>
      <c r="G78" s="215"/>
      <c r="H78" s="221"/>
    </row>
    <row r="79" spans="3:8">
      <c r="C79" s="215"/>
      <c r="D79" s="237" t="s">
        <v>7975</v>
      </c>
      <c r="E79" s="215"/>
      <c r="F79" s="215"/>
      <c r="G79" s="215"/>
      <c r="H79" s="221"/>
    </row>
    <row r="80" spans="3:8">
      <c r="C80" s="215"/>
      <c r="D80" s="237" t="s">
        <v>7998</v>
      </c>
      <c r="E80" s="215"/>
      <c r="F80" s="215"/>
      <c r="G80" s="215"/>
      <c r="H80" s="221"/>
    </row>
    <row r="81" spans="3:18">
      <c r="C81" s="215"/>
      <c r="D81" s="237" t="s">
        <v>7976</v>
      </c>
      <c r="E81" s="215"/>
      <c r="F81" s="215"/>
      <c r="G81" s="215"/>
      <c r="H81" s="221"/>
    </row>
    <row r="82" spans="3:18">
      <c r="C82" s="215"/>
      <c r="D82" s="237" t="s">
        <v>7999</v>
      </c>
      <c r="E82" s="215"/>
      <c r="F82" s="215"/>
      <c r="G82" s="215"/>
      <c r="H82" s="221"/>
    </row>
    <row r="83" spans="3:18">
      <c r="C83" s="215"/>
      <c r="D83" s="237" t="s">
        <v>7977</v>
      </c>
      <c r="E83" s="215"/>
      <c r="F83" s="215"/>
      <c r="G83" s="215"/>
      <c r="H83" s="221"/>
    </row>
    <row r="84" spans="3:18">
      <c r="D84" s="225"/>
      <c r="E84" s="224"/>
      <c r="F84" s="224"/>
      <c r="G84" s="224"/>
      <c r="H84" s="222"/>
    </row>
    <row r="87" spans="3:18">
      <c r="D87" s="215" t="s">
        <v>7967</v>
      </c>
    </row>
    <row r="89" spans="3:18">
      <c r="D89" s="37" t="s">
        <v>7955</v>
      </c>
      <c r="K89" s="215" t="s">
        <v>7952</v>
      </c>
      <c r="L89" s="215"/>
      <c r="M89" s="215"/>
      <c r="N89" s="215"/>
      <c r="O89" s="215"/>
      <c r="P89" s="215"/>
      <c r="Q89" s="215"/>
      <c r="R89" s="215"/>
    </row>
    <row r="90" spans="3:18" s="160" customFormat="1">
      <c r="D90" s="228" t="s">
        <v>8020</v>
      </c>
      <c r="E90" s="229"/>
      <c r="F90" s="229"/>
      <c r="G90" s="229"/>
      <c r="H90" s="230"/>
      <c r="K90" s="228" t="s">
        <v>7986</v>
      </c>
      <c r="L90" s="229"/>
      <c r="M90" s="229"/>
      <c r="N90" s="229"/>
      <c r="O90" s="229"/>
      <c r="P90" s="229"/>
      <c r="Q90" s="230"/>
      <c r="R90" s="231"/>
    </row>
    <row r="91" spans="3:18" s="160" customFormat="1">
      <c r="D91" s="231" t="s">
        <v>8027</v>
      </c>
      <c r="E91" s="232"/>
      <c r="F91" s="232"/>
      <c r="G91" s="232"/>
      <c r="H91" s="233"/>
      <c r="K91" s="231" t="s">
        <v>8027</v>
      </c>
      <c r="L91" s="232"/>
      <c r="M91" s="232"/>
      <c r="N91" s="232"/>
      <c r="O91" s="232"/>
      <c r="P91" s="232"/>
      <c r="Q91" s="232"/>
      <c r="R91" s="231"/>
    </row>
    <row r="92" spans="3:18" s="160" customFormat="1">
      <c r="D92" s="231" t="s">
        <v>7961</v>
      </c>
      <c r="E92" s="238"/>
      <c r="F92" s="238"/>
      <c r="G92" s="238"/>
      <c r="H92" s="239"/>
      <c r="I92" s="240"/>
      <c r="J92" s="240"/>
      <c r="K92" s="231" t="s">
        <v>7961</v>
      </c>
      <c r="L92" s="238"/>
      <c r="M92" s="238"/>
      <c r="N92" s="232"/>
      <c r="O92" s="232"/>
      <c r="P92" s="232"/>
      <c r="Q92" s="232"/>
      <c r="R92" s="231"/>
    </row>
    <row r="93" spans="3:18" s="160" customFormat="1">
      <c r="D93" s="236" t="s">
        <v>7992</v>
      </c>
      <c r="E93" s="238"/>
      <c r="F93" s="238"/>
      <c r="G93" s="238"/>
      <c r="H93" s="239"/>
      <c r="I93" s="240"/>
      <c r="J93" s="240"/>
      <c r="K93" s="231" t="s">
        <v>7992</v>
      </c>
      <c r="L93" s="238"/>
      <c r="M93" s="238"/>
      <c r="N93" s="232"/>
      <c r="O93" s="232"/>
      <c r="P93" s="232"/>
      <c r="Q93" s="232"/>
      <c r="R93" s="231"/>
    </row>
    <row r="94" spans="3:18" s="160" customFormat="1">
      <c r="D94" s="236" t="s">
        <v>7948</v>
      </c>
      <c r="E94" s="238"/>
      <c r="F94" s="238"/>
      <c r="G94" s="238"/>
      <c r="H94" s="239"/>
      <c r="I94" s="240"/>
      <c r="J94" s="240"/>
      <c r="K94" s="236" t="s">
        <v>7948</v>
      </c>
      <c r="L94" s="238"/>
      <c r="M94" s="238"/>
      <c r="N94" s="232"/>
      <c r="O94" s="232"/>
      <c r="P94" s="232"/>
      <c r="Q94" s="232"/>
      <c r="R94" s="231"/>
    </row>
    <row r="95" spans="3:18" s="160" customFormat="1">
      <c r="D95" s="236" t="s">
        <v>8002</v>
      </c>
      <c r="E95" s="238"/>
      <c r="F95" s="238"/>
      <c r="G95" s="238"/>
      <c r="H95" s="239"/>
      <c r="I95" s="240"/>
      <c r="J95" s="240"/>
      <c r="K95" s="236" t="s">
        <v>8018</v>
      </c>
      <c r="L95" s="238"/>
      <c r="M95" s="238"/>
      <c r="N95" s="232"/>
      <c r="O95" s="232"/>
      <c r="P95" s="232"/>
      <c r="Q95" s="232"/>
      <c r="R95" s="231"/>
    </row>
    <row r="96" spans="3:18" s="160" customFormat="1">
      <c r="D96" s="236" t="s">
        <v>7949</v>
      </c>
      <c r="E96" s="238"/>
      <c r="F96" s="238"/>
      <c r="G96" s="238"/>
      <c r="H96" s="239"/>
      <c r="I96" s="240"/>
      <c r="J96" s="240"/>
      <c r="K96" s="236" t="s">
        <v>7949</v>
      </c>
      <c r="L96" s="238"/>
      <c r="M96" s="238"/>
      <c r="N96" s="232"/>
      <c r="O96" s="232"/>
      <c r="P96" s="232"/>
      <c r="Q96" s="232"/>
      <c r="R96" s="231"/>
    </row>
    <row r="97" spans="4:18" s="160" customFormat="1">
      <c r="D97" s="236" t="s">
        <v>7950</v>
      </c>
      <c r="E97" s="238"/>
      <c r="F97" s="238"/>
      <c r="G97" s="238"/>
      <c r="H97" s="239"/>
      <c r="I97" s="240"/>
      <c r="J97" s="240"/>
      <c r="K97" s="236" t="s">
        <v>7950</v>
      </c>
      <c r="L97" s="238"/>
      <c r="M97" s="238"/>
      <c r="N97" s="232"/>
      <c r="O97" s="232"/>
      <c r="P97" s="232"/>
      <c r="Q97" s="232"/>
      <c r="R97" s="231"/>
    </row>
    <row r="98" spans="4:18" s="160" customFormat="1">
      <c r="D98" s="236" t="s">
        <v>8001</v>
      </c>
      <c r="E98" s="238"/>
      <c r="F98" s="238"/>
      <c r="G98" s="238"/>
      <c r="H98" s="239"/>
      <c r="I98" s="240"/>
      <c r="J98" s="240"/>
      <c r="K98" s="236" t="s">
        <v>8001</v>
      </c>
      <c r="L98" s="238"/>
      <c r="M98" s="238"/>
      <c r="N98" s="232"/>
      <c r="O98" s="232"/>
      <c r="P98" s="232"/>
      <c r="Q98" s="232"/>
      <c r="R98" s="231"/>
    </row>
    <row r="99" spans="4:18" s="160" customFormat="1">
      <c r="D99" s="236" t="s">
        <v>7993</v>
      </c>
      <c r="E99" s="238"/>
      <c r="F99" s="238"/>
      <c r="G99" s="238"/>
      <c r="H99" s="239"/>
      <c r="I99" s="240"/>
      <c r="J99" s="240"/>
      <c r="K99" s="236" t="s">
        <v>8004</v>
      </c>
      <c r="L99" s="238"/>
      <c r="M99" s="238"/>
      <c r="N99" s="232"/>
      <c r="O99" s="232"/>
      <c r="P99" s="232"/>
      <c r="Q99" s="232"/>
      <c r="R99" s="231"/>
    </row>
    <row r="100" spans="4:18" s="160" customFormat="1">
      <c r="D100" s="236" t="s">
        <v>7962</v>
      </c>
      <c r="E100" s="238"/>
      <c r="F100" s="238"/>
      <c r="G100" s="238"/>
      <c r="H100" s="239"/>
      <c r="I100" s="240"/>
      <c r="J100" s="240"/>
      <c r="K100" s="236" t="s">
        <v>7962</v>
      </c>
      <c r="L100" s="238"/>
      <c r="M100" s="238"/>
      <c r="N100" s="232"/>
      <c r="O100" s="232"/>
      <c r="P100" s="232"/>
      <c r="Q100" s="232"/>
      <c r="R100" s="231"/>
    </row>
    <row r="101" spans="4:18" s="160" customFormat="1">
      <c r="D101" s="236"/>
      <c r="E101" s="238"/>
      <c r="F101" s="238"/>
      <c r="G101" s="238"/>
      <c r="H101" s="239"/>
      <c r="I101" s="240"/>
      <c r="J101" s="240"/>
      <c r="K101" s="236"/>
      <c r="L101" s="238"/>
      <c r="M101" s="238"/>
      <c r="N101" s="232"/>
      <c r="O101" s="232"/>
      <c r="P101" s="232"/>
      <c r="Q101" s="232"/>
      <c r="R101" s="231"/>
    </row>
    <row r="102" spans="4:18" s="160" customFormat="1">
      <c r="D102" s="236" t="s">
        <v>7978</v>
      </c>
      <c r="E102" s="238"/>
      <c r="F102" s="238"/>
      <c r="G102" s="238"/>
      <c r="H102" s="239"/>
      <c r="I102" s="240"/>
      <c r="J102" s="240"/>
      <c r="K102" s="236" t="s">
        <v>7978</v>
      </c>
      <c r="L102" s="238"/>
      <c r="M102" s="238"/>
      <c r="N102" s="232"/>
      <c r="O102" s="232"/>
      <c r="P102" s="232"/>
      <c r="Q102" s="232"/>
      <c r="R102" s="231"/>
    </row>
    <row r="103" spans="4:18" s="160" customFormat="1">
      <c r="D103" s="226" t="s">
        <v>7992</v>
      </c>
      <c r="E103" s="232"/>
      <c r="F103" s="232"/>
      <c r="G103" s="232"/>
      <c r="H103" s="233"/>
      <c r="K103" s="227" t="s">
        <v>7992</v>
      </c>
      <c r="L103" s="232"/>
      <c r="M103" s="232"/>
      <c r="N103" s="232"/>
      <c r="O103" s="232"/>
      <c r="P103" s="232"/>
      <c r="Q103" s="232"/>
      <c r="R103" s="231"/>
    </row>
    <row r="104" spans="4:18" s="160" customFormat="1">
      <c r="D104" s="231" t="s">
        <v>7948</v>
      </c>
      <c r="E104" s="232"/>
      <c r="F104" s="232"/>
      <c r="G104" s="232"/>
      <c r="H104" s="233"/>
      <c r="K104" s="231" t="s">
        <v>7948</v>
      </c>
      <c r="L104" s="232"/>
      <c r="M104" s="232"/>
      <c r="N104" s="232"/>
      <c r="O104" s="232"/>
      <c r="P104" s="232"/>
      <c r="Q104" s="232"/>
      <c r="R104" s="231"/>
    </row>
    <row r="105" spans="4:18" s="160" customFormat="1">
      <c r="D105" s="226" t="s">
        <v>8002</v>
      </c>
      <c r="E105" s="232"/>
      <c r="F105" s="232"/>
      <c r="G105" s="232"/>
      <c r="H105" s="233"/>
      <c r="K105" s="226" t="s">
        <v>8018</v>
      </c>
      <c r="L105" s="232"/>
      <c r="M105" s="232"/>
      <c r="N105" s="232"/>
      <c r="O105" s="232"/>
      <c r="P105" s="232"/>
      <c r="Q105" s="232"/>
      <c r="R105" s="231"/>
    </row>
    <row r="106" spans="4:18" s="160" customFormat="1">
      <c r="D106" s="226" t="s">
        <v>7984</v>
      </c>
      <c r="E106" s="232"/>
      <c r="F106" s="232"/>
      <c r="G106" s="232"/>
      <c r="H106" s="233"/>
      <c r="K106" s="226" t="s">
        <v>7982</v>
      </c>
      <c r="L106" s="232"/>
      <c r="M106" s="232"/>
      <c r="N106" s="232"/>
      <c r="O106" s="232"/>
      <c r="P106" s="232"/>
      <c r="Q106" s="232"/>
      <c r="R106" s="231"/>
    </row>
    <row r="107" spans="4:18" s="160" customFormat="1">
      <c r="D107" s="227" t="s">
        <v>8003</v>
      </c>
      <c r="E107" s="232"/>
      <c r="F107" s="232"/>
      <c r="G107" s="232"/>
      <c r="H107" s="233"/>
      <c r="K107" s="227" t="s">
        <v>7950</v>
      </c>
      <c r="L107" s="232"/>
      <c r="M107" s="232"/>
      <c r="N107" s="232"/>
      <c r="O107" s="232"/>
      <c r="P107" s="232"/>
      <c r="Q107" s="232"/>
      <c r="R107" s="231"/>
    </row>
    <row r="108" spans="4:18" s="160" customFormat="1">
      <c r="D108" s="226" t="s">
        <v>8004</v>
      </c>
      <c r="E108" s="232"/>
      <c r="F108" s="232"/>
      <c r="G108" s="232"/>
      <c r="H108" s="233"/>
      <c r="K108" s="227" t="s">
        <v>8001</v>
      </c>
      <c r="L108" s="232"/>
      <c r="M108" s="232"/>
      <c r="N108" s="232"/>
      <c r="O108" s="232"/>
      <c r="P108" s="232"/>
      <c r="Q108" s="232"/>
      <c r="R108" s="231"/>
    </row>
    <row r="109" spans="4:18" s="160" customFormat="1">
      <c r="D109" s="236" t="s">
        <v>7964</v>
      </c>
      <c r="E109" s="232"/>
      <c r="F109" s="232"/>
      <c r="G109" s="232"/>
      <c r="H109" s="233"/>
      <c r="K109" s="227" t="s">
        <v>8004</v>
      </c>
      <c r="L109" s="232"/>
      <c r="M109" s="232"/>
      <c r="N109" s="232"/>
      <c r="O109" s="232"/>
      <c r="P109" s="232"/>
      <c r="Q109" s="232"/>
      <c r="R109" s="231"/>
    </row>
    <row r="110" spans="4:18" s="160" customFormat="1">
      <c r="D110" s="236"/>
      <c r="E110" s="232"/>
      <c r="F110" s="232"/>
      <c r="G110" s="232"/>
      <c r="H110" s="233"/>
      <c r="K110" s="236" t="s">
        <v>7964</v>
      </c>
      <c r="L110" s="232"/>
      <c r="M110" s="232"/>
      <c r="N110" s="232"/>
      <c r="O110" s="232"/>
      <c r="P110" s="232"/>
      <c r="Q110" s="232"/>
      <c r="R110" s="231"/>
    </row>
    <row r="111" spans="4:18" s="160" customFormat="1">
      <c r="D111" s="231" t="s">
        <v>7979</v>
      </c>
      <c r="E111" s="232"/>
      <c r="F111" s="232"/>
      <c r="G111" s="232"/>
      <c r="H111" s="233"/>
      <c r="K111" s="236"/>
      <c r="L111" s="232"/>
      <c r="M111" s="232"/>
      <c r="N111" s="232"/>
      <c r="O111" s="232"/>
      <c r="P111" s="232"/>
      <c r="Q111" s="232"/>
      <c r="R111" s="231"/>
    </row>
    <row r="112" spans="4:18" s="160" customFormat="1">
      <c r="D112" s="236" t="s">
        <v>7992</v>
      </c>
      <c r="E112" s="232"/>
      <c r="F112" s="232"/>
      <c r="G112" s="232"/>
      <c r="H112" s="233"/>
      <c r="K112" s="236" t="s">
        <v>7979</v>
      </c>
      <c r="L112" s="232"/>
      <c r="M112" s="232"/>
      <c r="N112" s="232"/>
      <c r="O112" s="232"/>
      <c r="P112" s="232"/>
      <c r="Q112" s="232"/>
      <c r="R112" s="231"/>
    </row>
    <row r="113" spans="4:18" s="160" customFormat="1">
      <c r="D113" s="236" t="s">
        <v>7948</v>
      </c>
      <c r="E113" s="232"/>
      <c r="F113" s="232"/>
      <c r="G113" s="232"/>
      <c r="H113" s="233"/>
      <c r="K113" s="236" t="s">
        <v>7992</v>
      </c>
      <c r="L113" s="232"/>
      <c r="M113" s="232"/>
      <c r="N113" s="232"/>
      <c r="O113" s="232"/>
      <c r="P113" s="232"/>
      <c r="Q113" s="232"/>
      <c r="R113" s="231"/>
    </row>
    <row r="114" spans="4:18" s="160" customFormat="1">
      <c r="D114" s="236" t="s">
        <v>8002</v>
      </c>
      <c r="E114" s="232"/>
      <c r="F114" s="232"/>
      <c r="G114" s="232"/>
      <c r="H114" s="233"/>
      <c r="K114" s="236" t="s">
        <v>7948</v>
      </c>
      <c r="L114" s="232"/>
      <c r="M114" s="232"/>
      <c r="N114" s="232"/>
      <c r="O114" s="232"/>
      <c r="P114" s="232"/>
      <c r="Q114" s="232"/>
      <c r="R114" s="231"/>
    </row>
    <row r="115" spans="4:18" s="160" customFormat="1">
      <c r="D115" s="236" t="s">
        <v>8005</v>
      </c>
      <c r="E115" s="232"/>
      <c r="F115" s="232"/>
      <c r="G115" s="232"/>
      <c r="H115" s="233"/>
      <c r="K115" s="236" t="s">
        <v>8018</v>
      </c>
      <c r="L115" s="232"/>
      <c r="M115" s="232"/>
      <c r="N115" s="232"/>
      <c r="O115" s="232"/>
      <c r="P115" s="232"/>
      <c r="Q115" s="232"/>
      <c r="R115" s="231"/>
    </row>
    <row r="116" spans="4:18" s="160" customFormat="1">
      <c r="D116" s="231" t="s">
        <v>7950</v>
      </c>
      <c r="E116" s="232"/>
      <c r="F116" s="232"/>
      <c r="G116" s="232"/>
      <c r="H116" s="233"/>
      <c r="K116" s="236" t="s">
        <v>8005</v>
      </c>
      <c r="L116" s="232"/>
      <c r="M116" s="232"/>
      <c r="N116" s="232"/>
      <c r="O116" s="232"/>
      <c r="P116" s="232"/>
      <c r="Q116" s="232"/>
      <c r="R116" s="231"/>
    </row>
    <row r="117" spans="4:18" s="160" customFormat="1">
      <c r="D117" s="231" t="s">
        <v>8006</v>
      </c>
      <c r="E117" s="232"/>
      <c r="F117" s="232"/>
      <c r="G117" s="232"/>
      <c r="H117" s="233"/>
      <c r="K117" s="236" t="s">
        <v>7950</v>
      </c>
      <c r="L117" s="232"/>
      <c r="M117" s="232"/>
      <c r="N117" s="232"/>
      <c r="O117" s="232"/>
      <c r="P117" s="232"/>
      <c r="Q117" s="232"/>
      <c r="R117" s="231"/>
    </row>
    <row r="118" spans="4:18" s="160" customFormat="1">
      <c r="D118" s="231" t="s">
        <v>8007</v>
      </c>
      <c r="E118" s="232"/>
      <c r="F118" s="232"/>
      <c r="G118" s="232"/>
      <c r="H118" s="233"/>
      <c r="K118" s="236" t="s">
        <v>8006</v>
      </c>
      <c r="L118" s="232"/>
      <c r="M118" s="232"/>
      <c r="N118" s="232"/>
      <c r="O118" s="232"/>
      <c r="P118" s="232"/>
      <c r="Q118" s="232"/>
      <c r="R118" s="231"/>
    </row>
    <row r="119" spans="4:18" s="160" customFormat="1">
      <c r="D119" s="231" t="s">
        <v>7966</v>
      </c>
      <c r="E119" s="238"/>
      <c r="F119" s="238"/>
      <c r="G119" s="238"/>
      <c r="H119" s="239"/>
      <c r="I119" s="240"/>
      <c r="J119" s="240"/>
      <c r="K119" s="236" t="s">
        <v>8004</v>
      </c>
      <c r="L119" s="238"/>
      <c r="M119" s="232"/>
      <c r="N119" s="232"/>
      <c r="O119" s="232"/>
      <c r="P119" s="232"/>
      <c r="Q119" s="232"/>
      <c r="R119" s="231"/>
    </row>
    <row r="120" spans="4:18" s="160" customFormat="1">
      <c r="D120" s="236"/>
      <c r="E120" s="238"/>
      <c r="F120" s="238"/>
      <c r="G120" s="238"/>
      <c r="H120" s="239"/>
      <c r="I120" s="240"/>
      <c r="J120" s="240"/>
      <c r="K120" s="236" t="s">
        <v>7966</v>
      </c>
      <c r="L120" s="238"/>
      <c r="M120" s="232"/>
      <c r="N120" s="232"/>
      <c r="O120" s="232"/>
      <c r="P120" s="232"/>
      <c r="Q120" s="232"/>
      <c r="R120" s="231"/>
    </row>
    <row r="121" spans="4:18" s="160" customFormat="1">
      <c r="D121" s="236" t="s">
        <v>7980</v>
      </c>
      <c r="E121" s="238"/>
      <c r="F121" s="238"/>
      <c r="G121" s="238"/>
      <c r="H121" s="239"/>
      <c r="I121" s="240"/>
      <c r="J121" s="240"/>
      <c r="K121" s="236"/>
      <c r="L121" s="238"/>
      <c r="M121" s="232"/>
      <c r="N121" s="232"/>
      <c r="O121" s="232"/>
      <c r="P121" s="232"/>
      <c r="Q121" s="232"/>
      <c r="R121" s="231"/>
    </row>
    <row r="122" spans="4:18" s="160" customFormat="1">
      <c r="D122" s="236" t="s">
        <v>7992</v>
      </c>
      <c r="E122" s="238"/>
      <c r="F122" s="238"/>
      <c r="G122" s="238"/>
      <c r="H122" s="239"/>
      <c r="I122" s="240"/>
      <c r="J122" s="240"/>
      <c r="K122" s="236" t="s">
        <v>7980</v>
      </c>
      <c r="L122" s="238"/>
      <c r="M122" s="232"/>
      <c r="N122" s="232"/>
      <c r="O122" s="232"/>
      <c r="P122" s="232"/>
      <c r="Q122" s="232"/>
      <c r="R122" s="231"/>
    </row>
    <row r="123" spans="4:18" s="160" customFormat="1">
      <c r="D123" s="236" t="s">
        <v>7948</v>
      </c>
      <c r="E123" s="238"/>
      <c r="F123" s="238"/>
      <c r="G123" s="238"/>
      <c r="H123" s="239"/>
      <c r="I123" s="240"/>
      <c r="J123" s="240"/>
      <c r="K123" s="236" t="s">
        <v>7992</v>
      </c>
      <c r="L123" s="238"/>
      <c r="M123" s="232"/>
      <c r="N123" s="232"/>
      <c r="O123" s="232"/>
      <c r="P123" s="232"/>
      <c r="Q123" s="232"/>
      <c r="R123" s="231"/>
    </row>
    <row r="124" spans="4:18" s="160" customFormat="1">
      <c r="D124" s="227" t="s">
        <v>8002</v>
      </c>
      <c r="E124" s="238"/>
      <c r="F124" s="238"/>
      <c r="G124" s="238"/>
      <c r="H124" s="239"/>
      <c r="I124" s="240"/>
      <c r="J124" s="240"/>
      <c r="K124" s="236" t="s">
        <v>7948</v>
      </c>
      <c r="L124" s="238"/>
      <c r="M124" s="232"/>
      <c r="N124" s="232"/>
      <c r="O124" s="232"/>
      <c r="P124" s="232"/>
      <c r="Q124" s="232"/>
      <c r="R124" s="231"/>
    </row>
    <row r="125" spans="4:18" s="160" customFormat="1">
      <c r="D125" s="227" t="s">
        <v>7985</v>
      </c>
      <c r="E125" s="238"/>
      <c r="F125" s="238"/>
      <c r="G125" s="238"/>
      <c r="H125" s="239"/>
      <c r="I125" s="240"/>
      <c r="J125" s="240"/>
      <c r="K125" s="236" t="s">
        <v>8018</v>
      </c>
      <c r="L125" s="238"/>
      <c r="M125" s="232"/>
      <c r="N125" s="232"/>
      <c r="O125" s="232"/>
      <c r="P125" s="232"/>
      <c r="Q125" s="232"/>
      <c r="R125" s="231"/>
    </row>
    <row r="126" spans="4:18" s="160" customFormat="1">
      <c r="D126" s="227" t="s">
        <v>8003</v>
      </c>
      <c r="E126" s="238"/>
      <c r="F126" s="238"/>
      <c r="G126" s="238"/>
      <c r="H126" s="239"/>
      <c r="I126" s="240"/>
      <c r="J126" s="240"/>
      <c r="K126" s="227" t="s">
        <v>8009</v>
      </c>
      <c r="L126" s="238"/>
      <c r="M126" s="232"/>
      <c r="N126" s="232"/>
      <c r="O126" s="232"/>
      <c r="P126" s="232"/>
      <c r="Q126" s="232"/>
      <c r="R126" s="231"/>
    </row>
    <row r="127" spans="4:18" s="160" customFormat="1">
      <c r="D127" s="227" t="s">
        <v>8004</v>
      </c>
      <c r="E127" s="238"/>
      <c r="F127" s="238"/>
      <c r="G127" s="238"/>
      <c r="H127" s="239"/>
      <c r="I127" s="240"/>
      <c r="J127" s="240"/>
      <c r="K127" s="227" t="s">
        <v>7950</v>
      </c>
      <c r="L127" s="238"/>
      <c r="M127" s="232"/>
      <c r="N127" s="232"/>
      <c r="O127" s="232"/>
      <c r="P127" s="232"/>
      <c r="Q127" s="232"/>
      <c r="R127" s="231"/>
    </row>
    <row r="128" spans="4:18" s="160" customFormat="1">
      <c r="D128" s="236" t="s">
        <v>7981</v>
      </c>
      <c r="E128" s="238"/>
      <c r="F128" s="238"/>
      <c r="G128" s="238"/>
      <c r="H128" s="239"/>
      <c r="I128" s="240"/>
      <c r="J128" s="240"/>
      <c r="K128" s="227" t="s">
        <v>8006</v>
      </c>
      <c r="L128" s="238"/>
      <c r="M128" s="232"/>
      <c r="N128" s="232"/>
      <c r="O128" s="232"/>
      <c r="P128" s="232"/>
      <c r="Q128" s="232"/>
      <c r="R128" s="231"/>
    </row>
    <row r="129" spans="3:18" s="160" customFormat="1">
      <c r="D129" s="236"/>
      <c r="E129" s="238"/>
      <c r="F129" s="238"/>
      <c r="G129" s="238"/>
      <c r="H129" s="239"/>
      <c r="I129" s="240"/>
      <c r="J129" s="240"/>
      <c r="K129" s="227" t="s">
        <v>8004</v>
      </c>
      <c r="L129" s="238"/>
      <c r="M129" s="232"/>
      <c r="N129" s="232"/>
      <c r="O129" s="232"/>
      <c r="P129" s="232"/>
      <c r="Q129" s="232"/>
      <c r="R129" s="231"/>
    </row>
    <row r="130" spans="3:18" s="160" customFormat="1">
      <c r="D130" s="241"/>
      <c r="E130" s="247"/>
      <c r="F130" s="247"/>
      <c r="G130" s="247"/>
      <c r="H130" s="248"/>
      <c r="I130" s="240"/>
      <c r="J130" s="240"/>
      <c r="K130" s="241" t="s">
        <v>7981</v>
      </c>
      <c r="L130" s="247"/>
      <c r="M130" s="234"/>
      <c r="N130" s="234"/>
      <c r="O130" s="234"/>
      <c r="P130" s="234"/>
      <c r="Q130" s="235"/>
      <c r="R130" s="231"/>
    </row>
    <row r="132" spans="3:18">
      <c r="C132" s="37" t="s">
        <v>7917</v>
      </c>
    </row>
    <row r="133" spans="3:18">
      <c r="C133" s="37" t="s">
        <v>7920</v>
      </c>
    </row>
    <row r="134" spans="3:18">
      <c r="C134" s="37" t="s">
        <v>8028</v>
      </c>
    </row>
    <row r="135" spans="3:18">
      <c r="C135" s="240" t="s">
        <v>8047</v>
      </c>
    </row>
    <row r="137" spans="3:18">
      <c r="C137" s="37" t="s">
        <v>7918</v>
      </c>
    </row>
    <row r="138" spans="3:18">
      <c r="C138" s="37" t="s">
        <v>8029</v>
      </c>
    </row>
    <row r="139" spans="3:18">
      <c r="C139" s="240" t="s">
        <v>8048</v>
      </c>
    </row>
  </sheetData>
  <phoneticPr fontId="18"/>
  <pageMargins left="0.23622047244094491" right="0.23622047244094491" top="0.74803149606299213" bottom="0.74803149606299213" header="0.31496062992125984" footer="0.31496062992125984"/>
  <pageSetup paperSize="9" scale="47" fitToHeight="0" orientation="portrait" r:id="rId1"/>
  <rowBreaks count="1" manualBreakCount="1">
    <brk id="86" max="17" man="1"/>
  </rowBreaks>
  <drawing r:id="rId2"/>
</worksheet>
</file>

<file path=xl/worksheets/sheet16.xml><?xml version="1.0" encoding="utf-8"?>
<worksheet xmlns="http://schemas.openxmlformats.org/spreadsheetml/2006/main" xmlns:r="http://schemas.openxmlformats.org/officeDocument/2006/relationships">
  <dimension ref="B2:D3797"/>
  <sheetViews>
    <sheetView view="pageBreakPreview" zoomScaleNormal="68" zoomScaleSheetLayoutView="100" workbookViewId="0"/>
  </sheetViews>
  <sheetFormatPr defaultColWidth="9" defaultRowHeight="15"/>
  <cols>
    <col min="1" max="1" width="3" style="37" customWidth="1"/>
    <col min="2" max="2" width="3.28515625" style="37" customWidth="1"/>
    <col min="3" max="3" width="9" style="37"/>
    <col min="4" max="4" width="70" style="37" customWidth="1"/>
    <col min="5" max="16384" width="9" style="37"/>
  </cols>
  <sheetData>
    <row r="2" spans="2:4">
      <c r="B2" s="92" t="s">
        <v>6542</v>
      </c>
    </row>
    <row r="4" spans="2:4">
      <c r="C4" s="123" t="s">
        <v>5787</v>
      </c>
      <c r="D4" s="124" t="s">
        <v>5786</v>
      </c>
    </row>
    <row r="5" spans="2:4">
      <c r="C5" s="125">
        <v>1</v>
      </c>
      <c r="D5" s="125" t="s">
        <v>1990</v>
      </c>
    </row>
    <row r="6" spans="2:4">
      <c r="C6" s="125">
        <v>2</v>
      </c>
      <c r="D6" s="125" t="s">
        <v>1991</v>
      </c>
    </row>
    <row r="7" spans="2:4">
      <c r="C7" s="125">
        <v>3</v>
      </c>
      <c r="D7" s="125" t="s">
        <v>1992</v>
      </c>
    </row>
    <row r="8" spans="2:4">
      <c r="C8" s="125">
        <v>4</v>
      </c>
      <c r="D8" s="125" t="s">
        <v>1993</v>
      </c>
    </row>
    <row r="9" spans="2:4">
      <c r="C9" s="125">
        <v>5</v>
      </c>
      <c r="D9" s="125" t="s">
        <v>1994</v>
      </c>
    </row>
    <row r="10" spans="2:4">
      <c r="C10" s="125">
        <v>6</v>
      </c>
      <c r="D10" s="125" t="s">
        <v>1995</v>
      </c>
    </row>
    <row r="11" spans="2:4">
      <c r="C11" s="125">
        <v>7</v>
      </c>
      <c r="D11" s="125" t="s">
        <v>1996</v>
      </c>
    </row>
    <row r="12" spans="2:4">
      <c r="C12" s="125">
        <v>8</v>
      </c>
      <c r="D12" s="125" t="s">
        <v>1997</v>
      </c>
    </row>
    <row r="13" spans="2:4">
      <c r="C13" s="125">
        <v>9</v>
      </c>
      <c r="D13" s="125" t="s">
        <v>1998</v>
      </c>
    </row>
    <row r="14" spans="2:4">
      <c r="C14" s="125">
        <v>10</v>
      </c>
      <c r="D14" s="125" t="s">
        <v>1999</v>
      </c>
    </row>
    <row r="15" spans="2:4">
      <c r="C15" s="125">
        <v>11</v>
      </c>
      <c r="D15" s="125" t="s">
        <v>2000</v>
      </c>
    </row>
    <row r="16" spans="2:4">
      <c r="C16" s="125">
        <v>12</v>
      </c>
      <c r="D16" s="125" t="s">
        <v>2001</v>
      </c>
    </row>
    <row r="17" spans="3:4">
      <c r="C17" s="125">
        <v>13</v>
      </c>
      <c r="D17" s="125" t="s">
        <v>2002</v>
      </c>
    </row>
    <row r="18" spans="3:4">
      <c r="C18" s="125">
        <v>14</v>
      </c>
      <c r="D18" s="125" t="s">
        <v>2003</v>
      </c>
    </row>
    <row r="19" spans="3:4">
      <c r="C19" s="125">
        <v>15</v>
      </c>
      <c r="D19" s="125" t="s">
        <v>2004</v>
      </c>
    </row>
    <row r="20" spans="3:4">
      <c r="C20" s="125">
        <v>16</v>
      </c>
      <c r="D20" s="125" t="s">
        <v>2005</v>
      </c>
    </row>
    <row r="21" spans="3:4">
      <c r="C21" s="125">
        <v>17</v>
      </c>
      <c r="D21" s="125" t="s">
        <v>2006</v>
      </c>
    </row>
    <row r="22" spans="3:4">
      <c r="C22" s="125">
        <v>18</v>
      </c>
      <c r="D22" s="125" t="s">
        <v>2007</v>
      </c>
    </row>
    <row r="23" spans="3:4">
      <c r="C23" s="125">
        <v>19</v>
      </c>
      <c r="D23" s="125" t="s">
        <v>2008</v>
      </c>
    </row>
    <row r="24" spans="3:4">
      <c r="C24" s="125">
        <v>20</v>
      </c>
      <c r="D24" s="125" t="s">
        <v>2009</v>
      </c>
    </row>
    <row r="25" spans="3:4">
      <c r="C25" s="125">
        <v>21</v>
      </c>
      <c r="D25" s="125" t="s">
        <v>2010</v>
      </c>
    </row>
    <row r="26" spans="3:4">
      <c r="C26" s="125">
        <v>22</v>
      </c>
      <c r="D26" s="125" t="s">
        <v>2011</v>
      </c>
    </row>
    <row r="27" spans="3:4">
      <c r="C27" s="125">
        <v>23</v>
      </c>
      <c r="D27" s="125" t="s">
        <v>2012</v>
      </c>
    </row>
    <row r="28" spans="3:4">
      <c r="C28" s="125">
        <v>24</v>
      </c>
      <c r="D28" s="125" t="s">
        <v>2013</v>
      </c>
    </row>
    <row r="29" spans="3:4">
      <c r="C29" s="125">
        <v>25</v>
      </c>
      <c r="D29" s="125" t="s">
        <v>2014</v>
      </c>
    </row>
    <row r="30" spans="3:4">
      <c r="C30" s="125">
        <v>26</v>
      </c>
      <c r="D30" s="125" t="s">
        <v>2015</v>
      </c>
    </row>
    <row r="31" spans="3:4">
      <c r="C31" s="125">
        <v>27</v>
      </c>
      <c r="D31" s="125" t="s">
        <v>2016</v>
      </c>
    </row>
    <row r="32" spans="3:4">
      <c r="C32" s="125">
        <v>28</v>
      </c>
      <c r="D32" s="125" t="s">
        <v>2017</v>
      </c>
    </row>
    <row r="33" spans="3:4">
      <c r="C33" s="125">
        <v>29</v>
      </c>
      <c r="D33" s="125" t="s">
        <v>2018</v>
      </c>
    </row>
    <row r="34" spans="3:4">
      <c r="C34" s="125">
        <v>30</v>
      </c>
      <c r="D34" s="125" t="s">
        <v>2019</v>
      </c>
    </row>
    <row r="35" spans="3:4">
      <c r="C35" s="125">
        <v>31</v>
      </c>
      <c r="D35" s="125" t="s">
        <v>2020</v>
      </c>
    </row>
    <row r="36" spans="3:4">
      <c r="C36" s="125">
        <v>32</v>
      </c>
      <c r="D36" s="125" t="s">
        <v>2021</v>
      </c>
    </row>
    <row r="37" spans="3:4">
      <c r="C37" s="125">
        <v>33</v>
      </c>
      <c r="D37" s="125" t="s">
        <v>2022</v>
      </c>
    </row>
    <row r="38" spans="3:4">
      <c r="C38" s="125">
        <v>34</v>
      </c>
      <c r="D38" s="125" t="s">
        <v>2023</v>
      </c>
    </row>
    <row r="39" spans="3:4">
      <c r="C39" s="125">
        <v>35</v>
      </c>
      <c r="D39" s="125" t="s">
        <v>2024</v>
      </c>
    </row>
    <row r="40" spans="3:4">
      <c r="C40" s="125">
        <v>36</v>
      </c>
      <c r="D40" s="125" t="s">
        <v>2025</v>
      </c>
    </row>
    <row r="41" spans="3:4">
      <c r="C41" s="125">
        <v>37</v>
      </c>
      <c r="D41" s="125" t="s">
        <v>2026</v>
      </c>
    </row>
    <row r="42" spans="3:4">
      <c r="C42" s="125">
        <v>38</v>
      </c>
      <c r="D42" s="125" t="s">
        <v>2027</v>
      </c>
    </row>
    <row r="43" spans="3:4">
      <c r="C43" s="125">
        <v>39</v>
      </c>
      <c r="D43" s="125" t="s">
        <v>2028</v>
      </c>
    </row>
    <row r="44" spans="3:4">
      <c r="C44" s="125">
        <v>40</v>
      </c>
      <c r="D44" s="125" t="s">
        <v>2029</v>
      </c>
    </row>
    <row r="45" spans="3:4">
      <c r="C45" s="125">
        <v>41</v>
      </c>
      <c r="D45" s="125" t="s">
        <v>2030</v>
      </c>
    </row>
    <row r="46" spans="3:4">
      <c r="C46" s="125">
        <v>42</v>
      </c>
      <c r="D46" s="125" t="s">
        <v>2031</v>
      </c>
    </row>
    <row r="47" spans="3:4">
      <c r="C47" s="125">
        <v>43</v>
      </c>
      <c r="D47" s="125" t="s">
        <v>2032</v>
      </c>
    </row>
    <row r="48" spans="3:4">
      <c r="C48" s="125">
        <v>44</v>
      </c>
      <c r="D48" s="125" t="s">
        <v>2033</v>
      </c>
    </row>
    <row r="49" spans="3:4">
      <c r="C49" s="125">
        <v>45</v>
      </c>
      <c r="D49" s="125" t="s">
        <v>2034</v>
      </c>
    </row>
    <row r="50" spans="3:4">
      <c r="C50" s="125">
        <v>46</v>
      </c>
      <c r="D50" s="125" t="s">
        <v>2035</v>
      </c>
    </row>
    <row r="51" spans="3:4">
      <c r="C51" s="125">
        <v>47</v>
      </c>
      <c r="D51" s="125" t="s">
        <v>2036</v>
      </c>
    </row>
    <row r="52" spans="3:4">
      <c r="C52" s="125">
        <v>48</v>
      </c>
      <c r="D52" s="125" t="s">
        <v>2037</v>
      </c>
    </row>
    <row r="53" spans="3:4">
      <c r="C53" s="125">
        <v>49</v>
      </c>
      <c r="D53" s="125" t="s">
        <v>2038</v>
      </c>
    </row>
    <row r="54" spans="3:4">
      <c r="C54" s="125">
        <v>50</v>
      </c>
      <c r="D54" s="125" t="s">
        <v>2039</v>
      </c>
    </row>
    <row r="55" spans="3:4">
      <c r="C55" s="125">
        <v>51</v>
      </c>
      <c r="D55" s="125" t="s">
        <v>2040</v>
      </c>
    </row>
    <row r="56" spans="3:4">
      <c r="C56" s="125">
        <v>52</v>
      </c>
      <c r="D56" s="125" t="s">
        <v>2041</v>
      </c>
    </row>
    <row r="57" spans="3:4">
      <c r="C57" s="125">
        <v>53</v>
      </c>
      <c r="D57" s="125" t="s">
        <v>2042</v>
      </c>
    </row>
    <row r="58" spans="3:4">
      <c r="C58" s="125">
        <v>54</v>
      </c>
      <c r="D58" s="125" t="s">
        <v>2043</v>
      </c>
    </row>
    <row r="59" spans="3:4">
      <c r="C59" s="125">
        <v>55</v>
      </c>
      <c r="D59" s="125" t="s">
        <v>2044</v>
      </c>
    </row>
    <row r="60" spans="3:4">
      <c r="C60" s="125">
        <v>56</v>
      </c>
      <c r="D60" s="125" t="s">
        <v>2045</v>
      </c>
    </row>
    <row r="61" spans="3:4">
      <c r="C61" s="125">
        <v>57</v>
      </c>
      <c r="D61" s="125" t="s">
        <v>2046</v>
      </c>
    </row>
    <row r="62" spans="3:4">
      <c r="C62" s="125">
        <v>58</v>
      </c>
      <c r="D62" s="125" t="s">
        <v>2047</v>
      </c>
    </row>
    <row r="63" spans="3:4">
      <c r="C63" s="125">
        <v>59</v>
      </c>
      <c r="D63" s="125" t="s">
        <v>2048</v>
      </c>
    </row>
    <row r="64" spans="3:4">
      <c r="C64" s="125">
        <v>60</v>
      </c>
      <c r="D64" s="125" t="s">
        <v>2049</v>
      </c>
    </row>
    <row r="65" spans="3:4">
      <c r="C65" s="125">
        <v>61</v>
      </c>
      <c r="D65" s="125" t="s">
        <v>2050</v>
      </c>
    </row>
    <row r="66" spans="3:4">
      <c r="C66" s="125">
        <v>62</v>
      </c>
      <c r="D66" s="125" t="s">
        <v>2051</v>
      </c>
    </row>
    <row r="67" spans="3:4">
      <c r="C67" s="125">
        <v>63</v>
      </c>
      <c r="D67" s="125" t="s">
        <v>2052</v>
      </c>
    </row>
    <row r="68" spans="3:4">
      <c r="C68" s="125">
        <v>64</v>
      </c>
      <c r="D68" s="125" t="s">
        <v>2053</v>
      </c>
    </row>
    <row r="69" spans="3:4">
      <c r="C69" s="125">
        <v>65</v>
      </c>
      <c r="D69" s="125" t="s">
        <v>2054</v>
      </c>
    </row>
    <row r="70" spans="3:4">
      <c r="C70" s="125">
        <v>66</v>
      </c>
      <c r="D70" s="125" t="s">
        <v>2055</v>
      </c>
    </row>
    <row r="71" spans="3:4">
      <c r="C71" s="125">
        <v>67</v>
      </c>
      <c r="D71" s="125" t="s">
        <v>2056</v>
      </c>
    </row>
    <row r="72" spans="3:4">
      <c r="C72" s="125">
        <v>68</v>
      </c>
      <c r="D72" s="125" t="s">
        <v>2057</v>
      </c>
    </row>
    <row r="73" spans="3:4">
      <c r="C73" s="125">
        <v>69</v>
      </c>
      <c r="D73" s="125" t="s">
        <v>2058</v>
      </c>
    </row>
    <row r="74" spans="3:4">
      <c r="C74" s="125">
        <v>70</v>
      </c>
      <c r="D74" s="125" t="s">
        <v>2059</v>
      </c>
    </row>
    <row r="75" spans="3:4">
      <c r="C75" s="125">
        <v>71</v>
      </c>
      <c r="D75" s="125" t="s">
        <v>2060</v>
      </c>
    </row>
    <row r="76" spans="3:4">
      <c r="C76" s="125">
        <v>72</v>
      </c>
      <c r="D76" s="125" t="s">
        <v>2061</v>
      </c>
    </row>
    <row r="77" spans="3:4">
      <c r="C77" s="125">
        <v>73</v>
      </c>
      <c r="D77" s="125" t="s">
        <v>2062</v>
      </c>
    </row>
    <row r="78" spans="3:4">
      <c r="C78" s="125">
        <v>74</v>
      </c>
      <c r="D78" s="125" t="s">
        <v>2063</v>
      </c>
    </row>
    <row r="79" spans="3:4">
      <c r="C79" s="125">
        <v>75</v>
      </c>
      <c r="D79" s="125" t="s">
        <v>2064</v>
      </c>
    </row>
    <row r="80" spans="3:4">
      <c r="C80" s="125">
        <v>76</v>
      </c>
      <c r="D80" s="125" t="s">
        <v>2065</v>
      </c>
    </row>
    <row r="81" spans="3:4">
      <c r="C81" s="125">
        <v>77</v>
      </c>
      <c r="D81" s="125" t="s">
        <v>2066</v>
      </c>
    </row>
    <row r="82" spans="3:4">
      <c r="C82" s="125">
        <v>78</v>
      </c>
      <c r="D82" s="125" t="s">
        <v>2067</v>
      </c>
    </row>
    <row r="83" spans="3:4">
      <c r="C83" s="125">
        <v>79</v>
      </c>
      <c r="D83" s="125" t="s">
        <v>2068</v>
      </c>
    </row>
    <row r="84" spans="3:4">
      <c r="C84" s="125">
        <v>80</v>
      </c>
      <c r="D84" s="125" t="s">
        <v>2069</v>
      </c>
    </row>
    <row r="85" spans="3:4">
      <c r="C85" s="125">
        <v>81</v>
      </c>
      <c r="D85" s="125" t="s">
        <v>2070</v>
      </c>
    </row>
    <row r="86" spans="3:4">
      <c r="C86" s="125">
        <v>82</v>
      </c>
      <c r="D86" s="125" t="s">
        <v>2071</v>
      </c>
    </row>
    <row r="87" spans="3:4">
      <c r="C87" s="125">
        <v>83</v>
      </c>
      <c r="D87" s="125" t="s">
        <v>2072</v>
      </c>
    </row>
    <row r="88" spans="3:4">
      <c r="C88" s="125">
        <v>84</v>
      </c>
      <c r="D88" s="125" t="s">
        <v>2073</v>
      </c>
    </row>
    <row r="89" spans="3:4">
      <c r="C89" s="125">
        <v>85</v>
      </c>
      <c r="D89" s="125" t="s">
        <v>2074</v>
      </c>
    </row>
    <row r="90" spans="3:4">
      <c r="C90" s="125">
        <v>86</v>
      </c>
      <c r="D90" s="125" t="s">
        <v>2075</v>
      </c>
    </row>
    <row r="91" spans="3:4">
      <c r="C91" s="125">
        <v>87</v>
      </c>
      <c r="D91" s="125" t="s">
        <v>2076</v>
      </c>
    </row>
    <row r="92" spans="3:4">
      <c r="C92" s="125">
        <v>88</v>
      </c>
      <c r="D92" s="125" t="s">
        <v>2077</v>
      </c>
    </row>
    <row r="93" spans="3:4">
      <c r="C93" s="125">
        <v>89</v>
      </c>
      <c r="D93" s="125" t="s">
        <v>2078</v>
      </c>
    </row>
    <row r="94" spans="3:4">
      <c r="C94" s="125">
        <v>90</v>
      </c>
      <c r="D94" s="125" t="s">
        <v>2079</v>
      </c>
    </row>
    <row r="95" spans="3:4">
      <c r="C95" s="125">
        <v>91</v>
      </c>
      <c r="D95" s="125" t="s">
        <v>2080</v>
      </c>
    </row>
    <row r="96" spans="3:4">
      <c r="C96" s="125">
        <v>92</v>
      </c>
      <c r="D96" s="125" t="s">
        <v>2081</v>
      </c>
    </row>
    <row r="97" spans="3:4">
      <c r="C97" s="125">
        <v>93</v>
      </c>
      <c r="D97" s="125" t="s">
        <v>2082</v>
      </c>
    </row>
    <row r="98" spans="3:4">
      <c r="C98" s="125">
        <v>94</v>
      </c>
      <c r="D98" s="125" t="s">
        <v>2083</v>
      </c>
    </row>
    <row r="99" spans="3:4">
      <c r="C99" s="125">
        <v>95</v>
      </c>
      <c r="D99" s="125" t="s">
        <v>2084</v>
      </c>
    </row>
    <row r="100" spans="3:4">
      <c r="C100" s="125">
        <v>96</v>
      </c>
      <c r="D100" s="125" t="s">
        <v>2085</v>
      </c>
    </row>
    <row r="101" spans="3:4">
      <c r="C101" s="125">
        <v>97</v>
      </c>
      <c r="D101" s="125" t="s">
        <v>2086</v>
      </c>
    </row>
    <row r="102" spans="3:4">
      <c r="C102" s="125">
        <v>98</v>
      </c>
      <c r="D102" s="125" t="s">
        <v>2087</v>
      </c>
    </row>
    <row r="103" spans="3:4">
      <c r="C103" s="125">
        <v>99</v>
      </c>
      <c r="D103" s="125" t="s">
        <v>2088</v>
      </c>
    </row>
    <row r="104" spans="3:4">
      <c r="C104" s="125">
        <v>100</v>
      </c>
      <c r="D104" s="125" t="s">
        <v>2089</v>
      </c>
    </row>
    <row r="105" spans="3:4">
      <c r="C105" s="125">
        <v>101</v>
      </c>
      <c r="D105" s="125" t="s">
        <v>2090</v>
      </c>
    </row>
    <row r="106" spans="3:4">
      <c r="C106" s="125">
        <v>102</v>
      </c>
      <c r="D106" s="125" t="s">
        <v>2091</v>
      </c>
    </row>
    <row r="107" spans="3:4">
      <c r="C107" s="125">
        <v>103</v>
      </c>
      <c r="D107" s="125" t="s">
        <v>2092</v>
      </c>
    </row>
    <row r="108" spans="3:4">
      <c r="C108" s="125">
        <v>104</v>
      </c>
      <c r="D108" s="125" t="s">
        <v>2093</v>
      </c>
    </row>
    <row r="109" spans="3:4">
      <c r="C109" s="125">
        <v>105</v>
      </c>
      <c r="D109" s="125" t="s">
        <v>2094</v>
      </c>
    </row>
    <row r="110" spans="3:4">
      <c r="C110" s="125">
        <v>106</v>
      </c>
      <c r="D110" s="125" t="s">
        <v>2095</v>
      </c>
    </row>
    <row r="111" spans="3:4">
      <c r="C111" s="125">
        <v>107</v>
      </c>
      <c r="D111" s="125" t="s">
        <v>2096</v>
      </c>
    </row>
    <row r="112" spans="3:4">
      <c r="C112" s="125">
        <v>108</v>
      </c>
      <c r="D112" s="125" t="s">
        <v>2097</v>
      </c>
    </row>
    <row r="113" spans="3:4">
      <c r="C113" s="125">
        <v>109</v>
      </c>
      <c r="D113" s="125" t="s">
        <v>2098</v>
      </c>
    </row>
    <row r="114" spans="3:4">
      <c r="C114" s="125">
        <v>110</v>
      </c>
      <c r="D114" s="125" t="s">
        <v>2099</v>
      </c>
    </row>
    <row r="115" spans="3:4">
      <c r="C115" s="125">
        <v>111</v>
      </c>
      <c r="D115" s="125" t="s">
        <v>2100</v>
      </c>
    </row>
    <row r="116" spans="3:4">
      <c r="C116" s="125">
        <v>112</v>
      </c>
      <c r="D116" s="125" t="s">
        <v>2101</v>
      </c>
    </row>
    <row r="117" spans="3:4">
      <c r="C117" s="125">
        <v>113</v>
      </c>
      <c r="D117" s="125" t="s">
        <v>2102</v>
      </c>
    </row>
    <row r="118" spans="3:4">
      <c r="C118" s="125">
        <v>114</v>
      </c>
      <c r="D118" s="125" t="s">
        <v>2103</v>
      </c>
    </row>
    <row r="119" spans="3:4">
      <c r="C119" s="125">
        <v>115</v>
      </c>
      <c r="D119" s="125" t="s">
        <v>2104</v>
      </c>
    </row>
    <row r="120" spans="3:4">
      <c r="C120" s="125">
        <v>116</v>
      </c>
      <c r="D120" s="125" t="s">
        <v>2105</v>
      </c>
    </row>
    <row r="121" spans="3:4">
      <c r="C121" s="125">
        <v>117</v>
      </c>
      <c r="D121" s="125" t="s">
        <v>2106</v>
      </c>
    </row>
    <row r="122" spans="3:4">
      <c r="C122" s="125">
        <v>118</v>
      </c>
      <c r="D122" s="125" t="s">
        <v>2107</v>
      </c>
    </row>
    <row r="123" spans="3:4">
      <c r="C123" s="125">
        <v>119</v>
      </c>
      <c r="D123" s="125" t="s">
        <v>2108</v>
      </c>
    </row>
    <row r="124" spans="3:4">
      <c r="C124" s="125">
        <v>120</v>
      </c>
      <c r="D124" s="125" t="s">
        <v>2109</v>
      </c>
    </row>
    <row r="125" spans="3:4">
      <c r="C125" s="125">
        <v>121</v>
      </c>
      <c r="D125" s="125" t="s">
        <v>2110</v>
      </c>
    </row>
    <row r="126" spans="3:4">
      <c r="C126" s="125">
        <v>122</v>
      </c>
      <c r="D126" s="125" t="s">
        <v>2111</v>
      </c>
    </row>
    <row r="127" spans="3:4">
      <c r="C127" s="125">
        <v>123</v>
      </c>
      <c r="D127" s="125" t="s">
        <v>2112</v>
      </c>
    </row>
    <row r="128" spans="3:4">
      <c r="C128" s="125">
        <v>124</v>
      </c>
      <c r="D128" s="125" t="s">
        <v>2113</v>
      </c>
    </row>
    <row r="129" spans="3:4">
      <c r="C129" s="125">
        <v>125</v>
      </c>
      <c r="D129" s="125" t="s">
        <v>2114</v>
      </c>
    </row>
    <row r="130" spans="3:4">
      <c r="C130" s="125">
        <v>126</v>
      </c>
      <c r="D130" s="125" t="s">
        <v>2115</v>
      </c>
    </row>
    <row r="131" spans="3:4">
      <c r="C131" s="125">
        <v>127</v>
      </c>
      <c r="D131" s="125" t="s">
        <v>2116</v>
      </c>
    </row>
    <row r="132" spans="3:4">
      <c r="C132" s="125">
        <v>128</v>
      </c>
      <c r="D132" s="125" t="s">
        <v>2117</v>
      </c>
    </row>
    <row r="133" spans="3:4">
      <c r="C133" s="125">
        <v>129</v>
      </c>
      <c r="D133" s="125" t="s">
        <v>2118</v>
      </c>
    </row>
    <row r="134" spans="3:4">
      <c r="C134" s="125">
        <v>130</v>
      </c>
      <c r="D134" s="125" t="s">
        <v>2119</v>
      </c>
    </row>
    <row r="135" spans="3:4">
      <c r="C135" s="125">
        <v>131</v>
      </c>
      <c r="D135" s="125" t="s">
        <v>2120</v>
      </c>
    </row>
    <row r="136" spans="3:4">
      <c r="C136" s="125">
        <v>132</v>
      </c>
      <c r="D136" s="125" t="s">
        <v>2121</v>
      </c>
    </row>
    <row r="137" spans="3:4">
      <c r="C137" s="125">
        <v>133</v>
      </c>
      <c r="D137" s="125" t="s">
        <v>2122</v>
      </c>
    </row>
    <row r="138" spans="3:4">
      <c r="C138" s="125">
        <v>134</v>
      </c>
      <c r="D138" s="125" t="s">
        <v>2123</v>
      </c>
    </row>
    <row r="139" spans="3:4">
      <c r="C139" s="125">
        <v>135</v>
      </c>
      <c r="D139" s="125" t="s">
        <v>2124</v>
      </c>
    </row>
    <row r="140" spans="3:4">
      <c r="C140" s="125">
        <v>136</v>
      </c>
      <c r="D140" s="125" t="s">
        <v>2125</v>
      </c>
    </row>
    <row r="141" spans="3:4">
      <c r="C141" s="125">
        <v>137</v>
      </c>
      <c r="D141" s="125" t="s">
        <v>2126</v>
      </c>
    </row>
    <row r="142" spans="3:4">
      <c r="C142" s="125">
        <v>138</v>
      </c>
      <c r="D142" s="125" t="s">
        <v>2127</v>
      </c>
    </row>
    <row r="143" spans="3:4">
      <c r="C143" s="125">
        <v>139</v>
      </c>
      <c r="D143" s="125" t="s">
        <v>2128</v>
      </c>
    </row>
    <row r="144" spans="3:4">
      <c r="C144" s="125">
        <v>140</v>
      </c>
      <c r="D144" s="125" t="s">
        <v>2129</v>
      </c>
    </row>
    <row r="145" spans="3:4">
      <c r="C145" s="125">
        <v>141</v>
      </c>
      <c r="D145" s="125" t="s">
        <v>2130</v>
      </c>
    </row>
    <row r="146" spans="3:4">
      <c r="C146" s="125">
        <v>142</v>
      </c>
      <c r="D146" s="125" t="s">
        <v>2131</v>
      </c>
    </row>
    <row r="147" spans="3:4">
      <c r="C147" s="125">
        <v>143</v>
      </c>
      <c r="D147" s="125" t="s">
        <v>2132</v>
      </c>
    </row>
    <row r="148" spans="3:4">
      <c r="C148" s="125">
        <v>144</v>
      </c>
      <c r="D148" s="125" t="s">
        <v>2133</v>
      </c>
    </row>
    <row r="149" spans="3:4">
      <c r="C149" s="125">
        <v>145</v>
      </c>
      <c r="D149" s="125" t="s">
        <v>2134</v>
      </c>
    </row>
    <row r="150" spans="3:4">
      <c r="C150" s="125">
        <v>146</v>
      </c>
      <c r="D150" s="125" t="s">
        <v>2135</v>
      </c>
    </row>
    <row r="151" spans="3:4">
      <c r="C151" s="125">
        <v>147</v>
      </c>
      <c r="D151" s="125" t="s">
        <v>2136</v>
      </c>
    </row>
    <row r="152" spans="3:4">
      <c r="C152" s="125">
        <v>148</v>
      </c>
      <c r="D152" s="125" t="s">
        <v>2137</v>
      </c>
    </row>
    <row r="153" spans="3:4">
      <c r="C153" s="125">
        <v>149</v>
      </c>
      <c r="D153" s="125" t="s">
        <v>2138</v>
      </c>
    </row>
    <row r="154" spans="3:4">
      <c r="C154" s="125">
        <v>150</v>
      </c>
      <c r="D154" s="125" t="s">
        <v>2139</v>
      </c>
    </row>
    <row r="155" spans="3:4">
      <c r="C155" s="125">
        <v>151</v>
      </c>
      <c r="D155" s="125" t="s">
        <v>2140</v>
      </c>
    </row>
    <row r="156" spans="3:4">
      <c r="C156" s="125">
        <v>152</v>
      </c>
      <c r="D156" s="125" t="s">
        <v>2141</v>
      </c>
    </row>
    <row r="157" spans="3:4">
      <c r="C157" s="125">
        <v>153</v>
      </c>
      <c r="D157" s="125" t="s">
        <v>2142</v>
      </c>
    </row>
    <row r="158" spans="3:4">
      <c r="C158" s="125">
        <v>154</v>
      </c>
      <c r="D158" s="125" t="s">
        <v>2143</v>
      </c>
    </row>
    <row r="159" spans="3:4">
      <c r="C159" s="125">
        <v>155</v>
      </c>
      <c r="D159" s="125" t="s">
        <v>2144</v>
      </c>
    </row>
    <row r="160" spans="3:4">
      <c r="C160" s="125">
        <v>156</v>
      </c>
      <c r="D160" s="125" t="s">
        <v>2145</v>
      </c>
    </row>
    <row r="161" spans="3:4">
      <c r="C161" s="125">
        <v>157</v>
      </c>
      <c r="D161" s="125" t="s">
        <v>2146</v>
      </c>
    </row>
    <row r="162" spans="3:4">
      <c r="C162" s="125">
        <v>158</v>
      </c>
      <c r="D162" s="125" t="s">
        <v>2147</v>
      </c>
    </row>
    <row r="163" spans="3:4">
      <c r="C163" s="125">
        <v>159</v>
      </c>
      <c r="D163" s="125" t="s">
        <v>2148</v>
      </c>
    </row>
    <row r="164" spans="3:4">
      <c r="C164" s="125">
        <v>160</v>
      </c>
      <c r="D164" s="125" t="s">
        <v>2149</v>
      </c>
    </row>
    <row r="165" spans="3:4">
      <c r="C165" s="125">
        <v>161</v>
      </c>
      <c r="D165" s="125" t="s">
        <v>2150</v>
      </c>
    </row>
    <row r="166" spans="3:4">
      <c r="C166" s="125">
        <v>162</v>
      </c>
      <c r="D166" s="125" t="s">
        <v>2151</v>
      </c>
    </row>
    <row r="167" spans="3:4">
      <c r="C167" s="125">
        <v>163</v>
      </c>
      <c r="D167" s="125" t="s">
        <v>2152</v>
      </c>
    </row>
    <row r="168" spans="3:4">
      <c r="C168" s="125">
        <v>164</v>
      </c>
      <c r="D168" s="125" t="s">
        <v>2153</v>
      </c>
    </row>
    <row r="169" spans="3:4">
      <c r="C169" s="125">
        <v>165</v>
      </c>
      <c r="D169" s="125" t="s">
        <v>2154</v>
      </c>
    </row>
    <row r="170" spans="3:4">
      <c r="C170" s="125">
        <v>166</v>
      </c>
      <c r="D170" s="125" t="s">
        <v>2155</v>
      </c>
    </row>
    <row r="171" spans="3:4">
      <c r="C171" s="125">
        <v>167</v>
      </c>
      <c r="D171" s="125" t="s">
        <v>2156</v>
      </c>
    </row>
    <row r="172" spans="3:4">
      <c r="C172" s="125">
        <v>168</v>
      </c>
      <c r="D172" s="125" t="s">
        <v>2157</v>
      </c>
    </row>
    <row r="173" spans="3:4">
      <c r="C173" s="125">
        <v>169</v>
      </c>
      <c r="D173" s="125" t="s">
        <v>2158</v>
      </c>
    </row>
    <row r="174" spans="3:4">
      <c r="C174" s="125">
        <v>170</v>
      </c>
      <c r="D174" s="125" t="s">
        <v>2159</v>
      </c>
    </row>
    <row r="175" spans="3:4">
      <c r="C175" s="125">
        <v>171</v>
      </c>
      <c r="D175" s="125" t="s">
        <v>2160</v>
      </c>
    </row>
    <row r="176" spans="3:4">
      <c r="C176" s="125">
        <v>172</v>
      </c>
      <c r="D176" s="125" t="s">
        <v>2161</v>
      </c>
    </row>
    <row r="177" spans="3:4">
      <c r="C177" s="125">
        <v>173</v>
      </c>
      <c r="D177" s="125" t="s">
        <v>2162</v>
      </c>
    </row>
    <row r="178" spans="3:4">
      <c r="C178" s="125">
        <v>174</v>
      </c>
      <c r="D178" s="125" t="s">
        <v>2163</v>
      </c>
    </row>
    <row r="179" spans="3:4">
      <c r="C179" s="125">
        <v>175</v>
      </c>
      <c r="D179" s="125" t="s">
        <v>2164</v>
      </c>
    </row>
    <row r="180" spans="3:4">
      <c r="C180" s="125">
        <v>176</v>
      </c>
      <c r="D180" s="125" t="s">
        <v>2165</v>
      </c>
    </row>
    <row r="181" spans="3:4">
      <c r="C181" s="125">
        <v>177</v>
      </c>
      <c r="D181" s="125" t="s">
        <v>2166</v>
      </c>
    </row>
    <row r="182" spans="3:4">
      <c r="C182" s="125">
        <v>178</v>
      </c>
      <c r="D182" s="125" t="s">
        <v>2167</v>
      </c>
    </row>
    <row r="183" spans="3:4">
      <c r="C183" s="125">
        <v>179</v>
      </c>
      <c r="D183" s="125" t="s">
        <v>2168</v>
      </c>
    </row>
    <row r="184" spans="3:4">
      <c r="C184" s="125">
        <v>180</v>
      </c>
      <c r="D184" s="125" t="s">
        <v>2169</v>
      </c>
    </row>
    <row r="185" spans="3:4">
      <c r="C185" s="125">
        <v>181</v>
      </c>
      <c r="D185" s="125" t="s">
        <v>2170</v>
      </c>
    </row>
    <row r="186" spans="3:4">
      <c r="C186" s="125">
        <v>182</v>
      </c>
      <c r="D186" s="125" t="s">
        <v>2171</v>
      </c>
    </row>
    <row r="187" spans="3:4">
      <c r="C187" s="125">
        <v>183</v>
      </c>
      <c r="D187" s="125" t="s">
        <v>2172</v>
      </c>
    </row>
    <row r="188" spans="3:4">
      <c r="C188" s="125">
        <v>184</v>
      </c>
      <c r="D188" s="125" t="s">
        <v>2173</v>
      </c>
    </row>
    <row r="189" spans="3:4">
      <c r="C189" s="125">
        <v>185</v>
      </c>
      <c r="D189" s="125" t="s">
        <v>2174</v>
      </c>
    </row>
    <row r="190" spans="3:4">
      <c r="C190" s="125">
        <v>186</v>
      </c>
      <c r="D190" s="125" t="s">
        <v>2175</v>
      </c>
    </row>
    <row r="191" spans="3:4">
      <c r="C191" s="125">
        <v>187</v>
      </c>
      <c r="D191" s="125" t="s">
        <v>2176</v>
      </c>
    </row>
    <row r="192" spans="3:4">
      <c r="C192" s="125">
        <v>188</v>
      </c>
      <c r="D192" s="125" t="s">
        <v>2177</v>
      </c>
    </row>
    <row r="193" spans="3:4">
      <c r="C193" s="125">
        <v>189</v>
      </c>
      <c r="D193" s="125" t="s">
        <v>2178</v>
      </c>
    </row>
    <row r="194" spans="3:4">
      <c r="C194" s="125">
        <v>190</v>
      </c>
      <c r="D194" s="125" t="s">
        <v>2179</v>
      </c>
    </row>
    <row r="195" spans="3:4">
      <c r="C195" s="125">
        <v>191</v>
      </c>
      <c r="D195" s="125" t="s">
        <v>2180</v>
      </c>
    </row>
    <row r="196" spans="3:4">
      <c r="C196" s="125">
        <v>192</v>
      </c>
      <c r="D196" s="125" t="s">
        <v>2181</v>
      </c>
    </row>
    <row r="197" spans="3:4">
      <c r="C197" s="125">
        <v>193</v>
      </c>
      <c r="D197" s="125" t="s">
        <v>2182</v>
      </c>
    </row>
    <row r="198" spans="3:4">
      <c r="C198" s="125">
        <v>194</v>
      </c>
      <c r="D198" s="125" t="s">
        <v>2183</v>
      </c>
    </row>
    <row r="199" spans="3:4">
      <c r="C199" s="125">
        <v>195</v>
      </c>
      <c r="D199" s="125" t="s">
        <v>2184</v>
      </c>
    </row>
    <row r="200" spans="3:4">
      <c r="C200" s="125">
        <v>196</v>
      </c>
      <c r="D200" s="125" t="s">
        <v>2185</v>
      </c>
    </row>
    <row r="201" spans="3:4">
      <c r="C201" s="125">
        <v>197</v>
      </c>
      <c r="D201" s="125" t="s">
        <v>2186</v>
      </c>
    </row>
    <row r="202" spans="3:4">
      <c r="C202" s="125">
        <v>198</v>
      </c>
      <c r="D202" s="125" t="s">
        <v>2187</v>
      </c>
    </row>
    <row r="203" spans="3:4">
      <c r="C203" s="125">
        <v>199</v>
      </c>
      <c r="D203" s="125" t="s">
        <v>2188</v>
      </c>
    </row>
    <row r="204" spans="3:4">
      <c r="C204" s="125">
        <v>200</v>
      </c>
      <c r="D204" s="125" t="s">
        <v>2189</v>
      </c>
    </row>
    <row r="205" spans="3:4">
      <c r="C205" s="125">
        <v>201</v>
      </c>
      <c r="D205" s="125" t="s">
        <v>2190</v>
      </c>
    </row>
    <row r="206" spans="3:4">
      <c r="C206" s="125">
        <v>202</v>
      </c>
      <c r="D206" s="125" t="s">
        <v>2191</v>
      </c>
    </row>
    <row r="207" spans="3:4">
      <c r="C207" s="125">
        <v>203</v>
      </c>
      <c r="D207" s="125" t="s">
        <v>2192</v>
      </c>
    </row>
    <row r="208" spans="3:4">
      <c r="C208" s="125">
        <v>204</v>
      </c>
      <c r="D208" s="125" t="s">
        <v>2193</v>
      </c>
    </row>
    <row r="209" spans="3:4">
      <c r="C209" s="125">
        <v>205</v>
      </c>
      <c r="D209" s="125" t="s">
        <v>2194</v>
      </c>
    </row>
    <row r="210" spans="3:4">
      <c r="C210" s="125">
        <v>206</v>
      </c>
      <c r="D210" s="125" t="s">
        <v>2195</v>
      </c>
    </row>
    <row r="211" spans="3:4">
      <c r="C211" s="125">
        <v>207</v>
      </c>
      <c r="D211" s="125" t="s">
        <v>2196</v>
      </c>
    </row>
    <row r="212" spans="3:4">
      <c r="C212" s="125">
        <v>208</v>
      </c>
      <c r="D212" s="125" t="s">
        <v>2197</v>
      </c>
    </row>
    <row r="213" spans="3:4">
      <c r="C213" s="125">
        <v>209</v>
      </c>
      <c r="D213" s="125" t="s">
        <v>2198</v>
      </c>
    </row>
    <row r="214" spans="3:4">
      <c r="C214" s="125">
        <v>210</v>
      </c>
      <c r="D214" s="125" t="s">
        <v>2199</v>
      </c>
    </row>
    <row r="215" spans="3:4">
      <c r="C215" s="125">
        <v>211</v>
      </c>
      <c r="D215" s="125" t="s">
        <v>2200</v>
      </c>
    </row>
    <row r="216" spans="3:4">
      <c r="C216" s="125">
        <v>212</v>
      </c>
      <c r="D216" s="125" t="s">
        <v>2201</v>
      </c>
    </row>
    <row r="217" spans="3:4">
      <c r="C217" s="125">
        <v>213</v>
      </c>
      <c r="D217" s="125" t="s">
        <v>2202</v>
      </c>
    </row>
    <row r="218" spans="3:4">
      <c r="C218" s="125">
        <v>214</v>
      </c>
      <c r="D218" s="125" t="s">
        <v>2203</v>
      </c>
    </row>
    <row r="219" spans="3:4">
      <c r="C219" s="125">
        <v>215</v>
      </c>
      <c r="D219" s="125" t="s">
        <v>2204</v>
      </c>
    </row>
    <row r="220" spans="3:4">
      <c r="C220" s="125">
        <v>216</v>
      </c>
      <c r="D220" s="125" t="s">
        <v>2205</v>
      </c>
    </row>
    <row r="221" spans="3:4">
      <c r="C221" s="125">
        <v>217</v>
      </c>
      <c r="D221" s="125" t="s">
        <v>2206</v>
      </c>
    </row>
    <row r="222" spans="3:4">
      <c r="C222" s="125">
        <v>218</v>
      </c>
      <c r="D222" s="125" t="s">
        <v>2207</v>
      </c>
    </row>
    <row r="223" spans="3:4">
      <c r="C223" s="125">
        <v>219</v>
      </c>
      <c r="D223" s="125" t="s">
        <v>2208</v>
      </c>
    </row>
    <row r="224" spans="3:4">
      <c r="C224" s="125">
        <v>220</v>
      </c>
      <c r="D224" s="125" t="s">
        <v>2209</v>
      </c>
    </row>
    <row r="225" spans="3:4">
      <c r="C225" s="125">
        <v>221</v>
      </c>
      <c r="D225" s="125" t="s">
        <v>2210</v>
      </c>
    </row>
    <row r="226" spans="3:4">
      <c r="C226" s="125">
        <v>222</v>
      </c>
      <c r="D226" s="125" t="s">
        <v>2211</v>
      </c>
    </row>
    <row r="227" spans="3:4">
      <c r="C227" s="125">
        <v>223</v>
      </c>
      <c r="D227" s="125" t="s">
        <v>2212</v>
      </c>
    </row>
    <row r="228" spans="3:4">
      <c r="C228" s="125">
        <v>224</v>
      </c>
      <c r="D228" s="125" t="s">
        <v>2213</v>
      </c>
    </row>
    <row r="229" spans="3:4">
      <c r="C229" s="125">
        <v>225</v>
      </c>
      <c r="D229" s="125" t="s">
        <v>2214</v>
      </c>
    </row>
    <row r="230" spans="3:4">
      <c r="C230" s="125">
        <v>226</v>
      </c>
      <c r="D230" s="125" t="s">
        <v>2215</v>
      </c>
    </row>
    <row r="231" spans="3:4">
      <c r="C231" s="125">
        <v>227</v>
      </c>
      <c r="D231" s="125" t="s">
        <v>2216</v>
      </c>
    </row>
    <row r="232" spans="3:4">
      <c r="C232" s="125">
        <v>228</v>
      </c>
      <c r="D232" s="125" t="s">
        <v>2217</v>
      </c>
    </row>
    <row r="233" spans="3:4">
      <c r="C233" s="125">
        <v>229</v>
      </c>
      <c r="D233" s="125" t="s">
        <v>2218</v>
      </c>
    </row>
    <row r="234" spans="3:4">
      <c r="C234" s="125">
        <v>230</v>
      </c>
      <c r="D234" s="125" t="s">
        <v>2219</v>
      </c>
    </row>
    <row r="235" spans="3:4">
      <c r="C235" s="125">
        <v>231</v>
      </c>
      <c r="D235" s="125" t="s">
        <v>2220</v>
      </c>
    </row>
    <row r="236" spans="3:4">
      <c r="C236" s="125">
        <v>232</v>
      </c>
      <c r="D236" s="125" t="s">
        <v>2221</v>
      </c>
    </row>
    <row r="237" spans="3:4">
      <c r="C237" s="125">
        <v>233</v>
      </c>
      <c r="D237" s="125" t="s">
        <v>2222</v>
      </c>
    </row>
    <row r="238" spans="3:4">
      <c r="C238" s="125">
        <v>234</v>
      </c>
      <c r="D238" s="125" t="s">
        <v>2223</v>
      </c>
    </row>
    <row r="239" spans="3:4">
      <c r="C239" s="125">
        <v>235</v>
      </c>
      <c r="D239" s="125" t="s">
        <v>2224</v>
      </c>
    </row>
    <row r="240" spans="3:4">
      <c r="C240" s="125">
        <v>236</v>
      </c>
      <c r="D240" s="125" t="s">
        <v>2225</v>
      </c>
    </row>
    <row r="241" spans="3:4">
      <c r="C241" s="125">
        <v>237</v>
      </c>
      <c r="D241" s="125" t="s">
        <v>2226</v>
      </c>
    </row>
    <row r="242" spans="3:4">
      <c r="C242" s="125">
        <v>238</v>
      </c>
      <c r="D242" s="125" t="s">
        <v>2227</v>
      </c>
    </row>
    <row r="243" spans="3:4">
      <c r="C243" s="125">
        <v>239</v>
      </c>
      <c r="D243" s="125" t="s">
        <v>2228</v>
      </c>
    </row>
    <row r="244" spans="3:4">
      <c r="C244" s="125">
        <v>240</v>
      </c>
      <c r="D244" s="125" t="s">
        <v>2229</v>
      </c>
    </row>
    <row r="245" spans="3:4">
      <c r="C245" s="125">
        <v>241</v>
      </c>
      <c r="D245" s="125" t="s">
        <v>2230</v>
      </c>
    </row>
    <row r="246" spans="3:4">
      <c r="C246" s="125">
        <v>242</v>
      </c>
      <c r="D246" s="125" t="s">
        <v>2231</v>
      </c>
    </row>
    <row r="247" spans="3:4">
      <c r="C247" s="125">
        <v>243</v>
      </c>
      <c r="D247" s="125" t="s">
        <v>2232</v>
      </c>
    </row>
    <row r="248" spans="3:4">
      <c r="C248" s="125">
        <v>244</v>
      </c>
      <c r="D248" s="125" t="s">
        <v>2233</v>
      </c>
    </row>
    <row r="249" spans="3:4">
      <c r="C249" s="125">
        <v>245</v>
      </c>
      <c r="D249" s="125" t="s">
        <v>2234</v>
      </c>
    </row>
    <row r="250" spans="3:4">
      <c r="C250" s="125">
        <v>246</v>
      </c>
      <c r="D250" s="125" t="s">
        <v>2235</v>
      </c>
    </row>
    <row r="251" spans="3:4">
      <c r="C251" s="125">
        <v>247</v>
      </c>
      <c r="D251" s="125" t="s">
        <v>2236</v>
      </c>
    </row>
    <row r="252" spans="3:4">
      <c r="C252" s="125">
        <v>248</v>
      </c>
      <c r="D252" s="125" t="s">
        <v>2237</v>
      </c>
    </row>
    <row r="253" spans="3:4">
      <c r="C253" s="125">
        <v>249</v>
      </c>
      <c r="D253" s="125" t="s">
        <v>2238</v>
      </c>
    </row>
    <row r="254" spans="3:4">
      <c r="C254" s="125">
        <v>250</v>
      </c>
      <c r="D254" s="125" t="s">
        <v>2239</v>
      </c>
    </row>
    <row r="255" spans="3:4">
      <c r="C255" s="125">
        <v>251</v>
      </c>
      <c r="D255" s="125" t="s">
        <v>2240</v>
      </c>
    </row>
    <row r="256" spans="3:4">
      <c r="C256" s="125">
        <v>252</v>
      </c>
      <c r="D256" s="125" t="s">
        <v>2241</v>
      </c>
    </row>
    <row r="257" spans="3:4">
      <c r="C257" s="125">
        <v>253</v>
      </c>
      <c r="D257" s="125" t="s">
        <v>2242</v>
      </c>
    </row>
    <row r="258" spans="3:4">
      <c r="C258" s="125">
        <v>254</v>
      </c>
      <c r="D258" s="125" t="s">
        <v>2243</v>
      </c>
    </row>
    <row r="259" spans="3:4">
      <c r="C259" s="125">
        <v>255</v>
      </c>
      <c r="D259" s="125" t="s">
        <v>2244</v>
      </c>
    </row>
    <row r="260" spans="3:4">
      <c r="C260" s="125">
        <v>256</v>
      </c>
      <c r="D260" s="125" t="s">
        <v>2245</v>
      </c>
    </row>
    <row r="261" spans="3:4">
      <c r="C261" s="125">
        <v>257</v>
      </c>
      <c r="D261" s="125" t="s">
        <v>2246</v>
      </c>
    </row>
    <row r="262" spans="3:4">
      <c r="C262" s="125">
        <v>258</v>
      </c>
      <c r="D262" s="125" t="s">
        <v>2247</v>
      </c>
    </row>
    <row r="263" spans="3:4">
      <c r="C263" s="125">
        <v>259</v>
      </c>
      <c r="D263" s="125" t="s">
        <v>2248</v>
      </c>
    </row>
    <row r="264" spans="3:4">
      <c r="C264" s="125">
        <v>260</v>
      </c>
      <c r="D264" s="125" t="s">
        <v>2249</v>
      </c>
    </row>
    <row r="265" spans="3:4">
      <c r="C265" s="125">
        <v>261</v>
      </c>
      <c r="D265" s="125" t="s">
        <v>2250</v>
      </c>
    </row>
    <row r="266" spans="3:4">
      <c r="C266" s="125">
        <v>262</v>
      </c>
      <c r="D266" s="125" t="s">
        <v>2251</v>
      </c>
    </row>
    <row r="267" spans="3:4">
      <c r="C267" s="125">
        <v>263</v>
      </c>
      <c r="D267" s="125" t="s">
        <v>2252</v>
      </c>
    </row>
    <row r="268" spans="3:4">
      <c r="C268" s="125">
        <v>264</v>
      </c>
      <c r="D268" s="125" t="s">
        <v>2253</v>
      </c>
    </row>
    <row r="269" spans="3:4">
      <c r="C269" s="125">
        <v>265</v>
      </c>
      <c r="D269" s="125" t="s">
        <v>2254</v>
      </c>
    </row>
    <row r="270" spans="3:4">
      <c r="C270" s="125">
        <v>266</v>
      </c>
      <c r="D270" s="125" t="s">
        <v>2255</v>
      </c>
    </row>
    <row r="271" spans="3:4">
      <c r="C271" s="125">
        <v>267</v>
      </c>
      <c r="D271" s="125" t="s">
        <v>2256</v>
      </c>
    </row>
    <row r="272" spans="3:4">
      <c r="C272" s="125">
        <v>268</v>
      </c>
      <c r="D272" s="125" t="s">
        <v>2257</v>
      </c>
    </row>
    <row r="273" spans="3:4">
      <c r="C273" s="125">
        <v>269</v>
      </c>
      <c r="D273" s="125" t="s">
        <v>2258</v>
      </c>
    </row>
    <row r="274" spans="3:4">
      <c r="C274" s="125">
        <v>270</v>
      </c>
      <c r="D274" s="125" t="s">
        <v>2259</v>
      </c>
    </row>
    <row r="275" spans="3:4">
      <c r="C275" s="125">
        <v>271</v>
      </c>
      <c r="D275" s="125" t="s">
        <v>2260</v>
      </c>
    </row>
    <row r="276" spans="3:4">
      <c r="C276" s="125">
        <v>272</v>
      </c>
      <c r="D276" s="125" t="s">
        <v>2261</v>
      </c>
    </row>
    <row r="277" spans="3:4">
      <c r="C277" s="125">
        <v>273</v>
      </c>
      <c r="D277" s="125" t="s">
        <v>2262</v>
      </c>
    </row>
    <row r="278" spans="3:4">
      <c r="C278" s="125">
        <v>274</v>
      </c>
      <c r="D278" s="125" t="s">
        <v>2263</v>
      </c>
    </row>
    <row r="279" spans="3:4">
      <c r="C279" s="125">
        <v>275</v>
      </c>
      <c r="D279" s="125" t="s">
        <v>2264</v>
      </c>
    </row>
    <row r="280" spans="3:4">
      <c r="C280" s="125">
        <v>276</v>
      </c>
      <c r="D280" s="125" t="s">
        <v>2265</v>
      </c>
    </row>
    <row r="281" spans="3:4">
      <c r="C281" s="125">
        <v>277</v>
      </c>
      <c r="D281" s="125" t="s">
        <v>2266</v>
      </c>
    </row>
    <row r="282" spans="3:4">
      <c r="C282" s="125">
        <v>278</v>
      </c>
      <c r="D282" s="125" t="s">
        <v>2267</v>
      </c>
    </row>
    <row r="283" spans="3:4">
      <c r="C283" s="125">
        <v>279</v>
      </c>
      <c r="D283" s="125" t="s">
        <v>2268</v>
      </c>
    </row>
    <row r="284" spans="3:4">
      <c r="C284" s="125">
        <v>280</v>
      </c>
      <c r="D284" s="125" t="s">
        <v>2269</v>
      </c>
    </row>
    <row r="285" spans="3:4">
      <c r="C285" s="125">
        <v>281</v>
      </c>
      <c r="D285" s="125" t="s">
        <v>2270</v>
      </c>
    </row>
    <row r="286" spans="3:4">
      <c r="C286" s="125">
        <v>282</v>
      </c>
      <c r="D286" s="125" t="s">
        <v>2271</v>
      </c>
    </row>
    <row r="287" spans="3:4">
      <c r="C287" s="125">
        <v>283</v>
      </c>
      <c r="D287" s="125" t="s">
        <v>2272</v>
      </c>
    </row>
    <row r="288" spans="3:4">
      <c r="C288" s="125">
        <v>284</v>
      </c>
      <c r="D288" s="125" t="s">
        <v>2273</v>
      </c>
    </row>
    <row r="289" spans="3:4">
      <c r="C289" s="125">
        <v>285</v>
      </c>
      <c r="D289" s="125" t="s">
        <v>2274</v>
      </c>
    </row>
    <row r="290" spans="3:4">
      <c r="C290" s="125">
        <v>286</v>
      </c>
      <c r="D290" s="125" t="s">
        <v>2275</v>
      </c>
    </row>
    <row r="291" spans="3:4">
      <c r="C291" s="125">
        <v>287</v>
      </c>
      <c r="D291" s="125" t="s">
        <v>2276</v>
      </c>
    </row>
    <row r="292" spans="3:4">
      <c r="C292" s="125">
        <v>288</v>
      </c>
      <c r="D292" s="125" t="s">
        <v>2277</v>
      </c>
    </row>
    <row r="293" spans="3:4">
      <c r="C293" s="125">
        <v>289</v>
      </c>
      <c r="D293" s="125" t="s">
        <v>2278</v>
      </c>
    </row>
    <row r="294" spans="3:4">
      <c r="C294" s="125">
        <v>290</v>
      </c>
      <c r="D294" s="125" t="s">
        <v>2279</v>
      </c>
    </row>
    <row r="295" spans="3:4">
      <c r="C295" s="125">
        <v>291</v>
      </c>
      <c r="D295" s="125" t="s">
        <v>2280</v>
      </c>
    </row>
    <row r="296" spans="3:4">
      <c r="C296" s="125">
        <v>292</v>
      </c>
      <c r="D296" s="125" t="s">
        <v>2281</v>
      </c>
    </row>
    <row r="297" spans="3:4">
      <c r="C297" s="125">
        <v>293</v>
      </c>
      <c r="D297" s="125" t="s">
        <v>2282</v>
      </c>
    </row>
    <row r="298" spans="3:4">
      <c r="C298" s="125">
        <v>294</v>
      </c>
      <c r="D298" s="125" t="s">
        <v>2283</v>
      </c>
    </row>
    <row r="299" spans="3:4">
      <c r="C299" s="125">
        <v>295</v>
      </c>
      <c r="D299" s="125" t="s">
        <v>2284</v>
      </c>
    </row>
    <row r="300" spans="3:4">
      <c r="C300" s="125">
        <v>296</v>
      </c>
      <c r="D300" s="125" t="s">
        <v>2285</v>
      </c>
    </row>
    <row r="301" spans="3:4">
      <c r="C301" s="125">
        <v>297</v>
      </c>
      <c r="D301" s="125" t="s">
        <v>2286</v>
      </c>
    </row>
    <row r="302" spans="3:4">
      <c r="C302" s="125">
        <v>298</v>
      </c>
      <c r="D302" s="125" t="s">
        <v>2287</v>
      </c>
    </row>
    <row r="303" spans="3:4">
      <c r="C303" s="125">
        <v>299</v>
      </c>
      <c r="D303" s="125" t="s">
        <v>2288</v>
      </c>
    </row>
    <row r="304" spans="3:4">
      <c r="C304" s="125">
        <v>300</v>
      </c>
      <c r="D304" s="125" t="s">
        <v>2289</v>
      </c>
    </row>
    <row r="305" spans="3:4">
      <c r="C305" s="125">
        <v>301</v>
      </c>
      <c r="D305" s="125" t="s">
        <v>2290</v>
      </c>
    </row>
    <row r="306" spans="3:4">
      <c r="C306" s="125">
        <v>302</v>
      </c>
      <c r="D306" s="125" t="s">
        <v>2291</v>
      </c>
    </row>
    <row r="307" spans="3:4">
      <c r="C307" s="125">
        <v>303</v>
      </c>
      <c r="D307" s="125" t="s">
        <v>2292</v>
      </c>
    </row>
    <row r="308" spans="3:4">
      <c r="C308" s="125">
        <v>304</v>
      </c>
      <c r="D308" s="125" t="s">
        <v>2293</v>
      </c>
    </row>
    <row r="309" spans="3:4">
      <c r="C309" s="125">
        <v>305</v>
      </c>
      <c r="D309" s="125" t="s">
        <v>2294</v>
      </c>
    </row>
    <row r="310" spans="3:4">
      <c r="C310" s="125">
        <v>306</v>
      </c>
      <c r="D310" s="125" t="s">
        <v>2295</v>
      </c>
    </row>
    <row r="311" spans="3:4">
      <c r="C311" s="125">
        <v>307</v>
      </c>
      <c r="D311" s="125" t="s">
        <v>2296</v>
      </c>
    </row>
    <row r="312" spans="3:4">
      <c r="C312" s="125">
        <v>308</v>
      </c>
      <c r="D312" s="125" t="s">
        <v>2297</v>
      </c>
    </row>
    <row r="313" spans="3:4">
      <c r="C313" s="125">
        <v>309</v>
      </c>
      <c r="D313" s="125" t="s">
        <v>2298</v>
      </c>
    </row>
    <row r="314" spans="3:4">
      <c r="C314" s="125">
        <v>310</v>
      </c>
      <c r="D314" s="125" t="s">
        <v>2299</v>
      </c>
    </row>
    <row r="315" spans="3:4">
      <c r="C315" s="125">
        <v>311</v>
      </c>
      <c r="D315" s="125" t="s">
        <v>2300</v>
      </c>
    </row>
    <row r="316" spans="3:4">
      <c r="C316" s="125">
        <v>312</v>
      </c>
      <c r="D316" s="125" t="s">
        <v>2301</v>
      </c>
    </row>
    <row r="317" spans="3:4">
      <c r="C317" s="125">
        <v>313</v>
      </c>
      <c r="D317" s="125" t="s">
        <v>2302</v>
      </c>
    </row>
    <row r="318" spans="3:4">
      <c r="C318" s="125">
        <v>314</v>
      </c>
      <c r="D318" s="125" t="s">
        <v>2303</v>
      </c>
    </row>
    <row r="319" spans="3:4">
      <c r="C319" s="125">
        <v>315</v>
      </c>
      <c r="D319" s="125" t="s">
        <v>2304</v>
      </c>
    </row>
    <row r="320" spans="3:4">
      <c r="C320" s="125">
        <v>316</v>
      </c>
      <c r="D320" s="125" t="s">
        <v>2305</v>
      </c>
    </row>
    <row r="321" spans="3:4">
      <c r="C321" s="125">
        <v>317</v>
      </c>
      <c r="D321" s="125" t="s">
        <v>2306</v>
      </c>
    </row>
    <row r="322" spans="3:4">
      <c r="C322" s="125">
        <v>318</v>
      </c>
      <c r="D322" s="125" t="s">
        <v>2307</v>
      </c>
    </row>
    <row r="323" spans="3:4">
      <c r="C323" s="125">
        <v>319</v>
      </c>
      <c r="D323" s="125" t="s">
        <v>2308</v>
      </c>
    </row>
    <row r="324" spans="3:4">
      <c r="C324" s="125">
        <v>320</v>
      </c>
      <c r="D324" s="125" t="s">
        <v>2309</v>
      </c>
    </row>
    <row r="325" spans="3:4">
      <c r="C325" s="125">
        <v>321</v>
      </c>
      <c r="D325" s="125" t="s">
        <v>2310</v>
      </c>
    </row>
    <row r="326" spans="3:4">
      <c r="C326" s="125">
        <v>322</v>
      </c>
      <c r="D326" s="125" t="s">
        <v>2311</v>
      </c>
    </row>
    <row r="327" spans="3:4">
      <c r="C327" s="125">
        <v>323</v>
      </c>
      <c r="D327" s="125" t="s">
        <v>2312</v>
      </c>
    </row>
    <row r="328" spans="3:4">
      <c r="C328" s="125">
        <v>324</v>
      </c>
      <c r="D328" s="125" t="s">
        <v>2313</v>
      </c>
    </row>
    <row r="329" spans="3:4">
      <c r="C329" s="125">
        <v>325</v>
      </c>
      <c r="D329" s="125" t="s">
        <v>2314</v>
      </c>
    </row>
    <row r="330" spans="3:4">
      <c r="C330" s="125">
        <v>326</v>
      </c>
      <c r="D330" s="125" t="s">
        <v>2315</v>
      </c>
    </row>
    <row r="331" spans="3:4">
      <c r="C331" s="125">
        <v>327</v>
      </c>
      <c r="D331" s="125" t="s">
        <v>2316</v>
      </c>
    </row>
    <row r="332" spans="3:4">
      <c r="C332" s="125">
        <v>328</v>
      </c>
      <c r="D332" s="125" t="s">
        <v>2317</v>
      </c>
    </row>
    <row r="333" spans="3:4">
      <c r="C333" s="125">
        <v>329</v>
      </c>
      <c r="D333" s="125" t="s">
        <v>2318</v>
      </c>
    </row>
    <row r="334" spans="3:4">
      <c r="C334" s="125">
        <v>330</v>
      </c>
      <c r="D334" s="125" t="s">
        <v>2319</v>
      </c>
    </row>
    <row r="335" spans="3:4">
      <c r="C335" s="125">
        <v>331</v>
      </c>
      <c r="D335" s="125" t="s">
        <v>2320</v>
      </c>
    </row>
    <row r="336" spans="3:4">
      <c r="C336" s="125">
        <v>332</v>
      </c>
      <c r="D336" s="125" t="s">
        <v>2321</v>
      </c>
    </row>
    <row r="337" spans="3:4">
      <c r="C337" s="125">
        <v>333</v>
      </c>
      <c r="D337" s="125" t="s">
        <v>2322</v>
      </c>
    </row>
    <row r="338" spans="3:4">
      <c r="C338" s="125">
        <v>334</v>
      </c>
      <c r="D338" s="125" t="s">
        <v>2323</v>
      </c>
    </row>
    <row r="339" spans="3:4">
      <c r="C339" s="125">
        <v>335</v>
      </c>
      <c r="D339" s="125" t="s">
        <v>2324</v>
      </c>
    </row>
    <row r="340" spans="3:4">
      <c r="C340" s="125">
        <v>336</v>
      </c>
      <c r="D340" s="125" t="s">
        <v>2325</v>
      </c>
    </row>
    <row r="341" spans="3:4">
      <c r="C341" s="125">
        <v>337</v>
      </c>
      <c r="D341" s="125" t="s">
        <v>2326</v>
      </c>
    </row>
    <row r="342" spans="3:4">
      <c r="C342" s="125">
        <v>338</v>
      </c>
      <c r="D342" s="125" t="s">
        <v>2327</v>
      </c>
    </row>
    <row r="343" spans="3:4">
      <c r="C343" s="125">
        <v>339</v>
      </c>
      <c r="D343" s="125" t="s">
        <v>2328</v>
      </c>
    </row>
    <row r="344" spans="3:4">
      <c r="C344" s="125">
        <v>340</v>
      </c>
      <c r="D344" s="125" t="s">
        <v>2329</v>
      </c>
    </row>
    <row r="345" spans="3:4">
      <c r="C345" s="125">
        <v>341</v>
      </c>
      <c r="D345" s="125" t="s">
        <v>2330</v>
      </c>
    </row>
    <row r="346" spans="3:4">
      <c r="C346" s="125">
        <v>342</v>
      </c>
      <c r="D346" s="125" t="s">
        <v>2331</v>
      </c>
    </row>
    <row r="347" spans="3:4">
      <c r="C347" s="125">
        <v>343</v>
      </c>
      <c r="D347" s="125" t="s">
        <v>2332</v>
      </c>
    </row>
    <row r="348" spans="3:4">
      <c r="C348" s="125">
        <v>344</v>
      </c>
      <c r="D348" s="125" t="s">
        <v>2333</v>
      </c>
    </row>
    <row r="349" spans="3:4">
      <c r="C349" s="125">
        <v>345</v>
      </c>
      <c r="D349" s="125" t="s">
        <v>2334</v>
      </c>
    </row>
    <row r="350" spans="3:4">
      <c r="C350" s="125">
        <v>346</v>
      </c>
      <c r="D350" s="125" t="s">
        <v>2335</v>
      </c>
    </row>
    <row r="351" spans="3:4">
      <c r="C351" s="125">
        <v>347</v>
      </c>
      <c r="D351" s="125" t="s">
        <v>2336</v>
      </c>
    </row>
    <row r="352" spans="3:4">
      <c r="C352" s="125">
        <v>348</v>
      </c>
      <c r="D352" s="125" t="s">
        <v>2337</v>
      </c>
    </row>
    <row r="353" spans="3:4">
      <c r="C353" s="125">
        <v>349</v>
      </c>
      <c r="D353" s="125" t="s">
        <v>2338</v>
      </c>
    </row>
    <row r="354" spans="3:4">
      <c r="C354" s="125">
        <v>350</v>
      </c>
      <c r="D354" s="125" t="s">
        <v>2339</v>
      </c>
    </row>
    <row r="355" spans="3:4">
      <c r="C355" s="125">
        <v>351</v>
      </c>
      <c r="D355" s="125" t="s">
        <v>2340</v>
      </c>
    </row>
    <row r="356" spans="3:4">
      <c r="C356" s="125">
        <v>352</v>
      </c>
      <c r="D356" s="125" t="s">
        <v>2341</v>
      </c>
    </row>
    <row r="357" spans="3:4">
      <c r="C357" s="125">
        <v>353</v>
      </c>
      <c r="D357" s="125" t="s">
        <v>2342</v>
      </c>
    </row>
    <row r="358" spans="3:4">
      <c r="C358" s="125">
        <v>354</v>
      </c>
      <c r="D358" s="125" t="s">
        <v>2343</v>
      </c>
    </row>
    <row r="359" spans="3:4">
      <c r="C359" s="125">
        <v>355</v>
      </c>
      <c r="D359" s="125" t="s">
        <v>2344</v>
      </c>
    </row>
    <row r="360" spans="3:4">
      <c r="C360" s="125">
        <v>356</v>
      </c>
      <c r="D360" s="125" t="s">
        <v>2345</v>
      </c>
    </row>
    <row r="361" spans="3:4">
      <c r="C361" s="125">
        <v>357</v>
      </c>
      <c r="D361" s="125" t="s">
        <v>2346</v>
      </c>
    </row>
    <row r="362" spans="3:4">
      <c r="C362" s="125">
        <v>358</v>
      </c>
      <c r="D362" s="125" t="s">
        <v>2347</v>
      </c>
    </row>
    <row r="363" spans="3:4">
      <c r="C363" s="125">
        <v>359</v>
      </c>
      <c r="D363" s="125" t="s">
        <v>2348</v>
      </c>
    </row>
    <row r="364" spans="3:4">
      <c r="C364" s="125">
        <v>360</v>
      </c>
      <c r="D364" s="125" t="s">
        <v>2349</v>
      </c>
    </row>
    <row r="365" spans="3:4">
      <c r="C365" s="125">
        <v>361</v>
      </c>
      <c r="D365" s="125" t="s">
        <v>2350</v>
      </c>
    </row>
    <row r="366" spans="3:4">
      <c r="C366" s="125">
        <v>362</v>
      </c>
      <c r="D366" s="125" t="s">
        <v>2351</v>
      </c>
    </row>
    <row r="367" spans="3:4">
      <c r="C367" s="125">
        <v>363</v>
      </c>
      <c r="D367" s="125" t="s">
        <v>2352</v>
      </c>
    </row>
    <row r="368" spans="3:4">
      <c r="C368" s="125">
        <v>364</v>
      </c>
      <c r="D368" s="125" t="s">
        <v>2353</v>
      </c>
    </row>
    <row r="369" spans="3:4">
      <c r="C369" s="125">
        <v>365</v>
      </c>
      <c r="D369" s="125" t="s">
        <v>2354</v>
      </c>
    </row>
    <row r="370" spans="3:4">
      <c r="C370" s="125">
        <v>366</v>
      </c>
      <c r="D370" s="125" t="s">
        <v>2355</v>
      </c>
    </row>
    <row r="371" spans="3:4">
      <c r="C371" s="125">
        <v>367</v>
      </c>
      <c r="D371" s="125" t="s">
        <v>2356</v>
      </c>
    </row>
    <row r="372" spans="3:4">
      <c r="C372" s="125">
        <v>368</v>
      </c>
      <c r="D372" s="125" t="s">
        <v>2357</v>
      </c>
    </row>
    <row r="373" spans="3:4">
      <c r="C373" s="125">
        <v>369</v>
      </c>
      <c r="D373" s="125" t="s">
        <v>2358</v>
      </c>
    </row>
    <row r="374" spans="3:4">
      <c r="C374" s="125">
        <v>370</v>
      </c>
      <c r="D374" s="125" t="s">
        <v>2359</v>
      </c>
    </row>
    <row r="375" spans="3:4">
      <c r="C375" s="125">
        <v>371</v>
      </c>
      <c r="D375" s="125" t="s">
        <v>2360</v>
      </c>
    </row>
    <row r="376" spans="3:4">
      <c r="C376" s="125">
        <v>372</v>
      </c>
      <c r="D376" s="125" t="s">
        <v>2361</v>
      </c>
    </row>
    <row r="377" spans="3:4">
      <c r="C377" s="125">
        <v>373</v>
      </c>
      <c r="D377" s="125" t="s">
        <v>2362</v>
      </c>
    </row>
    <row r="378" spans="3:4">
      <c r="C378" s="125">
        <v>374</v>
      </c>
      <c r="D378" s="125" t="s">
        <v>2363</v>
      </c>
    </row>
    <row r="379" spans="3:4">
      <c r="C379" s="125">
        <v>375</v>
      </c>
      <c r="D379" s="125" t="s">
        <v>2364</v>
      </c>
    </row>
    <row r="380" spans="3:4">
      <c r="C380" s="125">
        <v>376</v>
      </c>
      <c r="D380" s="125" t="s">
        <v>2365</v>
      </c>
    </row>
    <row r="381" spans="3:4">
      <c r="C381" s="125">
        <v>377</v>
      </c>
      <c r="D381" s="125" t="s">
        <v>2366</v>
      </c>
    </row>
    <row r="382" spans="3:4">
      <c r="C382" s="125">
        <v>378</v>
      </c>
      <c r="D382" s="125" t="s">
        <v>2367</v>
      </c>
    </row>
    <row r="383" spans="3:4">
      <c r="C383" s="125">
        <v>379</v>
      </c>
      <c r="D383" s="125" t="s">
        <v>2368</v>
      </c>
    </row>
    <row r="384" spans="3:4">
      <c r="C384" s="125">
        <v>380</v>
      </c>
      <c r="D384" s="125" t="s">
        <v>2369</v>
      </c>
    </row>
    <row r="385" spans="3:4">
      <c r="C385" s="125">
        <v>381</v>
      </c>
      <c r="D385" s="125" t="s">
        <v>2370</v>
      </c>
    </row>
    <row r="386" spans="3:4">
      <c r="C386" s="125">
        <v>382</v>
      </c>
      <c r="D386" s="125" t="s">
        <v>2371</v>
      </c>
    </row>
    <row r="387" spans="3:4">
      <c r="C387" s="125">
        <v>383</v>
      </c>
      <c r="D387" s="125" t="s">
        <v>2372</v>
      </c>
    </row>
    <row r="388" spans="3:4">
      <c r="C388" s="125">
        <v>384</v>
      </c>
      <c r="D388" s="125" t="s">
        <v>2373</v>
      </c>
    </row>
    <row r="389" spans="3:4">
      <c r="C389" s="125">
        <v>385</v>
      </c>
      <c r="D389" s="125" t="s">
        <v>2374</v>
      </c>
    </row>
    <row r="390" spans="3:4">
      <c r="C390" s="125">
        <v>386</v>
      </c>
      <c r="D390" s="125" t="s">
        <v>2375</v>
      </c>
    </row>
    <row r="391" spans="3:4">
      <c r="C391" s="125">
        <v>387</v>
      </c>
      <c r="D391" s="125" t="s">
        <v>2376</v>
      </c>
    </row>
    <row r="392" spans="3:4">
      <c r="C392" s="125">
        <v>388</v>
      </c>
      <c r="D392" s="125" t="s">
        <v>2377</v>
      </c>
    </row>
    <row r="393" spans="3:4">
      <c r="C393" s="125">
        <v>389</v>
      </c>
      <c r="D393" s="125" t="s">
        <v>2378</v>
      </c>
    </row>
    <row r="394" spans="3:4">
      <c r="C394" s="125">
        <v>390</v>
      </c>
      <c r="D394" s="125" t="s">
        <v>2379</v>
      </c>
    </row>
    <row r="395" spans="3:4">
      <c r="C395" s="125">
        <v>391</v>
      </c>
      <c r="D395" s="125" t="s">
        <v>2380</v>
      </c>
    </row>
    <row r="396" spans="3:4">
      <c r="C396" s="125">
        <v>392</v>
      </c>
      <c r="D396" s="125" t="s">
        <v>2381</v>
      </c>
    </row>
    <row r="397" spans="3:4">
      <c r="C397" s="125">
        <v>393</v>
      </c>
      <c r="D397" s="125" t="s">
        <v>2382</v>
      </c>
    </row>
    <row r="398" spans="3:4">
      <c r="C398" s="125">
        <v>394</v>
      </c>
      <c r="D398" s="125" t="s">
        <v>2383</v>
      </c>
    </row>
    <row r="399" spans="3:4">
      <c r="C399" s="125">
        <v>395</v>
      </c>
      <c r="D399" s="125" t="s">
        <v>2384</v>
      </c>
    </row>
    <row r="400" spans="3:4">
      <c r="C400" s="125">
        <v>396</v>
      </c>
      <c r="D400" s="125" t="s">
        <v>2385</v>
      </c>
    </row>
    <row r="401" spans="3:4">
      <c r="C401" s="125">
        <v>397</v>
      </c>
      <c r="D401" s="125" t="s">
        <v>2386</v>
      </c>
    </row>
    <row r="402" spans="3:4">
      <c r="C402" s="125">
        <v>398</v>
      </c>
      <c r="D402" s="125" t="s">
        <v>2387</v>
      </c>
    </row>
    <row r="403" spans="3:4">
      <c r="C403" s="125">
        <v>399</v>
      </c>
      <c r="D403" s="125" t="s">
        <v>2388</v>
      </c>
    </row>
    <row r="404" spans="3:4">
      <c r="C404" s="125">
        <v>400</v>
      </c>
      <c r="D404" s="125" t="s">
        <v>2389</v>
      </c>
    </row>
    <row r="405" spans="3:4">
      <c r="C405" s="125">
        <v>401</v>
      </c>
      <c r="D405" s="125" t="s">
        <v>2390</v>
      </c>
    </row>
    <row r="406" spans="3:4">
      <c r="C406" s="125">
        <v>402</v>
      </c>
      <c r="D406" s="125" t="s">
        <v>2391</v>
      </c>
    </row>
    <row r="407" spans="3:4">
      <c r="C407" s="125">
        <v>403</v>
      </c>
      <c r="D407" s="125" t="s">
        <v>2392</v>
      </c>
    </row>
    <row r="408" spans="3:4">
      <c r="C408" s="125">
        <v>404</v>
      </c>
      <c r="D408" s="125" t="s">
        <v>2393</v>
      </c>
    </row>
    <row r="409" spans="3:4">
      <c r="C409" s="125">
        <v>405</v>
      </c>
      <c r="D409" s="125" t="s">
        <v>2394</v>
      </c>
    </row>
    <row r="410" spans="3:4">
      <c r="C410" s="125">
        <v>406</v>
      </c>
      <c r="D410" s="125" t="s">
        <v>2395</v>
      </c>
    </row>
    <row r="411" spans="3:4">
      <c r="C411" s="125">
        <v>407</v>
      </c>
      <c r="D411" s="125" t="s">
        <v>2396</v>
      </c>
    </row>
    <row r="412" spans="3:4">
      <c r="C412" s="125">
        <v>408</v>
      </c>
      <c r="D412" s="125" t="s">
        <v>2397</v>
      </c>
    </row>
    <row r="413" spans="3:4">
      <c r="C413" s="125">
        <v>409</v>
      </c>
      <c r="D413" s="125" t="s">
        <v>2398</v>
      </c>
    </row>
    <row r="414" spans="3:4">
      <c r="C414" s="125">
        <v>410</v>
      </c>
      <c r="D414" s="125" t="s">
        <v>2399</v>
      </c>
    </row>
    <row r="415" spans="3:4">
      <c r="C415" s="125">
        <v>411</v>
      </c>
      <c r="D415" s="125" t="s">
        <v>2400</v>
      </c>
    </row>
    <row r="416" spans="3:4">
      <c r="C416" s="125">
        <v>412</v>
      </c>
      <c r="D416" s="125" t="s">
        <v>2401</v>
      </c>
    </row>
    <row r="417" spans="3:4">
      <c r="C417" s="125">
        <v>413</v>
      </c>
      <c r="D417" s="125" t="s">
        <v>2402</v>
      </c>
    </row>
    <row r="418" spans="3:4">
      <c r="C418" s="125">
        <v>414</v>
      </c>
      <c r="D418" s="125" t="s">
        <v>2403</v>
      </c>
    </row>
    <row r="419" spans="3:4">
      <c r="C419" s="125">
        <v>415</v>
      </c>
      <c r="D419" s="125" t="s">
        <v>2404</v>
      </c>
    </row>
    <row r="420" spans="3:4">
      <c r="C420" s="125">
        <v>416</v>
      </c>
      <c r="D420" s="125" t="s">
        <v>2405</v>
      </c>
    </row>
    <row r="421" spans="3:4">
      <c r="C421" s="125">
        <v>417</v>
      </c>
      <c r="D421" s="125" t="s">
        <v>2406</v>
      </c>
    </row>
    <row r="422" spans="3:4">
      <c r="C422" s="125">
        <v>418</v>
      </c>
      <c r="D422" s="125" t="s">
        <v>2407</v>
      </c>
    </row>
    <row r="423" spans="3:4">
      <c r="C423" s="125">
        <v>419</v>
      </c>
      <c r="D423" s="125" t="s">
        <v>2408</v>
      </c>
    </row>
    <row r="424" spans="3:4">
      <c r="C424" s="125">
        <v>420</v>
      </c>
      <c r="D424" s="125" t="s">
        <v>2409</v>
      </c>
    </row>
    <row r="425" spans="3:4">
      <c r="C425" s="125">
        <v>421</v>
      </c>
      <c r="D425" s="125" t="s">
        <v>2410</v>
      </c>
    </row>
    <row r="426" spans="3:4">
      <c r="C426" s="125">
        <v>422</v>
      </c>
      <c r="D426" s="125" t="s">
        <v>2411</v>
      </c>
    </row>
    <row r="427" spans="3:4">
      <c r="C427" s="125">
        <v>423</v>
      </c>
      <c r="D427" s="125" t="s">
        <v>2412</v>
      </c>
    </row>
    <row r="428" spans="3:4">
      <c r="C428" s="125">
        <v>424</v>
      </c>
      <c r="D428" s="125" t="s">
        <v>2413</v>
      </c>
    </row>
    <row r="429" spans="3:4">
      <c r="C429" s="125">
        <v>425</v>
      </c>
      <c r="D429" s="125" t="s">
        <v>2414</v>
      </c>
    </row>
    <row r="430" spans="3:4">
      <c r="C430" s="125">
        <v>426</v>
      </c>
      <c r="D430" s="125" t="s">
        <v>2415</v>
      </c>
    </row>
    <row r="431" spans="3:4">
      <c r="C431" s="125">
        <v>427</v>
      </c>
      <c r="D431" s="125" t="s">
        <v>2416</v>
      </c>
    </row>
    <row r="432" spans="3:4">
      <c r="C432" s="125">
        <v>428</v>
      </c>
      <c r="D432" s="125" t="s">
        <v>2417</v>
      </c>
    </row>
    <row r="433" spans="3:4">
      <c r="C433" s="125">
        <v>429</v>
      </c>
      <c r="D433" s="125" t="s">
        <v>2418</v>
      </c>
    </row>
    <row r="434" spans="3:4">
      <c r="C434" s="125">
        <v>430</v>
      </c>
      <c r="D434" s="125" t="s">
        <v>2419</v>
      </c>
    </row>
    <row r="435" spans="3:4">
      <c r="C435" s="125">
        <v>431</v>
      </c>
      <c r="D435" s="125" t="s">
        <v>2420</v>
      </c>
    </row>
    <row r="436" spans="3:4">
      <c r="C436" s="125">
        <v>432</v>
      </c>
      <c r="D436" s="125" t="s">
        <v>2421</v>
      </c>
    </row>
    <row r="437" spans="3:4">
      <c r="C437" s="125">
        <v>433</v>
      </c>
      <c r="D437" s="125" t="s">
        <v>2422</v>
      </c>
    </row>
    <row r="438" spans="3:4">
      <c r="C438" s="125">
        <v>434</v>
      </c>
      <c r="D438" s="125" t="s">
        <v>2423</v>
      </c>
    </row>
    <row r="439" spans="3:4">
      <c r="C439" s="125">
        <v>435</v>
      </c>
      <c r="D439" s="125" t="s">
        <v>2424</v>
      </c>
    </row>
    <row r="440" spans="3:4">
      <c r="C440" s="125">
        <v>436</v>
      </c>
      <c r="D440" s="125" t="s">
        <v>2425</v>
      </c>
    </row>
    <row r="441" spans="3:4">
      <c r="C441" s="125">
        <v>437</v>
      </c>
      <c r="D441" s="125" t="s">
        <v>2426</v>
      </c>
    </row>
    <row r="442" spans="3:4">
      <c r="C442" s="125">
        <v>438</v>
      </c>
      <c r="D442" s="125" t="s">
        <v>2427</v>
      </c>
    </row>
    <row r="443" spans="3:4">
      <c r="C443" s="125">
        <v>439</v>
      </c>
      <c r="D443" s="125" t="s">
        <v>2428</v>
      </c>
    </row>
    <row r="444" spans="3:4">
      <c r="C444" s="125">
        <v>440</v>
      </c>
      <c r="D444" s="125" t="s">
        <v>2429</v>
      </c>
    </row>
    <row r="445" spans="3:4">
      <c r="C445" s="125">
        <v>441</v>
      </c>
      <c r="D445" s="125" t="s">
        <v>2430</v>
      </c>
    </row>
    <row r="446" spans="3:4">
      <c r="C446" s="125">
        <v>442</v>
      </c>
      <c r="D446" s="125" t="s">
        <v>2431</v>
      </c>
    </row>
    <row r="447" spans="3:4">
      <c r="C447" s="125">
        <v>443</v>
      </c>
      <c r="D447" s="125" t="s">
        <v>2432</v>
      </c>
    </row>
    <row r="448" spans="3:4">
      <c r="C448" s="125">
        <v>444</v>
      </c>
      <c r="D448" s="125" t="s">
        <v>2433</v>
      </c>
    </row>
    <row r="449" spans="3:4">
      <c r="C449" s="125">
        <v>445</v>
      </c>
      <c r="D449" s="125" t="s">
        <v>2434</v>
      </c>
    </row>
    <row r="450" spans="3:4">
      <c r="C450" s="125">
        <v>446</v>
      </c>
      <c r="D450" s="125" t="s">
        <v>2435</v>
      </c>
    </row>
    <row r="451" spans="3:4">
      <c r="C451" s="125">
        <v>447</v>
      </c>
      <c r="D451" s="125" t="s">
        <v>2436</v>
      </c>
    </row>
    <row r="452" spans="3:4">
      <c r="C452" s="125">
        <v>448</v>
      </c>
      <c r="D452" s="125" t="s">
        <v>2437</v>
      </c>
    </row>
    <row r="453" spans="3:4">
      <c r="C453" s="125">
        <v>449</v>
      </c>
      <c r="D453" s="125" t="s">
        <v>2438</v>
      </c>
    </row>
    <row r="454" spans="3:4">
      <c r="C454" s="125">
        <v>450</v>
      </c>
      <c r="D454" s="125" t="s">
        <v>2439</v>
      </c>
    </row>
    <row r="455" spans="3:4">
      <c r="C455" s="125">
        <v>451</v>
      </c>
      <c r="D455" s="125" t="s">
        <v>2440</v>
      </c>
    </row>
    <row r="456" spans="3:4">
      <c r="C456" s="125">
        <v>452</v>
      </c>
      <c r="D456" s="125" t="s">
        <v>2441</v>
      </c>
    </row>
    <row r="457" spans="3:4">
      <c r="C457" s="125">
        <v>453</v>
      </c>
      <c r="D457" s="125" t="s">
        <v>2442</v>
      </c>
    </row>
    <row r="458" spans="3:4">
      <c r="C458" s="125">
        <v>454</v>
      </c>
      <c r="D458" s="125" t="s">
        <v>2443</v>
      </c>
    </row>
    <row r="459" spans="3:4">
      <c r="C459" s="125">
        <v>455</v>
      </c>
      <c r="D459" s="125" t="s">
        <v>2444</v>
      </c>
    </row>
    <row r="460" spans="3:4">
      <c r="C460" s="125">
        <v>456</v>
      </c>
      <c r="D460" s="125" t="s">
        <v>2445</v>
      </c>
    </row>
    <row r="461" spans="3:4">
      <c r="C461" s="125">
        <v>457</v>
      </c>
      <c r="D461" s="125" t="s">
        <v>2446</v>
      </c>
    </row>
    <row r="462" spans="3:4">
      <c r="C462" s="125">
        <v>458</v>
      </c>
      <c r="D462" s="125" t="s">
        <v>2447</v>
      </c>
    </row>
    <row r="463" spans="3:4">
      <c r="C463" s="125">
        <v>459</v>
      </c>
      <c r="D463" s="125" t="s">
        <v>2448</v>
      </c>
    </row>
    <row r="464" spans="3:4">
      <c r="C464" s="125">
        <v>460</v>
      </c>
      <c r="D464" s="125" t="s">
        <v>2449</v>
      </c>
    </row>
    <row r="465" spans="3:4">
      <c r="C465" s="125">
        <v>461</v>
      </c>
      <c r="D465" s="125" t="s">
        <v>2450</v>
      </c>
    </row>
    <row r="466" spans="3:4">
      <c r="C466" s="125">
        <v>462</v>
      </c>
      <c r="D466" s="125" t="s">
        <v>2451</v>
      </c>
    </row>
    <row r="467" spans="3:4">
      <c r="C467" s="125">
        <v>463</v>
      </c>
      <c r="D467" s="125" t="s">
        <v>2452</v>
      </c>
    </row>
    <row r="468" spans="3:4">
      <c r="C468" s="125">
        <v>464</v>
      </c>
      <c r="D468" s="125" t="s">
        <v>2453</v>
      </c>
    </row>
    <row r="469" spans="3:4">
      <c r="C469" s="125">
        <v>465</v>
      </c>
      <c r="D469" s="125" t="s">
        <v>2454</v>
      </c>
    </row>
    <row r="470" spans="3:4">
      <c r="C470" s="125">
        <v>466</v>
      </c>
      <c r="D470" s="125" t="s">
        <v>2455</v>
      </c>
    </row>
    <row r="471" spans="3:4">
      <c r="C471" s="125">
        <v>467</v>
      </c>
      <c r="D471" s="125" t="s">
        <v>2456</v>
      </c>
    </row>
    <row r="472" spans="3:4">
      <c r="C472" s="125">
        <v>468</v>
      </c>
      <c r="D472" s="125" t="s">
        <v>2457</v>
      </c>
    </row>
    <row r="473" spans="3:4">
      <c r="C473" s="125">
        <v>469</v>
      </c>
      <c r="D473" s="125" t="s">
        <v>2458</v>
      </c>
    </row>
    <row r="474" spans="3:4">
      <c r="C474" s="125">
        <v>470</v>
      </c>
      <c r="D474" s="125" t="s">
        <v>2459</v>
      </c>
    </row>
    <row r="475" spans="3:4">
      <c r="C475" s="125">
        <v>471</v>
      </c>
      <c r="D475" s="125" t="s">
        <v>2460</v>
      </c>
    </row>
    <row r="476" spans="3:4">
      <c r="C476" s="125">
        <v>472</v>
      </c>
      <c r="D476" s="125" t="s">
        <v>2461</v>
      </c>
    </row>
    <row r="477" spans="3:4">
      <c r="C477" s="125">
        <v>473</v>
      </c>
      <c r="D477" s="125" t="s">
        <v>2462</v>
      </c>
    </row>
    <row r="478" spans="3:4">
      <c r="C478" s="125">
        <v>474</v>
      </c>
      <c r="D478" s="125" t="s">
        <v>2463</v>
      </c>
    </row>
    <row r="479" spans="3:4">
      <c r="C479" s="125">
        <v>475</v>
      </c>
      <c r="D479" s="125" t="s">
        <v>2464</v>
      </c>
    </row>
    <row r="480" spans="3:4">
      <c r="C480" s="125">
        <v>476</v>
      </c>
      <c r="D480" s="125" t="s">
        <v>2465</v>
      </c>
    </row>
    <row r="481" spans="3:4">
      <c r="C481" s="125">
        <v>477</v>
      </c>
      <c r="D481" s="125" t="s">
        <v>2466</v>
      </c>
    </row>
    <row r="482" spans="3:4">
      <c r="C482" s="125">
        <v>478</v>
      </c>
      <c r="D482" s="125" t="s">
        <v>2467</v>
      </c>
    </row>
    <row r="483" spans="3:4">
      <c r="C483" s="125">
        <v>479</v>
      </c>
      <c r="D483" s="125" t="s">
        <v>2468</v>
      </c>
    </row>
    <row r="484" spans="3:4">
      <c r="C484" s="125">
        <v>480</v>
      </c>
      <c r="D484" s="125" t="s">
        <v>2469</v>
      </c>
    </row>
    <row r="485" spans="3:4">
      <c r="C485" s="125">
        <v>481</v>
      </c>
      <c r="D485" s="125" t="s">
        <v>2470</v>
      </c>
    </row>
    <row r="486" spans="3:4">
      <c r="C486" s="125">
        <v>482</v>
      </c>
      <c r="D486" s="125" t="s">
        <v>2471</v>
      </c>
    </row>
    <row r="487" spans="3:4">
      <c r="C487" s="125">
        <v>483</v>
      </c>
      <c r="D487" s="125" t="s">
        <v>2472</v>
      </c>
    </row>
    <row r="488" spans="3:4">
      <c r="C488" s="125">
        <v>484</v>
      </c>
      <c r="D488" s="125" t="s">
        <v>2473</v>
      </c>
    </row>
    <row r="489" spans="3:4">
      <c r="C489" s="125">
        <v>485</v>
      </c>
      <c r="D489" s="125" t="s">
        <v>2474</v>
      </c>
    </row>
    <row r="490" spans="3:4">
      <c r="C490" s="125">
        <v>486</v>
      </c>
      <c r="D490" s="125" t="s">
        <v>2475</v>
      </c>
    </row>
    <row r="491" spans="3:4">
      <c r="C491" s="125">
        <v>487</v>
      </c>
      <c r="D491" s="125" t="s">
        <v>2476</v>
      </c>
    </row>
    <row r="492" spans="3:4">
      <c r="C492" s="125">
        <v>488</v>
      </c>
      <c r="D492" s="125" t="s">
        <v>2477</v>
      </c>
    </row>
    <row r="493" spans="3:4">
      <c r="C493" s="125">
        <v>489</v>
      </c>
      <c r="D493" s="125" t="s">
        <v>2478</v>
      </c>
    </row>
    <row r="494" spans="3:4">
      <c r="C494" s="125">
        <v>490</v>
      </c>
      <c r="D494" s="125" t="s">
        <v>2479</v>
      </c>
    </row>
    <row r="495" spans="3:4">
      <c r="C495" s="125">
        <v>491</v>
      </c>
      <c r="D495" s="125" t="s">
        <v>2480</v>
      </c>
    </row>
    <row r="496" spans="3:4">
      <c r="C496" s="125">
        <v>492</v>
      </c>
      <c r="D496" s="125" t="s">
        <v>2481</v>
      </c>
    </row>
    <row r="497" spans="3:4">
      <c r="C497" s="125">
        <v>493</v>
      </c>
      <c r="D497" s="125" t="s">
        <v>2482</v>
      </c>
    </row>
    <row r="498" spans="3:4">
      <c r="C498" s="125">
        <v>494</v>
      </c>
      <c r="D498" s="125" t="s">
        <v>2483</v>
      </c>
    </row>
    <row r="499" spans="3:4">
      <c r="C499" s="125">
        <v>495</v>
      </c>
      <c r="D499" s="125" t="s">
        <v>2484</v>
      </c>
    </row>
    <row r="500" spans="3:4">
      <c r="C500" s="125">
        <v>496</v>
      </c>
      <c r="D500" s="125" t="s">
        <v>2485</v>
      </c>
    </row>
    <row r="501" spans="3:4">
      <c r="C501" s="125">
        <v>497</v>
      </c>
      <c r="D501" s="125" t="s">
        <v>2486</v>
      </c>
    </row>
    <row r="502" spans="3:4">
      <c r="C502" s="125">
        <v>498</v>
      </c>
      <c r="D502" s="125" t="s">
        <v>2487</v>
      </c>
    </row>
    <row r="503" spans="3:4">
      <c r="C503" s="125">
        <v>499</v>
      </c>
      <c r="D503" s="125" t="s">
        <v>2488</v>
      </c>
    </row>
    <row r="504" spans="3:4">
      <c r="C504" s="125">
        <v>500</v>
      </c>
      <c r="D504" s="125" t="s">
        <v>2489</v>
      </c>
    </row>
    <row r="505" spans="3:4">
      <c r="C505" s="125">
        <v>501</v>
      </c>
      <c r="D505" s="125" t="s">
        <v>2490</v>
      </c>
    </row>
    <row r="506" spans="3:4">
      <c r="C506" s="125">
        <v>502</v>
      </c>
      <c r="D506" s="125" t="s">
        <v>2491</v>
      </c>
    </row>
    <row r="507" spans="3:4">
      <c r="C507" s="125">
        <v>503</v>
      </c>
      <c r="D507" s="125" t="s">
        <v>2492</v>
      </c>
    </row>
    <row r="508" spans="3:4">
      <c r="C508" s="125">
        <v>504</v>
      </c>
      <c r="D508" s="125" t="s">
        <v>2493</v>
      </c>
    </row>
    <row r="509" spans="3:4">
      <c r="C509" s="125">
        <v>505</v>
      </c>
      <c r="D509" s="125" t="s">
        <v>2494</v>
      </c>
    </row>
    <row r="510" spans="3:4">
      <c r="C510" s="125">
        <v>506</v>
      </c>
      <c r="D510" s="125" t="s">
        <v>2495</v>
      </c>
    </row>
    <row r="511" spans="3:4">
      <c r="C511" s="125">
        <v>507</v>
      </c>
      <c r="D511" s="125" t="s">
        <v>2496</v>
      </c>
    </row>
    <row r="512" spans="3:4">
      <c r="C512" s="125">
        <v>508</v>
      </c>
      <c r="D512" s="125" t="s">
        <v>2497</v>
      </c>
    </row>
    <row r="513" spans="3:4">
      <c r="C513" s="125">
        <v>509</v>
      </c>
      <c r="D513" s="125" t="s">
        <v>2498</v>
      </c>
    </row>
    <row r="514" spans="3:4">
      <c r="C514" s="125">
        <v>510</v>
      </c>
      <c r="D514" s="125" t="s">
        <v>2499</v>
      </c>
    </row>
    <row r="515" spans="3:4">
      <c r="C515" s="125">
        <v>511</v>
      </c>
      <c r="D515" s="125" t="s">
        <v>2500</v>
      </c>
    </row>
    <row r="516" spans="3:4">
      <c r="C516" s="125">
        <v>512</v>
      </c>
      <c r="D516" s="125" t="s">
        <v>2501</v>
      </c>
    </row>
    <row r="517" spans="3:4">
      <c r="C517" s="125">
        <v>513</v>
      </c>
      <c r="D517" s="125" t="s">
        <v>2502</v>
      </c>
    </row>
    <row r="518" spans="3:4">
      <c r="C518" s="125">
        <v>514</v>
      </c>
      <c r="D518" s="125" t="s">
        <v>2503</v>
      </c>
    </row>
    <row r="519" spans="3:4">
      <c r="C519" s="125">
        <v>515</v>
      </c>
      <c r="D519" s="125" t="s">
        <v>2504</v>
      </c>
    </row>
    <row r="520" spans="3:4">
      <c r="C520" s="125">
        <v>516</v>
      </c>
      <c r="D520" s="125" t="s">
        <v>2505</v>
      </c>
    </row>
    <row r="521" spans="3:4">
      <c r="C521" s="125">
        <v>517</v>
      </c>
      <c r="D521" s="125" t="s">
        <v>2506</v>
      </c>
    </row>
    <row r="522" spans="3:4">
      <c r="C522" s="125">
        <v>518</v>
      </c>
      <c r="D522" s="125" t="s">
        <v>2507</v>
      </c>
    </row>
    <row r="523" spans="3:4">
      <c r="C523" s="125">
        <v>519</v>
      </c>
      <c r="D523" s="125" t="s">
        <v>2508</v>
      </c>
    </row>
    <row r="524" spans="3:4">
      <c r="C524" s="125">
        <v>520</v>
      </c>
      <c r="D524" s="125" t="s">
        <v>2509</v>
      </c>
    </row>
    <row r="525" spans="3:4">
      <c r="C525" s="125">
        <v>521</v>
      </c>
      <c r="D525" s="125" t="s">
        <v>2510</v>
      </c>
    </row>
    <row r="526" spans="3:4">
      <c r="C526" s="125">
        <v>522</v>
      </c>
      <c r="D526" s="125" t="s">
        <v>2511</v>
      </c>
    </row>
    <row r="527" spans="3:4">
      <c r="C527" s="125">
        <v>523</v>
      </c>
      <c r="D527" s="125" t="s">
        <v>2512</v>
      </c>
    </row>
    <row r="528" spans="3:4">
      <c r="C528" s="125">
        <v>524</v>
      </c>
      <c r="D528" s="125" t="s">
        <v>2513</v>
      </c>
    </row>
    <row r="529" spans="3:4">
      <c r="C529" s="125">
        <v>525</v>
      </c>
      <c r="D529" s="125" t="s">
        <v>2514</v>
      </c>
    </row>
    <row r="530" spans="3:4">
      <c r="C530" s="125">
        <v>526</v>
      </c>
      <c r="D530" s="125" t="s">
        <v>2515</v>
      </c>
    </row>
    <row r="531" spans="3:4">
      <c r="C531" s="125">
        <v>527</v>
      </c>
      <c r="D531" s="125" t="s">
        <v>2516</v>
      </c>
    </row>
    <row r="532" spans="3:4">
      <c r="C532" s="125">
        <v>528</v>
      </c>
      <c r="D532" s="125" t="s">
        <v>2517</v>
      </c>
    </row>
    <row r="533" spans="3:4">
      <c r="C533" s="125">
        <v>529</v>
      </c>
      <c r="D533" s="125" t="s">
        <v>2518</v>
      </c>
    </row>
    <row r="534" spans="3:4">
      <c r="C534" s="125">
        <v>530</v>
      </c>
      <c r="D534" s="125" t="s">
        <v>2519</v>
      </c>
    </row>
    <row r="535" spans="3:4">
      <c r="C535" s="125">
        <v>531</v>
      </c>
      <c r="D535" s="125" t="s">
        <v>2520</v>
      </c>
    </row>
    <row r="536" spans="3:4">
      <c r="C536" s="125">
        <v>532</v>
      </c>
      <c r="D536" s="125" t="s">
        <v>2521</v>
      </c>
    </row>
    <row r="537" spans="3:4">
      <c r="C537" s="125">
        <v>533</v>
      </c>
      <c r="D537" s="125" t="s">
        <v>2522</v>
      </c>
    </row>
    <row r="538" spans="3:4">
      <c r="C538" s="125">
        <v>534</v>
      </c>
      <c r="D538" s="125" t="s">
        <v>2523</v>
      </c>
    </row>
    <row r="539" spans="3:4">
      <c r="C539" s="125">
        <v>535</v>
      </c>
      <c r="D539" s="125" t="s">
        <v>2524</v>
      </c>
    </row>
    <row r="540" spans="3:4">
      <c r="C540" s="125">
        <v>536</v>
      </c>
      <c r="D540" s="125" t="s">
        <v>2525</v>
      </c>
    </row>
    <row r="541" spans="3:4">
      <c r="C541" s="125">
        <v>537</v>
      </c>
      <c r="D541" s="125" t="s">
        <v>2526</v>
      </c>
    </row>
    <row r="542" spans="3:4">
      <c r="C542" s="125">
        <v>538</v>
      </c>
      <c r="D542" s="125" t="s">
        <v>2527</v>
      </c>
    </row>
    <row r="543" spans="3:4">
      <c r="C543" s="125">
        <v>539</v>
      </c>
      <c r="D543" s="125" t="s">
        <v>2528</v>
      </c>
    </row>
    <row r="544" spans="3:4">
      <c r="C544" s="125">
        <v>540</v>
      </c>
      <c r="D544" s="125" t="s">
        <v>2529</v>
      </c>
    </row>
    <row r="545" spans="3:4">
      <c r="C545" s="125">
        <v>541</v>
      </c>
      <c r="D545" s="125" t="s">
        <v>2530</v>
      </c>
    </row>
    <row r="546" spans="3:4">
      <c r="C546" s="125">
        <v>542</v>
      </c>
      <c r="D546" s="125" t="s">
        <v>2531</v>
      </c>
    </row>
    <row r="547" spans="3:4">
      <c r="C547" s="125">
        <v>543</v>
      </c>
      <c r="D547" s="125" t="s">
        <v>2532</v>
      </c>
    </row>
    <row r="548" spans="3:4">
      <c r="C548" s="125">
        <v>544</v>
      </c>
      <c r="D548" s="125" t="s">
        <v>2533</v>
      </c>
    </row>
    <row r="549" spans="3:4">
      <c r="C549" s="125">
        <v>545</v>
      </c>
      <c r="D549" s="125" t="s">
        <v>2534</v>
      </c>
    </row>
    <row r="550" spans="3:4">
      <c r="C550" s="125">
        <v>546</v>
      </c>
      <c r="D550" s="125" t="s">
        <v>2535</v>
      </c>
    </row>
    <row r="551" spans="3:4">
      <c r="C551" s="125">
        <v>547</v>
      </c>
      <c r="D551" s="125" t="s">
        <v>2536</v>
      </c>
    </row>
    <row r="552" spans="3:4">
      <c r="C552" s="125">
        <v>548</v>
      </c>
      <c r="D552" s="125" t="s">
        <v>2537</v>
      </c>
    </row>
    <row r="553" spans="3:4">
      <c r="C553" s="125">
        <v>549</v>
      </c>
      <c r="D553" s="125" t="s">
        <v>2538</v>
      </c>
    </row>
    <row r="554" spans="3:4">
      <c r="C554" s="125">
        <v>550</v>
      </c>
      <c r="D554" s="125" t="s">
        <v>2539</v>
      </c>
    </row>
    <row r="555" spans="3:4">
      <c r="C555" s="125">
        <v>551</v>
      </c>
      <c r="D555" s="125" t="s">
        <v>2540</v>
      </c>
    </row>
    <row r="556" spans="3:4">
      <c r="C556" s="125">
        <v>552</v>
      </c>
      <c r="D556" s="125" t="s">
        <v>2541</v>
      </c>
    </row>
    <row r="557" spans="3:4">
      <c r="C557" s="125">
        <v>553</v>
      </c>
      <c r="D557" s="125" t="s">
        <v>2542</v>
      </c>
    </row>
    <row r="558" spans="3:4">
      <c r="C558" s="125">
        <v>554</v>
      </c>
      <c r="D558" s="125" t="s">
        <v>2543</v>
      </c>
    </row>
    <row r="559" spans="3:4">
      <c r="C559" s="125">
        <v>555</v>
      </c>
      <c r="D559" s="125" t="s">
        <v>2544</v>
      </c>
    </row>
    <row r="560" spans="3:4">
      <c r="C560" s="125">
        <v>556</v>
      </c>
      <c r="D560" s="125" t="s">
        <v>2545</v>
      </c>
    </row>
    <row r="561" spans="3:4">
      <c r="C561" s="125">
        <v>557</v>
      </c>
      <c r="D561" s="125" t="s">
        <v>2546</v>
      </c>
    </row>
    <row r="562" spans="3:4">
      <c r="C562" s="125">
        <v>558</v>
      </c>
      <c r="D562" s="125" t="s">
        <v>2547</v>
      </c>
    </row>
    <row r="563" spans="3:4">
      <c r="C563" s="125">
        <v>559</v>
      </c>
      <c r="D563" s="125" t="s">
        <v>2548</v>
      </c>
    </row>
    <row r="564" spans="3:4">
      <c r="C564" s="125">
        <v>560</v>
      </c>
      <c r="D564" s="125" t="s">
        <v>2549</v>
      </c>
    </row>
    <row r="565" spans="3:4">
      <c r="C565" s="125">
        <v>561</v>
      </c>
      <c r="D565" s="125" t="s">
        <v>2550</v>
      </c>
    </row>
    <row r="566" spans="3:4">
      <c r="C566" s="125">
        <v>562</v>
      </c>
      <c r="D566" s="125" t="s">
        <v>2551</v>
      </c>
    </row>
    <row r="567" spans="3:4">
      <c r="C567" s="125">
        <v>563</v>
      </c>
      <c r="D567" s="125" t="s">
        <v>2552</v>
      </c>
    </row>
    <row r="568" spans="3:4">
      <c r="C568" s="125">
        <v>564</v>
      </c>
      <c r="D568" s="125" t="s">
        <v>2553</v>
      </c>
    </row>
    <row r="569" spans="3:4">
      <c r="C569" s="125">
        <v>565</v>
      </c>
      <c r="D569" s="125" t="s">
        <v>2554</v>
      </c>
    </row>
    <row r="570" spans="3:4">
      <c r="C570" s="125">
        <v>566</v>
      </c>
      <c r="D570" s="125" t="s">
        <v>2555</v>
      </c>
    </row>
    <row r="571" spans="3:4">
      <c r="C571" s="125">
        <v>567</v>
      </c>
      <c r="D571" s="125" t="s">
        <v>2556</v>
      </c>
    </row>
    <row r="572" spans="3:4">
      <c r="C572" s="125">
        <v>568</v>
      </c>
      <c r="D572" s="125" t="s">
        <v>2557</v>
      </c>
    </row>
    <row r="573" spans="3:4">
      <c r="C573" s="125">
        <v>569</v>
      </c>
      <c r="D573" s="125" t="s">
        <v>2558</v>
      </c>
    </row>
    <row r="574" spans="3:4">
      <c r="C574" s="125">
        <v>570</v>
      </c>
      <c r="D574" s="125" t="s">
        <v>2559</v>
      </c>
    </row>
    <row r="575" spans="3:4">
      <c r="C575" s="125">
        <v>571</v>
      </c>
      <c r="D575" s="125" t="s">
        <v>2560</v>
      </c>
    </row>
    <row r="576" spans="3:4">
      <c r="C576" s="125">
        <v>572</v>
      </c>
      <c r="D576" s="125" t="s">
        <v>2561</v>
      </c>
    </row>
    <row r="577" spans="3:4">
      <c r="C577" s="125">
        <v>573</v>
      </c>
      <c r="D577" s="125" t="s">
        <v>2562</v>
      </c>
    </row>
    <row r="578" spans="3:4">
      <c r="C578" s="125">
        <v>574</v>
      </c>
      <c r="D578" s="125" t="s">
        <v>2563</v>
      </c>
    </row>
    <row r="579" spans="3:4">
      <c r="C579" s="125">
        <v>575</v>
      </c>
      <c r="D579" s="125" t="s">
        <v>2564</v>
      </c>
    </row>
    <row r="580" spans="3:4">
      <c r="C580" s="125">
        <v>576</v>
      </c>
      <c r="D580" s="125" t="s">
        <v>2565</v>
      </c>
    </row>
    <row r="581" spans="3:4">
      <c r="C581" s="125">
        <v>577</v>
      </c>
      <c r="D581" s="125" t="s">
        <v>2566</v>
      </c>
    </row>
    <row r="582" spans="3:4">
      <c r="C582" s="125">
        <v>578</v>
      </c>
      <c r="D582" s="125" t="s">
        <v>2567</v>
      </c>
    </row>
    <row r="583" spans="3:4">
      <c r="C583" s="125">
        <v>579</v>
      </c>
      <c r="D583" s="125" t="s">
        <v>2568</v>
      </c>
    </row>
    <row r="584" spans="3:4">
      <c r="C584" s="125">
        <v>580</v>
      </c>
      <c r="D584" s="125" t="s">
        <v>2569</v>
      </c>
    </row>
    <row r="585" spans="3:4">
      <c r="C585" s="125">
        <v>581</v>
      </c>
      <c r="D585" s="125" t="s">
        <v>2570</v>
      </c>
    </row>
    <row r="586" spans="3:4">
      <c r="C586" s="125">
        <v>582</v>
      </c>
      <c r="D586" s="125" t="s">
        <v>2571</v>
      </c>
    </row>
    <row r="587" spans="3:4">
      <c r="C587" s="125">
        <v>583</v>
      </c>
      <c r="D587" s="125" t="s">
        <v>2572</v>
      </c>
    </row>
    <row r="588" spans="3:4">
      <c r="C588" s="125">
        <v>584</v>
      </c>
      <c r="D588" s="125" t="s">
        <v>2573</v>
      </c>
    </row>
    <row r="589" spans="3:4">
      <c r="C589" s="125">
        <v>585</v>
      </c>
      <c r="D589" s="125" t="s">
        <v>2574</v>
      </c>
    </row>
    <row r="590" spans="3:4">
      <c r="C590" s="125">
        <v>586</v>
      </c>
      <c r="D590" s="125" t="s">
        <v>2575</v>
      </c>
    </row>
    <row r="591" spans="3:4">
      <c r="C591" s="125">
        <v>587</v>
      </c>
      <c r="D591" s="125" t="s">
        <v>2576</v>
      </c>
    </row>
    <row r="592" spans="3:4">
      <c r="C592" s="125">
        <v>588</v>
      </c>
      <c r="D592" s="125" t="s">
        <v>2577</v>
      </c>
    </row>
    <row r="593" spans="3:4">
      <c r="C593" s="125">
        <v>589</v>
      </c>
      <c r="D593" s="125" t="s">
        <v>2578</v>
      </c>
    </row>
    <row r="594" spans="3:4">
      <c r="C594" s="125">
        <v>590</v>
      </c>
      <c r="D594" s="125" t="s">
        <v>2579</v>
      </c>
    </row>
    <row r="595" spans="3:4">
      <c r="C595" s="125">
        <v>591</v>
      </c>
      <c r="D595" s="125" t="s">
        <v>2580</v>
      </c>
    </row>
    <row r="596" spans="3:4">
      <c r="C596" s="125">
        <v>592</v>
      </c>
      <c r="D596" s="125" t="s">
        <v>2581</v>
      </c>
    </row>
    <row r="597" spans="3:4">
      <c r="C597" s="125">
        <v>593</v>
      </c>
      <c r="D597" s="125" t="s">
        <v>2582</v>
      </c>
    </row>
    <row r="598" spans="3:4">
      <c r="C598" s="125">
        <v>594</v>
      </c>
      <c r="D598" s="125" t="s">
        <v>2583</v>
      </c>
    </row>
    <row r="599" spans="3:4">
      <c r="C599" s="125">
        <v>595</v>
      </c>
      <c r="D599" s="125" t="s">
        <v>2584</v>
      </c>
    </row>
    <row r="600" spans="3:4">
      <c r="C600" s="125">
        <v>596</v>
      </c>
      <c r="D600" s="125" t="s">
        <v>2585</v>
      </c>
    </row>
    <row r="601" spans="3:4">
      <c r="C601" s="125">
        <v>597</v>
      </c>
      <c r="D601" s="125" t="s">
        <v>2586</v>
      </c>
    </row>
    <row r="602" spans="3:4">
      <c r="C602" s="125">
        <v>598</v>
      </c>
      <c r="D602" s="125" t="s">
        <v>2587</v>
      </c>
    </row>
    <row r="603" spans="3:4">
      <c r="C603" s="125">
        <v>599</v>
      </c>
      <c r="D603" s="125" t="s">
        <v>2588</v>
      </c>
    </row>
    <row r="604" spans="3:4">
      <c r="C604" s="125">
        <v>600</v>
      </c>
      <c r="D604" s="125" t="s">
        <v>2589</v>
      </c>
    </row>
    <row r="605" spans="3:4">
      <c r="C605" s="125">
        <v>601</v>
      </c>
      <c r="D605" s="125" t="s">
        <v>2590</v>
      </c>
    </row>
    <row r="606" spans="3:4">
      <c r="C606" s="125">
        <v>602</v>
      </c>
      <c r="D606" s="125" t="s">
        <v>2591</v>
      </c>
    </row>
    <row r="607" spans="3:4">
      <c r="C607" s="125">
        <v>603</v>
      </c>
      <c r="D607" s="125" t="s">
        <v>2592</v>
      </c>
    </row>
    <row r="608" spans="3:4">
      <c r="C608" s="125">
        <v>604</v>
      </c>
      <c r="D608" s="125" t="s">
        <v>2593</v>
      </c>
    </row>
    <row r="609" spans="3:4">
      <c r="C609" s="125">
        <v>605</v>
      </c>
      <c r="D609" s="125" t="s">
        <v>2594</v>
      </c>
    </row>
    <row r="610" spans="3:4">
      <c r="C610" s="125">
        <v>606</v>
      </c>
      <c r="D610" s="125" t="s">
        <v>2595</v>
      </c>
    </row>
    <row r="611" spans="3:4">
      <c r="C611" s="125">
        <v>607</v>
      </c>
      <c r="D611" s="125" t="s">
        <v>2596</v>
      </c>
    </row>
    <row r="612" spans="3:4">
      <c r="C612" s="125">
        <v>608</v>
      </c>
      <c r="D612" s="125" t="s">
        <v>2597</v>
      </c>
    </row>
    <row r="613" spans="3:4">
      <c r="C613" s="125">
        <v>609</v>
      </c>
      <c r="D613" s="125" t="s">
        <v>2598</v>
      </c>
    </row>
    <row r="614" spans="3:4">
      <c r="C614" s="125">
        <v>610</v>
      </c>
      <c r="D614" s="125" t="s">
        <v>2599</v>
      </c>
    </row>
    <row r="615" spans="3:4">
      <c r="C615" s="125">
        <v>611</v>
      </c>
      <c r="D615" s="125" t="s">
        <v>2600</v>
      </c>
    </row>
    <row r="616" spans="3:4">
      <c r="C616" s="125">
        <v>612</v>
      </c>
      <c r="D616" s="125" t="s">
        <v>2601</v>
      </c>
    </row>
    <row r="617" spans="3:4">
      <c r="C617" s="125">
        <v>613</v>
      </c>
      <c r="D617" s="125" t="s">
        <v>2602</v>
      </c>
    </row>
    <row r="618" spans="3:4">
      <c r="C618" s="125">
        <v>614</v>
      </c>
      <c r="D618" s="125" t="s">
        <v>2603</v>
      </c>
    </row>
    <row r="619" spans="3:4">
      <c r="C619" s="125">
        <v>615</v>
      </c>
      <c r="D619" s="125" t="s">
        <v>2604</v>
      </c>
    </row>
    <row r="620" spans="3:4">
      <c r="C620" s="125">
        <v>616</v>
      </c>
      <c r="D620" s="125" t="s">
        <v>2605</v>
      </c>
    </row>
    <row r="621" spans="3:4">
      <c r="C621" s="125">
        <v>617</v>
      </c>
      <c r="D621" s="125" t="s">
        <v>2606</v>
      </c>
    </row>
    <row r="622" spans="3:4">
      <c r="C622" s="125">
        <v>618</v>
      </c>
      <c r="D622" s="125" t="s">
        <v>2607</v>
      </c>
    </row>
    <row r="623" spans="3:4">
      <c r="C623" s="125">
        <v>619</v>
      </c>
      <c r="D623" s="125" t="s">
        <v>2608</v>
      </c>
    </row>
    <row r="624" spans="3:4">
      <c r="C624" s="125">
        <v>620</v>
      </c>
      <c r="D624" s="125" t="s">
        <v>2609</v>
      </c>
    </row>
    <row r="625" spans="3:4">
      <c r="C625" s="125">
        <v>621</v>
      </c>
      <c r="D625" s="125" t="s">
        <v>2610</v>
      </c>
    </row>
    <row r="626" spans="3:4">
      <c r="C626" s="125">
        <v>622</v>
      </c>
      <c r="D626" s="125" t="s">
        <v>2611</v>
      </c>
    </row>
    <row r="627" spans="3:4">
      <c r="C627" s="125">
        <v>623</v>
      </c>
      <c r="D627" s="125" t="s">
        <v>2612</v>
      </c>
    </row>
    <row r="628" spans="3:4">
      <c r="C628" s="125">
        <v>624</v>
      </c>
      <c r="D628" s="125" t="s">
        <v>2613</v>
      </c>
    </row>
    <row r="629" spans="3:4">
      <c r="C629" s="125">
        <v>625</v>
      </c>
      <c r="D629" s="125" t="s">
        <v>2614</v>
      </c>
    </row>
    <row r="630" spans="3:4">
      <c r="C630" s="125">
        <v>626</v>
      </c>
      <c r="D630" s="125" t="s">
        <v>2615</v>
      </c>
    </row>
    <row r="631" spans="3:4">
      <c r="C631" s="125">
        <v>627</v>
      </c>
      <c r="D631" s="125" t="s">
        <v>2616</v>
      </c>
    </row>
    <row r="632" spans="3:4">
      <c r="C632" s="125">
        <v>628</v>
      </c>
      <c r="D632" s="125" t="s">
        <v>2617</v>
      </c>
    </row>
    <row r="633" spans="3:4">
      <c r="C633" s="125">
        <v>629</v>
      </c>
      <c r="D633" s="125" t="s">
        <v>2618</v>
      </c>
    </row>
    <row r="634" spans="3:4">
      <c r="C634" s="125">
        <v>630</v>
      </c>
      <c r="D634" s="125" t="s">
        <v>2619</v>
      </c>
    </row>
    <row r="635" spans="3:4">
      <c r="C635" s="125">
        <v>631</v>
      </c>
      <c r="D635" s="125" t="s">
        <v>2620</v>
      </c>
    </row>
    <row r="636" spans="3:4">
      <c r="C636" s="125">
        <v>632</v>
      </c>
      <c r="D636" s="125" t="s">
        <v>2621</v>
      </c>
    </row>
    <row r="637" spans="3:4">
      <c r="C637" s="125">
        <v>633</v>
      </c>
      <c r="D637" s="125" t="s">
        <v>2622</v>
      </c>
    </row>
    <row r="638" spans="3:4">
      <c r="C638" s="125">
        <v>634</v>
      </c>
      <c r="D638" s="125" t="s">
        <v>2623</v>
      </c>
    </row>
    <row r="639" spans="3:4">
      <c r="C639" s="125">
        <v>635</v>
      </c>
      <c r="D639" s="125" t="s">
        <v>2624</v>
      </c>
    </row>
    <row r="640" spans="3:4">
      <c r="C640" s="125">
        <v>636</v>
      </c>
      <c r="D640" s="125" t="s">
        <v>2625</v>
      </c>
    </row>
    <row r="641" spans="3:4">
      <c r="C641" s="125">
        <v>637</v>
      </c>
      <c r="D641" s="125" t="s">
        <v>2626</v>
      </c>
    </row>
    <row r="642" spans="3:4">
      <c r="C642" s="125">
        <v>638</v>
      </c>
      <c r="D642" s="125" t="s">
        <v>2627</v>
      </c>
    </row>
    <row r="643" spans="3:4">
      <c r="C643" s="125">
        <v>639</v>
      </c>
      <c r="D643" s="125" t="s">
        <v>2628</v>
      </c>
    </row>
    <row r="644" spans="3:4">
      <c r="C644" s="125">
        <v>640</v>
      </c>
      <c r="D644" s="125" t="s">
        <v>2629</v>
      </c>
    </row>
    <row r="645" spans="3:4">
      <c r="C645" s="125">
        <v>641</v>
      </c>
      <c r="D645" s="125" t="s">
        <v>2630</v>
      </c>
    </row>
    <row r="646" spans="3:4">
      <c r="C646" s="125">
        <v>642</v>
      </c>
      <c r="D646" s="125" t="s">
        <v>2631</v>
      </c>
    </row>
    <row r="647" spans="3:4">
      <c r="C647" s="125">
        <v>643</v>
      </c>
      <c r="D647" s="125" t="s">
        <v>2632</v>
      </c>
    </row>
    <row r="648" spans="3:4">
      <c r="C648" s="125">
        <v>644</v>
      </c>
      <c r="D648" s="125" t="s">
        <v>2633</v>
      </c>
    </row>
    <row r="649" spans="3:4">
      <c r="C649" s="125">
        <v>645</v>
      </c>
      <c r="D649" s="125" t="s">
        <v>2634</v>
      </c>
    </row>
    <row r="650" spans="3:4">
      <c r="C650" s="125">
        <v>646</v>
      </c>
      <c r="D650" s="125" t="s">
        <v>2635</v>
      </c>
    </row>
    <row r="651" spans="3:4">
      <c r="C651" s="125">
        <v>647</v>
      </c>
      <c r="D651" s="125" t="s">
        <v>2636</v>
      </c>
    </row>
    <row r="652" spans="3:4">
      <c r="C652" s="125">
        <v>648</v>
      </c>
      <c r="D652" s="125" t="s">
        <v>2637</v>
      </c>
    </row>
    <row r="653" spans="3:4">
      <c r="C653" s="125">
        <v>649</v>
      </c>
      <c r="D653" s="125" t="s">
        <v>2638</v>
      </c>
    </row>
    <row r="654" spans="3:4">
      <c r="C654" s="125">
        <v>650</v>
      </c>
      <c r="D654" s="125" t="s">
        <v>2639</v>
      </c>
    </row>
    <row r="655" spans="3:4">
      <c r="C655" s="125">
        <v>651</v>
      </c>
      <c r="D655" s="125" t="s">
        <v>2640</v>
      </c>
    </row>
    <row r="656" spans="3:4">
      <c r="C656" s="125">
        <v>652</v>
      </c>
      <c r="D656" s="125" t="s">
        <v>2641</v>
      </c>
    </row>
    <row r="657" spans="3:4">
      <c r="C657" s="125">
        <v>653</v>
      </c>
      <c r="D657" s="125" t="s">
        <v>2642</v>
      </c>
    </row>
    <row r="658" spans="3:4">
      <c r="C658" s="125">
        <v>654</v>
      </c>
      <c r="D658" s="125" t="s">
        <v>2643</v>
      </c>
    </row>
    <row r="659" spans="3:4">
      <c r="C659" s="125">
        <v>655</v>
      </c>
      <c r="D659" s="125" t="s">
        <v>2644</v>
      </c>
    </row>
    <row r="660" spans="3:4">
      <c r="C660" s="125">
        <v>656</v>
      </c>
      <c r="D660" s="125" t="s">
        <v>2645</v>
      </c>
    </row>
    <row r="661" spans="3:4">
      <c r="C661" s="125">
        <v>657</v>
      </c>
      <c r="D661" s="125" t="s">
        <v>2646</v>
      </c>
    </row>
    <row r="662" spans="3:4">
      <c r="C662" s="125">
        <v>658</v>
      </c>
      <c r="D662" s="125" t="s">
        <v>2647</v>
      </c>
    </row>
    <row r="663" spans="3:4">
      <c r="C663" s="125">
        <v>659</v>
      </c>
      <c r="D663" s="125" t="s">
        <v>2648</v>
      </c>
    </row>
    <row r="664" spans="3:4">
      <c r="C664" s="125">
        <v>660</v>
      </c>
      <c r="D664" s="125" t="s">
        <v>2649</v>
      </c>
    </row>
    <row r="665" spans="3:4">
      <c r="C665" s="125">
        <v>661</v>
      </c>
      <c r="D665" s="125" t="s">
        <v>2650</v>
      </c>
    </row>
    <row r="666" spans="3:4">
      <c r="C666" s="125">
        <v>662</v>
      </c>
      <c r="D666" s="125" t="s">
        <v>2651</v>
      </c>
    </row>
    <row r="667" spans="3:4">
      <c r="C667" s="125">
        <v>663</v>
      </c>
      <c r="D667" s="125" t="s">
        <v>2652</v>
      </c>
    </row>
    <row r="668" spans="3:4">
      <c r="C668" s="125">
        <v>664</v>
      </c>
      <c r="D668" s="125" t="s">
        <v>2653</v>
      </c>
    </row>
    <row r="669" spans="3:4">
      <c r="C669" s="125">
        <v>665</v>
      </c>
      <c r="D669" s="125" t="s">
        <v>2654</v>
      </c>
    </row>
    <row r="670" spans="3:4">
      <c r="C670" s="125">
        <v>666</v>
      </c>
      <c r="D670" s="125" t="s">
        <v>2655</v>
      </c>
    </row>
    <row r="671" spans="3:4">
      <c r="C671" s="125">
        <v>667</v>
      </c>
      <c r="D671" s="125" t="s">
        <v>2656</v>
      </c>
    </row>
    <row r="672" spans="3:4">
      <c r="C672" s="125">
        <v>668</v>
      </c>
      <c r="D672" s="125" t="s">
        <v>2657</v>
      </c>
    </row>
    <row r="673" spans="3:4">
      <c r="C673" s="125">
        <v>669</v>
      </c>
      <c r="D673" s="125" t="s">
        <v>2658</v>
      </c>
    </row>
    <row r="674" spans="3:4">
      <c r="C674" s="125">
        <v>670</v>
      </c>
      <c r="D674" s="125" t="s">
        <v>2659</v>
      </c>
    </row>
    <row r="675" spans="3:4">
      <c r="C675" s="125">
        <v>671</v>
      </c>
      <c r="D675" s="125" t="s">
        <v>2660</v>
      </c>
    </row>
    <row r="676" spans="3:4">
      <c r="C676" s="125">
        <v>672</v>
      </c>
      <c r="D676" s="125" t="s">
        <v>2661</v>
      </c>
    </row>
    <row r="677" spans="3:4">
      <c r="C677" s="125">
        <v>673</v>
      </c>
      <c r="D677" s="125" t="s">
        <v>2662</v>
      </c>
    </row>
    <row r="678" spans="3:4">
      <c r="C678" s="125">
        <v>674</v>
      </c>
      <c r="D678" s="125" t="s">
        <v>2663</v>
      </c>
    </row>
    <row r="679" spans="3:4">
      <c r="C679" s="125">
        <v>675</v>
      </c>
      <c r="D679" s="125" t="s">
        <v>2664</v>
      </c>
    </row>
    <row r="680" spans="3:4">
      <c r="C680" s="125">
        <v>676</v>
      </c>
      <c r="D680" s="125" t="s">
        <v>2665</v>
      </c>
    </row>
    <row r="681" spans="3:4">
      <c r="C681" s="125">
        <v>677</v>
      </c>
      <c r="D681" s="125" t="s">
        <v>2666</v>
      </c>
    </row>
    <row r="682" spans="3:4">
      <c r="C682" s="125">
        <v>678</v>
      </c>
      <c r="D682" s="125" t="s">
        <v>2667</v>
      </c>
    </row>
    <row r="683" spans="3:4">
      <c r="C683" s="125">
        <v>679</v>
      </c>
      <c r="D683" s="125" t="s">
        <v>2668</v>
      </c>
    </row>
    <row r="684" spans="3:4">
      <c r="C684" s="125">
        <v>680</v>
      </c>
      <c r="D684" s="125" t="s">
        <v>2669</v>
      </c>
    </row>
    <row r="685" spans="3:4">
      <c r="C685" s="125">
        <v>681</v>
      </c>
      <c r="D685" s="125" t="s">
        <v>2670</v>
      </c>
    </row>
    <row r="686" spans="3:4">
      <c r="C686" s="125">
        <v>682</v>
      </c>
      <c r="D686" s="125" t="s">
        <v>2671</v>
      </c>
    </row>
    <row r="687" spans="3:4">
      <c r="C687" s="125">
        <v>683</v>
      </c>
      <c r="D687" s="125" t="s">
        <v>2672</v>
      </c>
    </row>
    <row r="688" spans="3:4">
      <c r="C688" s="125">
        <v>684</v>
      </c>
      <c r="D688" s="125" t="s">
        <v>2673</v>
      </c>
    </row>
    <row r="689" spans="3:4">
      <c r="C689" s="125">
        <v>685</v>
      </c>
      <c r="D689" s="125" t="s">
        <v>2674</v>
      </c>
    </row>
    <row r="690" spans="3:4">
      <c r="C690" s="125">
        <v>686</v>
      </c>
      <c r="D690" s="125" t="s">
        <v>2675</v>
      </c>
    </row>
    <row r="691" spans="3:4">
      <c r="C691" s="125">
        <v>687</v>
      </c>
      <c r="D691" s="125" t="s">
        <v>2676</v>
      </c>
    </row>
    <row r="692" spans="3:4">
      <c r="C692" s="125">
        <v>688</v>
      </c>
      <c r="D692" s="125" t="s">
        <v>2677</v>
      </c>
    </row>
    <row r="693" spans="3:4">
      <c r="C693" s="125">
        <v>689</v>
      </c>
      <c r="D693" s="125" t="s">
        <v>2678</v>
      </c>
    </row>
    <row r="694" spans="3:4">
      <c r="C694" s="125">
        <v>690</v>
      </c>
      <c r="D694" s="125" t="s">
        <v>2679</v>
      </c>
    </row>
    <row r="695" spans="3:4">
      <c r="C695" s="125">
        <v>691</v>
      </c>
      <c r="D695" s="125" t="s">
        <v>2680</v>
      </c>
    </row>
    <row r="696" spans="3:4">
      <c r="C696" s="125">
        <v>692</v>
      </c>
      <c r="D696" s="125" t="s">
        <v>2681</v>
      </c>
    </row>
    <row r="697" spans="3:4">
      <c r="C697" s="125">
        <v>693</v>
      </c>
      <c r="D697" s="125" t="s">
        <v>2682</v>
      </c>
    </row>
    <row r="698" spans="3:4">
      <c r="C698" s="125">
        <v>694</v>
      </c>
      <c r="D698" s="125" t="s">
        <v>2683</v>
      </c>
    </row>
    <row r="699" spans="3:4">
      <c r="C699" s="125">
        <v>695</v>
      </c>
      <c r="D699" s="125" t="s">
        <v>2684</v>
      </c>
    </row>
    <row r="700" spans="3:4">
      <c r="C700" s="125">
        <v>696</v>
      </c>
      <c r="D700" s="125" t="s">
        <v>2685</v>
      </c>
    </row>
    <row r="701" spans="3:4">
      <c r="C701" s="125">
        <v>697</v>
      </c>
      <c r="D701" s="125" t="s">
        <v>2686</v>
      </c>
    </row>
    <row r="702" spans="3:4">
      <c r="C702" s="125">
        <v>698</v>
      </c>
      <c r="D702" s="125" t="s">
        <v>2687</v>
      </c>
    </row>
    <row r="703" spans="3:4">
      <c r="C703" s="125">
        <v>699</v>
      </c>
      <c r="D703" s="125" t="s">
        <v>2688</v>
      </c>
    </row>
    <row r="704" spans="3:4">
      <c r="C704" s="125">
        <v>700</v>
      </c>
      <c r="D704" s="125" t="s">
        <v>2689</v>
      </c>
    </row>
    <row r="705" spans="3:4">
      <c r="C705" s="125">
        <v>701</v>
      </c>
      <c r="D705" s="125" t="s">
        <v>2690</v>
      </c>
    </row>
    <row r="706" spans="3:4">
      <c r="C706" s="125">
        <v>702</v>
      </c>
      <c r="D706" s="125" t="s">
        <v>2691</v>
      </c>
    </row>
    <row r="707" spans="3:4">
      <c r="C707" s="125">
        <v>703</v>
      </c>
      <c r="D707" s="125" t="s">
        <v>2692</v>
      </c>
    </row>
    <row r="708" spans="3:4">
      <c r="C708" s="125">
        <v>704</v>
      </c>
      <c r="D708" s="125" t="s">
        <v>2693</v>
      </c>
    </row>
    <row r="709" spans="3:4">
      <c r="C709" s="125">
        <v>705</v>
      </c>
      <c r="D709" s="125" t="s">
        <v>2694</v>
      </c>
    </row>
    <row r="710" spans="3:4">
      <c r="C710" s="125">
        <v>706</v>
      </c>
      <c r="D710" s="125" t="s">
        <v>2695</v>
      </c>
    </row>
    <row r="711" spans="3:4">
      <c r="C711" s="125">
        <v>707</v>
      </c>
      <c r="D711" s="125" t="s">
        <v>2696</v>
      </c>
    </row>
    <row r="712" spans="3:4">
      <c r="C712" s="125">
        <v>708</v>
      </c>
      <c r="D712" s="125" t="s">
        <v>2697</v>
      </c>
    </row>
    <row r="713" spans="3:4">
      <c r="C713" s="125">
        <v>709</v>
      </c>
      <c r="D713" s="125" t="s">
        <v>2698</v>
      </c>
    </row>
    <row r="714" spans="3:4">
      <c r="C714" s="125">
        <v>710</v>
      </c>
      <c r="D714" s="125" t="s">
        <v>2699</v>
      </c>
    </row>
    <row r="715" spans="3:4">
      <c r="C715" s="125">
        <v>711</v>
      </c>
      <c r="D715" s="125" t="s">
        <v>2700</v>
      </c>
    </row>
    <row r="716" spans="3:4">
      <c r="C716" s="125">
        <v>712</v>
      </c>
      <c r="D716" s="125" t="s">
        <v>2701</v>
      </c>
    </row>
    <row r="717" spans="3:4">
      <c r="C717" s="125">
        <v>713</v>
      </c>
      <c r="D717" s="125" t="s">
        <v>2702</v>
      </c>
    </row>
    <row r="718" spans="3:4">
      <c r="C718" s="125">
        <v>714</v>
      </c>
      <c r="D718" s="125" t="s">
        <v>2703</v>
      </c>
    </row>
    <row r="719" spans="3:4">
      <c r="C719" s="125">
        <v>715</v>
      </c>
      <c r="D719" s="125" t="s">
        <v>2704</v>
      </c>
    </row>
    <row r="720" spans="3:4">
      <c r="C720" s="125">
        <v>716</v>
      </c>
      <c r="D720" s="125" t="s">
        <v>2705</v>
      </c>
    </row>
    <row r="721" spans="3:4">
      <c r="C721" s="125">
        <v>717</v>
      </c>
      <c r="D721" s="125" t="s">
        <v>2706</v>
      </c>
    </row>
    <row r="722" spans="3:4">
      <c r="C722" s="125">
        <v>718</v>
      </c>
      <c r="D722" s="125" t="s">
        <v>2707</v>
      </c>
    </row>
    <row r="723" spans="3:4">
      <c r="C723" s="125">
        <v>719</v>
      </c>
      <c r="D723" s="125" t="s">
        <v>2708</v>
      </c>
    </row>
    <row r="724" spans="3:4">
      <c r="C724" s="125">
        <v>720</v>
      </c>
      <c r="D724" s="125" t="s">
        <v>2709</v>
      </c>
    </row>
    <row r="725" spans="3:4">
      <c r="C725" s="125">
        <v>721</v>
      </c>
      <c r="D725" s="125" t="s">
        <v>2710</v>
      </c>
    </row>
    <row r="726" spans="3:4">
      <c r="C726" s="125">
        <v>722</v>
      </c>
      <c r="D726" s="125" t="s">
        <v>2711</v>
      </c>
    </row>
    <row r="727" spans="3:4">
      <c r="C727" s="125">
        <v>723</v>
      </c>
      <c r="D727" s="125" t="s">
        <v>2712</v>
      </c>
    </row>
    <row r="728" spans="3:4">
      <c r="C728" s="125">
        <v>724</v>
      </c>
      <c r="D728" s="125" t="s">
        <v>2713</v>
      </c>
    </row>
    <row r="729" spans="3:4">
      <c r="C729" s="125">
        <v>725</v>
      </c>
      <c r="D729" s="125" t="s">
        <v>2714</v>
      </c>
    </row>
    <row r="730" spans="3:4">
      <c r="C730" s="125">
        <v>726</v>
      </c>
      <c r="D730" s="125" t="s">
        <v>2715</v>
      </c>
    </row>
    <row r="731" spans="3:4">
      <c r="C731" s="125">
        <v>727</v>
      </c>
      <c r="D731" s="125" t="s">
        <v>2716</v>
      </c>
    </row>
    <row r="732" spans="3:4">
      <c r="C732" s="125">
        <v>728</v>
      </c>
      <c r="D732" s="125" t="s">
        <v>2717</v>
      </c>
    </row>
    <row r="733" spans="3:4">
      <c r="C733" s="125">
        <v>729</v>
      </c>
      <c r="D733" s="125" t="s">
        <v>2718</v>
      </c>
    </row>
    <row r="734" spans="3:4">
      <c r="C734" s="125">
        <v>730</v>
      </c>
      <c r="D734" s="125" t="s">
        <v>2719</v>
      </c>
    </row>
    <row r="735" spans="3:4">
      <c r="C735" s="125">
        <v>731</v>
      </c>
      <c r="D735" s="125" t="s">
        <v>2720</v>
      </c>
    </row>
    <row r="736" spans="3:4">
      <c r="C736" s="125">
        <v>732</v>
      </c>
      <c r="D736" s="125" t="s">
        <v>2721</v>
      </c>
    </row>
    <row r="737" spans="3:4">
      <c r="C737" s="125">
        <v>733</v>
      </c>
      <c r="D737" s="125" t="s">
        <v>2722</v>
      </c>
    </row>
    <row r="738" spans="3:4">
      <c r="C738" s="125">
        <v>734</v>
      </c>
      <c r="D738" s="125" t="s">
        <v>2723</v>
      </c>
    </row>
    <row r="739" spans="3:4">
      <c r="C739" s="125">
        <v>735</v>
      </c>
      <c r="D739" s="125" t="s">
        <v>2724</v>
      </c>
    </row>
    <row r="740" spans="3:4">
      <c r="C740" s="125">
        <v>736</v>
      </c>
      <c r="D740" s="125" t="s">
        <v>2725</v>
      </c>
    </row>
    <row r="741" spans="3:4">
      <c r="C741" s="125">
        <v>737</v>
      </c>
      <c r="D741" s="125" t="s">
        <v>2726</v>
      </c>
    </row>
    <row r="742" spans="3:4">
      <c r="C742" s="125">
        <v>738</v>
      </c>
      <c r="D742" s="125" t="s">
        <v>2727</v>
      </c>
    </row>
    <row r="743" spans="3:4">
      <c r="C743" s="125">
        <v>739</v>
      </c>
      <c r="D743" s="125" t="s">
        <v>2728</v>
      </c>
    </row>
    <row r="744" spans="3:4">
      <c r="C744" s="125">
        <v>740</v>
      </c>
      <c r="D744" s="125" t="s">
        <v>2729</v>
      </c>
    </row>
    <row r="745" spans="3:4">
      <c r="C745" s="125">
        <v>741</v>
      </c>
      <c r="D745" s="125" t="s">
        <v>2730</v>
      </c>
    </row>
    <row r="746" spans="3:4">
      <c r="C746" s="125">
        <v>742</v>
      </c>
      <c r="D746" s="125" t="s">
        <v>2731</v>
      </c>
    </row>
    <row r="747" spans="3:4">
      <c r="C747" s="125">
        <v>743</v>
      </c>
      <c r="D747" s="125" t="s">
        <v>2732</v>
      </c>
    </row>
    <row r="748" spans="3:4">
      <c r="C748" s="125">
        <v>744</v>
      </c>
      <c r="D748" s="125" t="s">
        <v>2733</v>
      </c>
    </row>
    <row r="749" spans="3:4">
      <c r="C749" s="125">
        <v>745</v>
      </c>
      <c r="D749" s="125" t="s">
        <v>2734</v>
      </c>
    </row>
    <row r="750" spans="3:4">
      <c r="C750" s="125">
        <v>746</v>
      </c>
      <c r="D750" s="125" t="s">
        <v>2735</v>
      </c>
    </row>
    <row r="751" spans="3:4">
      <c r="C751" s="125">
        <v>747</v>
      </c>
      <c r="D751" s="125" t="s">
        <v>2736</v>
      </c>
    </row>
    <row r="752" spans="3:4">
      <c r="C752" s="125">
        <v>748</v>
      </c>
      <c r="D752" s="125" t="s">
        <v>2737</v>
      </c>
    </row>
    <row r="753" spans="3:4">
      <c r="C753" s="125">
        <v>749</v>
      </c>
      <c r="D753" s="125" t="s">
        <v>2738</v>
      </c>
    </row>
    <row r="754" spans="3:4">
      <c r="C754" s="125">
        <v>750</v>
      </c>
      <c r="D754" s="125" t="s">
        <v>2739</v>
      </c>
    </row>
    <row r="755" spans="3:4">
      <c r="C755" s="125">
        <v>751</v>
      </c>
      <c r="D755" s="125" t="s">
        <v>2740</v>
      </c>
    </row>
    <row r="756" spans="3:4">
      <c r="C756" s="125">
        <v>752</v>
      </c>
      <c r="D756" s="125" t="s">
        <v>2741</v>
      </c>
    </row>
    <row r="757" spans="3:4">
      <c r="C757" s="125">
        <v>753</v>
      </c>
      <c r="D757" s="125" t="s">
        <v>2742</v>
      </c>
    </row>
    <row r="758" spans="3:4">
      <c r="C758" s="125">
        <v>754</v>
      </c>
      <c r="D758" s="125" t="s">
        <v>2743</v>
      </c>
    </row>
    <row r="759" spans="3:4">
      <c r="C759" s="125">
        <v>755</v>
      </c>
      <c r="D759" s="125" t="s">
        <v>2744</v>
      </c>
    </row>
    <row r="760" spans="3:4">
      <c r="C760" s="125">
        <v>756</v>
      </c>
      <c r="D760" s="125" t="s">
        <v>2745</v>
      </c>
    </row>
    <row r="761" spans="3:4">
      <c r="C761" s="125">
        <v>757</v>
      </c>
      <c r="D761" s="125" t="s">
        <v>2746</v>
      </c>
    </row>
    <row r="762" spans="3:4">
      <c r="C762" s="125">
        <v>758</v>
      </c>
      <c r="D762" s="125" t="s">
        <v>2747</v>
      </c>
    </row>
    <row r="763" spans="3:4">
      <c r="C763" s="125">
        <v>759</v>
      </c>
      <c r="D763" s="125" t="s">
        <v>2748</v>
      </c>
    </row>
    <row r="764" spans="3:4">
      <c r="C764" s="125">
        <v>760</v>
      </c>
      <c r="D764" s="125" t="s">
        <v>2749</v>
      </c>
    </row>
    <row r="765" spans="3:4">
      <c r="C765" s="125">
        <v>761</v>
      </c>
      <c r="D765" s="125" t="s">
        <v>2750</v>
      </c>
    </row>
    <row r="766" spans="3:4">
      <c r="C766" s="125">
        <v>762</v>
      </c>
      <c r="D766" s="125" t="s">
        <v>2751</v>
      </c>
    </row>
    <row r="767" spans="3:4">
      <c r="C767" s="125">
        <v>763</v>
      </c>
      <c r="D767" s="125" t="s">
        <v>2752</v>
      </c>
    </row>
    <row r="768" spans="3:4">
      <c r="C768" s="125">
        <v>764</v>
      </c>
      <c r="D768" s="125" t="s">
        <v>2753</v>
      </c>
    </row>
    <row r="769" spans="3:4">
      <c r="C769" s="125">
        <v>765</v>
      </c>
      <c r="D769" s="125" t="s">
        <v>2754</v>
      </c>
    </row>
    <row r="770" spans="3:4">
      <c r="C770" s="125">
        <v>766</v>
      </c>
      <c r="D770" s="125" t="s">
        <v>2755</v>
      </c>
    </row>
    <row r="771" spans="3:4">
      <c r="C771" s="125">
        <v>767</v>
      </c>
      <c r="D771" s="125" t="s">
        <v>2756</v>
      </c>
    </row>
    <row r="772" spans="3:4">
      <c r="C772" s="125">
        <v>768</v>
      </c>
      <c r="D772" s="125" t="s">
        <v>2757</v>
      </c>
    </row>
    <row r="773" spans="3:4">
      <c r="C773" s="125">
        <v>769</v>
      </c>
      <c r="D773" s="125" t="s">
        <v>2758</v>
      </c>
    </row>
    <row r="774" spans="3:4">
      <c r="C774" s="125">
        <v>770</v>
      </c>
      <c r="D774" s="125" t="s">
        <v>2759</v>
      </c>
    </row>
    <row r="775" spans="3:4">
      <c r="C775" s="125">
        <v>771</v>
      </c>
      <c r="D775" s="125" t="s">
        <v>2760</v>
      </c>
    </row>
    <row r="776" spans="3:4">
      <c r="C776" s="125">
        <v>772</v>
      </c>
      <c r="D776" s="125" t="s">
        <v>2761</v>
      </c>
    </row>
    <row r="777" spans="3:4">
      <c r="C777" s="125">
        <v>773</v>
      </c>
      <c r="D777" s="125" t="s">
        <v>2762</v>
      </c>
    </row>
    <row r="778" spans="3:4">
      <c r="C778" s="125">
        <v>774</v>
      </c>
      <c r="D778" s="125" t="s">
        <v>2763</v>
      </c>
    </row>
    <row r="779" spans="3:4">
      <c r="C779" s="125">
        <v>775</v>
      </c>
      <c r="D779" s="125" t="s">
        <v>2764</v>
      </c>
    </row>
    <row r="780" spans="3:4">
      <c r="C780" s="125">
        <v>776</v>
      </c>
      <c r="D780" s="125" t="s">
        <v>2765</v>
      </c>
    </row>
    <row r="781" spans="3:4">
      <c r="C781" s="125">
        <v>777</v>
      </c>
      <c r="D781" s="125" t="s">
        <v>2766</v>
      </c>
    </row>
    <row r="782" spans="3:4">
      <c r="C782" s="125">
        <v>778</v>
      </c>
      <c r="D782" s="125" t="s">
        <v>2767</v>
      </c>
    </row>
    <row r="783" spans="3:4">
      <c r="C783" s="125">
        <v>779</v>
      </c>
      <c r="D783" s="125" t="s">
        <v>2768</v>
      </c>
    </row>
    <row r="784" spans="3:4">
      <c r="C784" s="125">
        <v>780</v>
      </c>
      <c r="D784" s="125" t="s">
        <v>2769</v>
      </c>
    </row>
    <row r="785" spans="3:4">
      <c r="C785" s="125">
        <v>781</v>
      </c>
      <c r="D785" s="125" t="s">
        <v>2770</v>
      </c>
    </row>
    <row r="786" spans="3:4">
      <c r="C786" s="125">
        <v>782</v>
      </c>
      <c r="D786" s="125" t="s">
        <v>2771</v>
      </c>
    </row>
    <row r="787" spans="3:4">
      <c r="C787" s="125">
        <v>783</v>
      </c>
      <c r="D787" s="125" t="s">
        <v>2772</v>
      </c>
    </row>
    <row r="788" spans="3:4">
      <c r="C788" s="125">
        <v>784</v>
      </c>
      <c r="D788" s="125" t="s">
        <v>2773</v>
      </c>
    </row>
    <row r="789" spans="3:4">
      <c r="C789" s="125">
        <v>785</v>
      </c>
      <c r="D789" s="125" t="s">
        <v>2774</v>
      </c>
    </row>
    <row r="790" spans="3:4">
      <c r="C790" s="125">
        <v>786</v>
      </c>
      <c r="D790" s="125" t="s">
        <v>2775</v>
      </c>
    </row>
    <row r="791" spans="3:4">
      <c r="C791" s="125">
        <v>787</v>
      </c>
      <c r="D791" s="125" t="s">
        <v>2776</v>
      </c>
    </row>
    <row r="792" spans="3:4">
      <c r="C792" s="125">
        <v>788</v>
      </c>
      <c r="D792" s="125" t="s">
        <v>2777</v>
      </c>
    </row>
    <row r="793" spans="3:4">
      <c r="C793" s="125">
        <v>789</v>
      </c>
      <c r="D793" s="125" t="s">
        <v>2778</v>
      </c>
    </row>
    <row r="794" spans="3:4">
      <c r="C794" s="125">
        <v>790</v>
      </c>
      <c r="D794" s="125" t="s">
        <v>2779</v>
      </c>
    </row>
    <row r="795" spans="3:4">
      <c r="C795" s="125">
        <v>791</v>
      </c>
      <c r="D795" s="125" t="s">
        <v>2780</v>
      </c>
    </row>
    <row r="796" spans="3:4">
      <c r="C796" s="125">
        <v>792</v>
      </c>
      <c r="D796" s="125" t="s">
        <v>2781</v>
      </c>
    </row>
    <row r="797" spans="3:4">
      <c r="C797" s="125">
        <v>793</v>
      </c>
      <c r="D797" s="125" t="s">
        <v>2782</v>
      </c>
    </row>
    <row r="798" spans="3:4">
      <c r="C798" s="125">
        <v>794</v>
      </c>
      <c r="D798" s="125" t="s">
        <v>2783</v>
      </c>
    </row>
    <row r="799" spans="3:4">
      <c r="C799" s="125">
        <v>795</v>
      </c>
      <c r="D799" s="125" t="s">
        <v>2784</v>
      </c>
    </row>
    <row r="800" spans="3:4">
      <c r="C800" s="125">
        <v>796</v>
      </c>
      <c r="D800" s="125" t="s">
        <v>2785</v>
      </c>
    </row>
    <row r="801" spans="3:4">
      <c r="C801" s="125">
        <v>797</v>
      </c>
      <c r="D801" s="125" t="s">
        <v>2786</v>
      </c>
    </row>
    <row r="802" spans="3:4">
      <c r="C802" s="125">
        <v>798</v>
      </c>
      <c r="D802" s="125" t="s">
        <v>2787</v>
      </c>
    </row>
    <row r="803" spans="3:4">
      <c r="C803" s="125">
        <v>799</v>
      </c>
      <c r="D803" s="125" t="s">
        <v>2788</v>
      </c>
    </row>
    <row r="804" spans="3:4">
      <c r="C804" s="125">
        <v>800</v>
      </c>
      <c r="D804" s="125" t="s">
        <v>2789</v>
      </c>
    </row>
    <row r="805" spans="3:4">
      <c r="C805" s="125">
        <v>801</v>
      </c>
      <c r="D805" s="125" t="s">
        <v>2790</v>
      </c>
    </row>
    <row r="806" spans="3:4">
      <c r="C806" s="125">
        <v>802</v>
      </c>
      <c r="D806" s="125" t="s">
        <v>2791</v>
      </c>
    </row>
    <row r="807" spans="3:4">
      <c r="C807" s="125">
        <v>803</v>
      </c>
      <c r="D807" s="125" t="s">
        <v>2792</v>
      </c>
    </row>
    <row r="808" spans="3:4">
      <c r="C808" s="125">
        <v>804</v>
      </c>
      <c r="D808" s="125" t="s">
        <v>2793</v>
      </c>
    </row>
    <row r="809" spans="3:4">
      <c r="C809" s="125">
        <v>805</v>
      </c>
      <c r="D809" s="125" t="s">
        <v>2794</v>
      </c>
    </row>
    <row r="810" spans="3:4">
      <c r="C810" s="125">
        <v>806</v>
      </c>
      <c r="D810" s="125" t="s">
        <v>2795</v>
      </c>
    </row>
    <row r="811" spans="3:4">
      <c r="C811" s="125">
        <v>807</v>
      </c>
      <c r="D811" s="125" t="s">
        <v>2796</v>
      </c>
    </row>
    <row r="812" spans="3:4">
      <c r="C812" s="125">
        <v>808</v>
      </c>
      <c r="D812" s="125" t="s">
        <v>2797</v>
      </c>
    </row>
    <row r="813" spans="3:4">
      <c r="C813" s="125">
        <v>809</v>
      </c>
      <c r="D813" s="125" t="s">
        <v>2798</v>
      </c>
    </row>
    <row r="814" spans="3:4">
      <c r="C814" s="125">
        <v>810</v>
      </c>
      <c r="D814" s="125" t="s">
        <v>2799</v>
      </c>
    </row>
    <row r="815" spans="3:4">
      <c r="C815" s="125">
        <v>811</v>
      </c>
      <c r="D815" s="125" t="s">
        <v>2800</v>
      </c>
    </row>
    <row r="816" spans="3:4">
      <c r="C816" s="125">
        <v>812</v>
      </c>
      <c r="D816" s="125" t="s">
        <v>2801</v>
      </c>
    </row>
    <row r="817" spans="3:4">
      <c r="C817" s="125">
        <v>813</v>
      </c>
      <c r="D817" s="125" t="s">
        <v>2802</v>
      </c>
    </row>
    <row r="818" spans="3:4">
      <c r="C818" s="125">
        <v>814</v>
      </c>
      <c r="D818" s="125" t="s">
        <v>2803</v>
      </c>
    </row>
    <row r="819" spans="3:4">
      <c r="C819" s="125">
        <v>815</v>
      </c>
      <c r="D819" s="125" t="s">
        <v>2804</v>
      </c>
    </row>
    <row r="820" spans="3:4">
      <c r="C820" s="125">
        <v>816</v>
      </c>
      <c r="D820" s="125" t="s">
        <v>2805</v>
      </c>
    </row>
    <row r="821" spans="3:4">
      <c r="C821" s="125">
        <v>817</v>
      </c>
      <c r="D821" s="125" t="s">
        <v>2806</v>
      </c>
    </row>
    <row r="822" spans="3:4">
      <c r="C822" s="125">
        <v>818</v>
      </c>
      <c r="D822" s="125" t="s">
        <v>2807</v>
      </c>
    </row>
    <row r="823" spans="3:4">
      <c r="C823" s="125">
        <v>819</v>
      </c>
      <c r="D823" s="125" t="s">
        <v>2808</v>
      </c>
    </row>
    <row r="824" spans="3:4">
      <c r="C824" s="125">
        <v>820</v>
      </c>
      <c r="D824" s="125" t="s">
        <v>2809</v>
      </c>
    </row>
    <row r="825" spans="3:4">
      <c r="C825" s="125">
        <v>821</v>
      </c>
      <c r="D825" s="125" t="s">
        <v>2810</v>
      </c>
    </row>
    <row r="826" spans="3:4">
      <c r="C826" s="125">
        <v>822</v>
      </c>
      <c r="D826" s="125" t="s">
        <v>2811</v>
      </c>
    </row>
    <row r="827" spans="3:4">
      <c r="C827" s="125">
        <v>823</v>
      </c>
      <c r="D827" s="125" t="s">
        <v>2812</v>
      </c>
    </row>
    <row r="828" spans="3:4">
      <c r="C828" s="125">
        <v>824</v>
      </c>
      <c r="D828" s="125" t="s">
        <v>2813</v>
      </c>
    </row>
    <row r="829" spans="3:4">
      <c r="C829" s="125">
        <v>825</v>
      </c>
      <c r="D829" s="125" t="s">
        <v>2814</v>
      </c>
    </row>
    <row r="830" spans="3:4">
      <c r="C830" s="125">
        <v>826</v>
      </c>
      <c r="D830" s="125" t="s">
        <v>2815</v>
      </c>
    </row>
    <row r="831" spans="3:4">
      <c r="C831" s="125">
        <v>827</v>
      </c>
      <c r="D831" s="125" t="s">
        <v>2816</v>
      </c>
    </row>
    <row r="832" spans="3:4">
      <c r="C832" s="125">
        <v>828</v>
      </c>
      <c r="D832" s="125" t="s">
        <v>2817</v>
      </c>
    </row>
    <row r="833" spans="3:4">
      <c r="C833" s="125">
        <v>829</v>
      </c>
      <c r="D833" s="125" t="s">
        <v>2818</v>
      </c>
    </row>
    <row r="834" spans="3:4">
      <c r="C834" s="125">
        <v>830</v>
      </c>
      <c r="D834" s="125" t="s">
        <v>2819</v>
      </c>
    </row>
    <row r="835" spans="3:4">
      <c r="C835" s="125">
        <v>831</v>
      </c>
      <c r="D835" s="125" t="s">
        <v>2820</v>
      </c>
    </row>
    <row r="836" spans="3:4">
      <c r="C836" s="125">
        <v>832</v>
      </c>
      <c r="D836" s="125" t="s">
        <v>2821</v>
      </c>
    </row>
    <row r="837" spans="3:4">
      <c r="C837" s="125">
        <v>833</v>
      </c>
      <c r="D837" s="125" t="s">
        <v>2822</v>
      </c>
    </row>
    <row r="838" spans="3:4">
      <c r="C838" s="125">
        <v>834</v>
      </c>
      <c r="D838" s="125" t="s">
        <v>2823</v>
      </c>
    </row>
    <row r="839" spans="3:4">
      <c r="C839" s="125">
        <v>835</v>
      </c>
      <c r="D839" s="125" t="s">
        <v>2824</v>
      </c>
    </row>
    <row r="840" spans="3:4">
      <c r="C840" s="125">
        <v>836</v>
      </c>
      <c r="D840" s="125" t="s">
        <v>2825</v>
      </c>
    </row>
    <row r="841" spans="3:4">
      <c r="C841" s="125">
        <v>837</v>
      </c>
      <c r="D841" s="125" t="s">
        <v>2826</v>
      </c>
    </row>
    <row r="842" spans="3:4">
      <c r="C842" s="125">
        <v>838</v>
      </c>
      <c r="D842" s="125" t="s">
        <v>2827</v>
      </c>
    </row>
    <row r="843" spans="3:4">
      <c r="C843" s="125">
        <v>839</v>
      </c>
      <c r="D843" s="125" t="s">
        <v>2828</v>
      </c>
    </row>
    <row r="844" spans="3:4">
      <c r="C844" s="125">
        <v>840</v>
      </c>
      <c r="D844" s="125" t="s">
        <v>2829</v>
      </c>
    </row>
    <row r="845" spans="3:4">
      <c r="C845" s="125">
        <v>841</v>
      </c>
      <c r="D845" s="125" t="s">
        <v>2830</v>
      </c>
    </row>
    <row r="846" spans="3:4">
      <c r="C846" s="125">
        <v>842</v>
      </c>
      <c r="D846" s="125" t="s">
        <v>2831</v>
      </c>
    </row>
    <row r="847" spans="3:4">
      <c r="C847" s="125">
        <v>843</v>
      </c>
      <c r="D847" s="125" t="s">
        <v>2832</v>
      </c>
    </row>
    <row r="848" spans="3:4">
      <c r="C848" s="125">
        <v>844</v>
      </c>
      <c r="D848" s="125" t="s">
        <v>2833</v>
      </c>
    </row>
    <row r="849" spans="3:4">
      <c r="C849" s="125">
        <v>845</v>
      </c>
      <c r="D849" s="125" t="s">
        <v>2834</v>
      </c>
    </row>
    <row r="850" spans="3:4">
      <c r="C850" s="125">
        <v>846</v>
      </c>
      <c r="D850" s="125" t="s">
        <v>2835</v>
      </c>
    </row>
    <row r="851" spans="3:4">
      <c r="C851" s="125">
        <v>847</v>
      </c>
      <c r="D851" s="125" t="s">
        <v>2836</v>
      </c>
    </row>
    <row r="852" spans="3:4">
      <c r="C852" s="125">
        <v>848</v>
      </c>
      <c r="D852" s="125" t="s">
        <v>2837</v>
      </c>
    </row>
    <row r="853" spans="3:4">
      <c r="C853" s="125">
        <v>849</v>
      </c>
      <c r="D853" s="125" t="s">
        <v>2838</v>
      </c>
    </row>
    <row r="854" spans="3:4">
      <c r="C854" s="125">
        <v>850</v>
      </c>
      <c r="D854" s="125" t="s">
        <v>2839</v>
      </c>
    </row>
    <row r="855" spans="3:4">
      <c r="C855" s="125">
        <v>851</v>
      </c>
      <c r="D855" s="125" t="s">
        <v>2840</v>
      </c>
    </row>
    <row r="856" spans="3:4">
      <c r="C856" s="125">
        <v>852</v>
      </c>
      <c r="D856" s="125" t="s">
        <v>2841</v>
      </c>
    </row>
    <row r="857" spans="3:4">
      <c r="C857" s="125">
        <v>853</v>
      </c>
      <c r="D857" s="125" t="s">
        <v>2842</v>
      </c>
    </row>
    <row r="858" spans="3:4">
      <c r="C858" s="125">
        <v>854</v>
      </c>
      <c r="D858" s="125" t="s">
        <v>2843</v>
      </c>
    </row>
    <row r="859" spans="3:4">
      <c r="C859" s="125">
        <v>855</v>
      </c>
      <c r="D859" s="125" t="s">
        <v>2844</v>
      </c>
    </row>
    <row r="860" spans="3:4">
      <c r="C860" s="125">
        <v>856</v>
      </c>
      <c r="D860" s="125" t="s">
        <v>2845</v>
      </c>
    </row>
    <row r="861" spans="3:4">
      <c r="C861" s="125">
        <v>857</v>
      </c>
      <c r="D861" s="125" t="s">
        <v>2846</v>
      </c>
    </row>
    <row r="862" spans="3:4">
      <c r="C862" s="125">
        <v>858</v>
      </c>
      <c r="D862" s="125" t="s">
        <v>2847</v>
      </c>
    </row>
    <row r="863" spans="3:4">
      <c r="C863" s="125">
        <v>859</v>
      </c>
      <c r="D863" s="125" t="s">
        <v>2848</v>
      </c>
    </row>
    <row r="864" spans="3:4">
      <c r="C864" s="125">
        <v>860</v>
      </c>
      <c r="D864" s="125" t="s">
        <v>2849</v>
      </c>
    </row>
    <row r="865" spans="3:4">
      <c r="C865" s="125">
        <v>861</v>
      </c>
      <c r="D865" s="125" t="s">
        <v>2850</v>
      </c>
    </row>
    <row r="866" spans="3:4">
      <c r="C866" s="125">
        <v>862</v>
      </c>
      <c r="D866" s="125" t="s">
        <v>2851</v>
      </c>
    </row>
    <row r="867" spans="3:4">
      <c r="C867" s="125">
        <v>863</v>
      </c>
      <c r="D867" s="125" t="s">
        <v>2852</v>
      </c>
    </row>
    <row r="868" spans="3:4">
      <c r="C868" s="125">
        <v>864</v>
      </c>
      <c r="D868" s="125" t="s">
        <v>2853</v>
      </c>
    </row>
    <row r="869" spans="3:4">
      <c r="C869" s="125">
        <v>865</v>
      </c>
      <c r="D869" s="125" t="s">
        <v>2854</v>
      </c>
    </row>
    <row r="870" spans="3:4">
      <c r="C870" s="125">
        <v>866</v>
      </c>
      <c r="D870" s="125" t="s">
        <v>2855</v>
      </c>
    </row>
    <row r="871" spans="3:4">
      <c r="C871" s="125">
        <v>867</v>
      </c>
      <c r="D871" s="125" t="s">
        <v>2856</v>
      </c>
    </row>
    <row r="872" spans="3:4">
      <c r="C872" s="125">
        <v>868</v>
      </c>
      <c r="D872" s="125" t="s">
        <v>2857</v>
      </c>
    </row>
    <row r="873" spans="3:4">
      <c r="C873" s="125">
        <v>869</v>
      </c>
      <c r="D873" s="125" t="s">
        <v>2858</v>
      </c>
    </row>
    <row r="874" spans="3:4">
      <c r="C874" s="125">
        <v>870</v>
      </c>
      <c r="D874" s="125" t="s">
        <v>2859</v>
      </c>
    </row>
    <row r="875" spans="3:4">
      <c r="C875" s="125">
        <v>871</v>
      </c>
      <c r="D875" s="125" t="s">
        <v>2860</v>
      </c>
    </row>
    <row r="876" spans="3:4">
      <c r="C876" s="125">
        <v>872</v>
      </c>
      <c r="D876" s="125" t="s">
        <v>2861</v>
      </c>
    </row>
    <row r="877" spans="3:4">
      <c r="C877" s="125">
        <v>873</v>
      </c>
      <c r="D877" s="125" t="s">
        <v>2862</v>
      </c>
    </row>
    <row r="878" spans="3:4">
      <c r="C878" s="125">
        <v>874</v>
      </c>
      <c r="D878" s="125" t="s">
        <v>2863</v>
      </c>
    </row>
    <row r="879" spans="3:4">
      <c r="C879" s="125">
        <v>875</v>
      </c>
      <c r="D879" s="125" t="s">
        <v>2864</v>
      </c>
    </row>
    <row r="880" spans="3:4">
      <c r="C880" s="125">
        <v>876</v>
      </c>
      <c r="D880" s="125" t="s">
        <v>2865</v>
      </c>
    </row>
    <row r="881" spans="3:4">
      <c r="C881" s="125">
        <v>877</v>
      </c>
      <c r="D881" s="125" t="s">
        <v>2866</v>
      </c>
    </row>
    <row r="882" spans="3:4">
      <c r="C882" s="125">
        <v>878</v>
      </c>
      <c r="D882" s="125" t="s">
        <v>2867</v>
      </c>
    </row>
    <row r="883" spans="3:4">
      <c r="C883" s="125">
        <v>879</v>
      </c>
      <c r="D883" s="125" t="s">
        <v>2868</v>
      </c>
    </row>
    <row r="884" spans="3:4">
      <c r="C884" s="125">
        <v>880</v>
      </c>
      <c r="D884" s="125" t="s">
        <v>2869</v>
      </c>
    </row>
    <row r="885" spans="3:4">
      <c r="C885" s="125">
        <v>881</v>
      </c>
      <c r="D885" s="125" t="s">
        <v>2870</v>
      </c>
    </row>
    <row r="886" spans="3:4">
      <c r="C886" s="125">
        <v>882</v>
      </c>
      <c r="D886" s="125" t="s">
        <v>2871</v>
      </c>
    </row>
    <row r="887" spans="3:4">
      <c r="C887" s="125">
        <v>883</v>
      </c>
      <c r="D887" s="125" t="s">
        <v>2872</v>
      </c>
    </row>
    <row r="888" spans="3:4">
      <c r="C888" s="125">
        <v>884</v>
      </c>
      <c r="D888" s="125" t="s">
        <v>2873</v>
      </c>
    </row>
    <row r="889" spans="3:4">
      <c r="C889" s="125">
        <v>885</v>
      </c>
      <c r="D889" s="125" t="s">
        <v>2874</v>
      </c>
    </row>
    <row r="890" spans="3:4">
      <c r="C890" s="125">
        <v>886</v>
      </c>
      <c r="D890" s="125" t="s">
        <v>2875</v>
      </c>
    </row>
    <row r="891" spans="3:4">
      <c r="C891" s="125">
        <v>887</v>
      </c>
      <c r="D891" s="125" t="s">
        <v>2876</v>
      </c>
    </row>
    <row r="892" spans="3:4">
      <c r="C892" s="125">
        <v>888</v>
      </c>
      <c r="D892" s="125" t="s">
        <v>2877</v>
      </c>
    </row>
    <row r="893" spans="3:4">
      <c r="C893" s="125">
        <v>889</v>
      </c>
      <c r="D893" s="125" t="s">
        <v>2878</v>
      </c>
    </row>
    <row r="894" spans="3:4">
      <c r="C894" s="125">
        <v>890</v>
      </c>
      <c r="D894" s="125" t="s">
        <v>2879</v>
      </c>
    </row>
    <row r="895" spans="3:4">
      <c r="C895" s="125">
        <v>891</v>
      </c>
      <c r="D895" s="125" t="s">
        <v>2880</v>
      </c>
    </row>
    <row r="896" spans="3:4">
      <c r="C896" s="125">
        <v>892</v>
      </c>
      <c r="D896" s="125" t="s">
        <v>2881</v>
      </c>
    </row>
    <row r="897" spans="3:4">
      <c r="C897" s="125">
        <v>893</v>
      </c>
      <c r="D897" s="125" t="s">
        <v>2882</v>
      </c>
    </row>
    <row r="898" spans="3:4">
      <c r="C898" s="125">
        <v>894</v>
      </c>
      <c r="D898" s="125" t="s">
        <v>2883</v>
      </c>
    </row>
    <row r="899" spans="3:4">
      <c r="C899" s="125">
        <v>895</v>
      </c>
      <c r="D899" s="125" t="s">
        <v>2884</v>
      </c>
    </row>
    <row r="900" spans="3:4">
      <c r="C900" s="125">
        <v>896</v>
      </c>
      <c r="D900" s="125" t="s">
        <v>2885</v>
      </c>
    </row>
    <row r="901" spans="3:4">
      <c r="C901" s="125">
        <v>897</v>
      </c>
      <c r="D901" s="125" t="s">
        <v>2886</v>
      </c>
    </row>
    <row r="902" spans="3:4">
      <c r="C902" s="125">
        <v>898</v>
      </c>
      <c r="D902" s="125" t="s">
        <v>2887</v>
      </c>
    </row>
    <row r="903" spans="3:4">
      <c r="C903" s="125">
        <v>899</v>
      </c>
      <c r="D903" s="125" t="s">
        <v>2888</v>
      </c>
    </row>
    <row r="904" spans="3:4">
      <c r="C904" s="125">
        <v>900</v>
      </c>
      <c r="D904" s="125" t="s">
        <v>2889</v>
      </c>
    </row>
    <row r="905" spans="3:4">
      <c r="C905" s="125">
        <v>901</v>
      </c>
      <c r="D905" s="125" t="s">
        <v>2890</v>
      </c>
    </row>
    <row r="906" spans="3:4">
      <c r="C906" s="125">
        <v>902</v>
      </c>
      <c r="D906" s="125" t="s">
        <v>2891</v>
      </c>
    </row>
    <row r="907" spans="3:4">
      <c r="C907" s="125">
        <v>903</v>
      </c>
      <c r="D907" s="125" t="s">
        <v>2892</v>
      </c>
    </row>
    <row r="908" spans="3:4">
      <c r="C908" s="125">
        <v>904</v>
      </c>
      <c r="D908" s="125" t="s">
        <v>2893</v>
      </c>
    </row>
    <row r="909" spans="3:4">
      <c r="C909" s="125">
        <v>905</v>
      </c>
      <c r="D909" s="125" t="s">
        <v>2894</v>
      </c>
    </row>
    <row r="910" spans="3:4">
      <c r="C910" s="125">
        <v>906</v>
      </c>
      <c r="D910" s="125" t="s">
        <v>2895</v>
      </c>
    </row>
    <row r="911" spans="3:4">
      <c r="C911" s="125">
        <v>907</v>
      </c>
      <c r="D911" s="125" t="s">
        <v>2896</v>
      </c>
    </row>
    <row r="912" spans="3:4">
      <c r="C912" s="125">
        <v>908</v>
      </c>
      <c r="D912" s="125" t="s">
        <v>2897</v>
      </c>
    </row>
    <row r="913" spans="3:4">
      <c r="C913" s="125">
        <v>909</v>
      </c>
      <c r="D913" s="125" t="s">
        <v>2898</v>
      </c>
    </row>
    <row r="914" spans="3:4">
      <c r="C914" s="125">
        <v>910</v>
      </c>
      <c r="D914" s="125" t="s">
        <v>2899</v>
      </c>
    </row>
    <row r="915" spans="3:4">
      <c r="C915" s="125">
        <v>911</v>
      </c>
      <c r="D915" s="125" t="s">
        <v>2900</v>
      </c>
    </row>
    <row r="916" spans="3:4">
      <c r="C916" s="125">
        <v>912</v>
      </c>
      <c r="D916" s="125" t="s">
        <v>2901</v>
      </c>
    </row>
    <row r="917" spans="3:4">
      <c r="C917" s="125">
        <v>913</v>
      </c>
      <c r="D917" s="125" t="s">
        <v>2902</v>
      </c>
    </row>
    <row r="918" spans="3:4">
      <c r="C918" s="125">
        <v>914</v>
      </c>
      <c r="D918" s="125" t="s">
        <v>2903</v>
      </c>
    </row>
    <row r="919" spans="3:4">
      <c r="C919" s="125">
        <v>915</v>
      </c>
      <c r="D919" s="125" t="s">
        <v>2904</v>
      </c>
    </row>
    <row r="920" spans="3:4">
      <c r="C920" s="125">
        <v>916</v>
      </c>
      <c r="D920" s="125" t="s">
        <v>2905</v>
      </c>
    </row>
    <row r="921" spans="3:4">
      <c r="C921" s="125">
        <v>917</v>
      </c>
      <c r="D921" s="125" t="s">
        <v>2906</v>
      </c>
    </row>
    <row r="922" spans="3:4">
      <c r="C922" s="125">
        <v>918</v>
      </c>
      <c r="D922" s="125" t="s">
        <v>2907</v>
      </c>
    </row>
    <row r="923" spans="3:4">
      <c r="C923" s="125">
        <v>919</v>
      </c>
      <c r="D923" s="125" t="s">
        <v>2908</v>
      </c>
    </row>
    <row r="924" spans="3:4">
      <c r="C924" s="125">
        <v>920</v>
      </c>
      <c r="D924" s="125" t="s">
        <v>2909</v>
      </c>
    </row>
    <row r="925" spans="3:4">
      <c r="C925" s="125">
        <v>921</v>
      </c>
      <c r="D925" s="125" t="s">
        <v>2910</v>
      </c>
    </row>
    <row r="926" spans="3:4">
      <c r="C926" s="125">
        <v>922</v>
      </c>
      <c r="D926" s="125" t="s">
        <v>2911</v>
      </c>
    </row>
    <row r="927" spans="3:4">
      <c r="C927" s="125">
        <v>923</v>
      </c>
      <c r="D927" s="125" t="s">
        <v>2912</v>
      </c>
    </row>
    <row r="928" spans="3:4">
      <c r="C928" s="125">
        <v>924</v>
      </c>
      <c r="D928" s="125" t="s">
        <v>2913</v>
      </c>
    </row>
    <row r="929" spans="3:4">
      <c r="C929" s="125">
        <v>925</v>
      </c>
      <c r="D929" s="125" t="s">
        <v>2914</v>
      </c>
    </row>
    <row r="930" spans="3:4">
      <c r="C930" s="125">
        <v>926</v>
      </c>
      <c r="D930" s="125" t="s">
        <v>2915</v>
      </c>
    </row>
    <row r="931" spans="3:4">
      <c r="C931" s="125">
        <v>927</v>
      </c>
      <c r="D931" s="125" t="s">
        <v>2916</v>
      </c>
    </row>
    <row r="932" spans="3:4">
      <c r="C932" s="125">
        <v>928</v>
      </c>
      <c r="D932" s="125" t="s">
        <v>2917</v>
      </c>
    </row>
    <row r="933" spans="3:4">
      <c r="C933" s="125">
        <v>929</v>
      </c>
      <c r="D933" s="125" t="s">
        <v>2918</v>
      </c>
    </row>
    <row r="934" spans="3:4">
      <c r="C934" s="125">
        <v>930</v>
      </c>
      <c r="D934" s="125" t="s">
        <v>2919</v>
      </c>
    </row>
    <row r="935" spans="3:4">
      <c r="C935" s="125">
        <v>931</v>
      </c>
      <c r="D935" s="125" t="s">
        <v>2920</v>
      </c>
    </row>
    <row r="936" spans="3:4">
      <c r="C936" s="125">
        <v>932</v>
      </c>
      <c r="D936" s="125" t="s">
        <v>2921</v>
      </c>
    </row>
    <row r="937" spans="3:4">
      <c r="C937" s="125">
        <v>933</v>
      </c>
      <c r="D937" s="125" t="s">
        <v>2922</v>
      </c>
    </row>
    <row r="938" spans="3:4">
      <c r="C938" s="125">
        <v>934</v>
      </c>
      <c r="D938" s="125" t="s">
        <v>2923</v>
      </c>
    </row>
    <row r="939" spans="3:4">
      <c r="C939" s="125">
        <v>935</v>
      </c>
      <c r="D939" s="125" t="s">
        <v>2924</v>
      </c>
    </row>
    <row r="940" spans="3:4">
      <c r="C940" s="125">
        <v>936</v>
      </c>
      <c r="D940" s="125" t="s">
        <v>2925</v>
      </c>
    </row>
    <row r="941" spans="3:4">
      <c r="C941" s="125">
        <v>937</v>
      </c>
      <c r="D941" s="125" t="s">
        <v>2926</v>
      </c>
    </row>
    <row r="942" spans="3:4">
      <c r="C942" s="125">
        <v>938</v>
      </c>
      <c r="D942" s="125" t="s">
        <v>2927</v>
      </c>
    </row>
    <row r="943" spans="3:4">
      <c r="C943" s="125">
        <v>939</v>
      </c>
      <c r="D943" s="125" t="s">
        <v>2928</v>
      </c>
    </row>
    <row r="944" spans="3:4">
      <c r="C944" s="125">
        <v>940</v>
      </c>
      <c r="D944" s="125" t="s">
        <v>2929</v>
      </c>
    </row>
    <row r="945" spans="3:4">
      <c r="C945" s="125">
        <v>941</v>
      </c>
      <c r="D945" s="125" t="s">
        <v>2930</v>
      </c>
    </row>
    <row r="946" spans="3:4">
      <c r="C946" s="125">
        <v>942</v>
      </c>
      <c r="D946" s="125" t="s">
        <v>2931</v>
      </c>
    </row>
    <row r="947" spans="3:4">
      <c r="C947" s="125">
        <v>943</v>
      </c>
      <c r="D947" s="125" t="s">
        <v>2932</v>
      </c>
    </row>
    <row r="948" spans="3:4">
      <c r="C948" s="125">
        <v>944</v>
      </c>
      <c r="D948" s="125" t="s">
        <v>2933</v>
      </c>
    </row>
    <row r="949" spans="3:4">
      <c r="C949" s="125">
        <v>945</v>
      </c>
      <c r="D949" s="125" t="s">
        <v>2934</v>
      </c>
    </row>
    <row r="950" spans="3:4">
      <c r="C950" s="125">
        <v>946</v>
      </c>
      <c r="D950" s="125" t="s">
        <v>2935</v>
      </c>
    </row>
    <row r="951" spans="3:4">
      <c r="C951" s="125">
        <v>947</v>
      </c>
      <c r="D951" s="125" t="s">
        <v>2936</v>
      </c>
    </row>
    <row r="952" spans="3:4">
      <c r="C952" s="125">
        <v>948</v>
      </c>
      <c r="D952" s="125" t="s">
        <v>2937</v>
      </c>
    </row>
    <row r="953" spans="3:4">
      <c r="C953" s="125">
        <v>949</v>
      </c>
      <c r="D953" s="125" t="s">
        <v>2938</v>
      </c>
    </row>
    <row r="954" spans="3:4">
      <c r="C954" s="125">
        <v>950</v>
      </c>
      <c r="D954" s="125" t="s">
        <v>2939</v>
      </c>
    </row>
    <row r="955" spans="3:4">
      <c r="C955" s="125">
        <v>951</v>
      </c>
      <c r="D955" s="125" t="s">
        <v>2940</v>
      </c>
    </row>
    <row r="956" spans="3:4">
      <c r="C956" s="125">
        <v>952</v>
      </c>
      <c r="D956" s="125" t="s">
        <v>2941</v>
      </c>
    </row>
    <row r="957" spans="3:4">
      <c r="C957" s="125">
        <v>953</v>
      </c>
      <c r="D957" s="125" t="s">
        <v>2942</v>
      </c>
    </row>
    <row r="958" spans="3:4">
      <c r="C958" s="125">
        <v>954</v>
      </c>
      <c r="D958" s="125" t="s">
        <v>2943</v>
      </c>
    </row>
    <row r="959" spans="3:4">
      <c r="C959" s="125">
        <v>955</v>
      </c>
      <c r="D959" s="125" t="s">
        <v>2944</v>
      </c>
    </row>
    <row r="960" spans="3:4">
      <c r="C960" s="125">
        <v>956</v>
      </c>
      <c r="D960" s="125" t="s">
        <v>2945</v>
      </c>
    </row>
    <row r="961" spans="3:4">
      <c r="C961" s="125">
        <v>957</v>
      </c>
      <c r="D961" s="125" t="s">
        <v>2946</v>
      </c>
    </row>
    <row r="962" spans="3:4">
      <c r="C962" s="125">
        <v>958</v>
      </c>
      <c r="D962" s="125" t="s">
        <v>2947</v>
      </c>
    </row>
    <row r="963" spans="3:4">
      <c r="C963" s="125">
        <v>959</v>
      </c>
      <c r="D963" s="125" t="s">
        <v>2948</v>
      </c>
    </row>
    <row r="964" spans="3:4">
      <c r="C964" s="125">
        <v>960</v>
      </c>
      <c r="D964" s="125" t="s">
        <v>2949</v>
      </c>
    </row>
    <row r="965" spans="3:4">
      <c r="C965" s="125">
        <v>961</v>
      </c>
      <c r="D965" s="125" t="s">
        <v>2950</v>
      </c>
    </row>
    <row r="966" spans="3:4">
      <c r="C966" s="125">
        <v>962</v>
      </c>
      <c r="D966" s="125" t="s">
        <v>2951</v>
      </c>
    </row>
    <row r="967" spans="3:4">
      <c r="C967" s="125">
        <v>963</v>
      </c>
      <c r="D967" s="125" t="s">
        <v>2952</v>
      </c>
    </row>
    <row r="968" spans="3:4">
      <c r="C968" s="125">
        <v>964</v>
      </c>
      <c r="D968" s="125" t="s">
        <v>2953</v>
      </c>
    </row>
    <row r="969" spans="3:4">
      <c r="C969" s="125">
        <v>965</v>
      </c>
      <c r="D969" s="125" t="s">
        <v>2954</v>
      </c>
    </row>
    <row r="970" spans="3:4">
      <c r="C970" s="125">
        <v>966</v>
      </c>
      <c r="D970" s="125" t="s">
        <v>2955</v>
      </c>
    </row>
    <row r="971" spans="3:4">
      <c r="C971" s="125">
        <v>967</v>
      </c>
      <c r="D971" s="125" t="s">
        <v>2956</v>
      </c>
    </row>
    <row r="972" spans="3:4">
      <c r="C972" s="125">
        <v>968</v>
      </c>
      <c r="D972" s="125" t="s">
        <v>2957</v>
      </c>
    </row>
    <row r="973" spans="3:4">
      <c r="C973" s="125">
        <v>969</v>
      </c>
      <c r="D973" s="125" t="s">
        <v>2958</v>
      </c>
    </row>
    <row r="974" spans="3:4">
      <c r="C974" s="125">
        <v>970</v>
      </c>
      <c r="D974" s="125" t="s">
        <v>2959</v>
      </c>
    </row>
    <row r="975" spans="3:4">
      <c r="C975" s="125">
        <v>971</v>
      </c>
      <c r="D975" s="125" t="s">
        <v>2960</v>
      </c>
    </row>
    <row r="976" spans="3:4">
      <c r="C976" s="125">
        <v>972</v>
      </c>
      <c r="D976" s="125" t="s">
        <v>2961</v>
      </c>
    </row>
    <row r="977" spans="3:4">
      <c r="C977" s="125">
        <v>973</v>
      </c>
      <c r="D977" s="125" t="s">
        <v>2962</v>
      </c>
    </row>
    <row r="978" spans="3:4">
      <c r="C978" s="125">
        <v>974</v>
      </c>
      <c r="D978" s="125" t="s">
        <v>2963</v>
      </c>
    </row>
    <row r="979" spans="3:4">
      <c r="C979" s="125">
        <v>975</v>
      </c>
      <c r="D979" s="125" t="s">
        <v>2964</v>
      </c>
    </row>
    <row r="980" spans="3:4">
      <c r="C980" s="125">
        <v>976</v>
      </c>
      <c r="D980" s="125" t="s">
        <v>2965</v>
      </c>
    </row>
    <row r="981" spans="3:4">
      <c r="C981" s="125">
        <v>977</v>
      </c>
      <c r="D981" s="125" t="s">
        <v>2966</v>
      </c>
    </row>
    <row r="982" spans="3:4">
      <c r="C982" s="125">
        <v>978</v>
      </c>
      <c r="D982" s="125" t="s">
        <v>2967</v>
      </c>
    </row>
    <row r="983" spans="3:4">
      <c r="C983" s="125">
        <v>979</v>
      </c>
      <c r="D983" s="125" t="s">
        <v>2968</v>
      </c>
    </row>
    <row r="984" spans="3:4">
      <c r="C984" s="125">
        <v>980</v>
      </c>
      <c r="D984" s="125" t="s">
        <v>2969</v>
      </c>
    </row>
    <row r="985" spans="3:4">
      <c r="C985" s="125">
        <v>981</v>
      </c>
      <c r="D985" s="125" t="s">
        <v>2970</v>
      </c>
    </row>
    <row r="986" spans="3:4">
      <c r="C986" s="125">
        <v>982</v>
      </c>
      <c r="D986" s="125" t="s">
        <v>2971</v>
      </c>
    </row>
    <row r="987" spans="3:4">
      <c r="C987" s="125">
        <v>983</v>
      </c>
      <c r="D987" s="125" t="s">
        <v>2972</v>
      </c>
    </row>
    <row r="988" spans="3:4">
      <c r="C988" s="125">
        <v>984</v>
      </c>
      <c r="D988" s="125" t="s">
        <v>2973</v>
      </c>
    </row>
    <row r="989" spans="3:4">
      <c r="C989" s="125">
        <v>985</v>
      </c>
      <c r="D989" s="125" t="s">
        <v>2974</v>
      </c>
    </row>
    <row r="990" spans="3:4">
      <c r="C990" s="125">
        <v>986</v>
      </c>
      <c r="D990" s="125" t="s">
        <v>2975</v>
      </c>
    </row>
    <row r="991" spans="3:4">
      <c r="C991" s="125">
        <v>987</v>
      </c>
      <c r="D991" s="125" t="s">
        <v>2976</v>
      </c>
    </row>
    <row r="992" spans="3:4">
      <c r="C992" s="125">
        <v>988</v>
      </c>
      <c r="D992" s="125" t="s">
        <v>2977</v>
      </c>
    </row>
    <row r="993" spans="3:4">
      <c r="C993" s="125">
        <v>989</v>
      </c>
      <c r="D993" s="125" t="s">
        <v>2978</v>
      </c>
    </row>
    <row r="994" spans="3:4">
      <c r="C994" s="125">
        <v>990</v>
      </c>
      <c r="D994" s="125" t="s">
        <v>2979</v>
      </c>
    </row>
    <row r="995" spans="3:4">
      <c r="C995" s="125">
        <v>991</v>
      </c>
      <c r="D995" s="125" t="s">
        <v>2980</v>
      </c>
    </row>
    <row r="996" spans="3:4">
      <c r="C996" s="125">
        <v>992</v>
      </c>
      <c r="D996" s="125" t="s">
        <v>2981</v>
      </c>
    </row>
    <row r="997" spans="3:4">
      <c r="C997" s="125">
        <v>993</v>
      </c>
      <c r="D997" s="125" t="s">
        <v>2982</v>
      </c>
    </row>
    <row r="998" spans="3:4">
      <c r="C998" s="125">
        <v>994</v>
      </c>
      <c r="D998" s="125" t="s">
        <v>2983</v>
      </c>
    </row>
    <row r="999" spans="3:4">
      <c r="C999" s="125">
        <v>995</v>
      </c>
      <c r="D999" s="125" t="s">
        <v>2984</v>
      </c>
    </row>
    <row r="1000" spans="3:4">
      <c r="C1000" s="125">
        <v>996</v>
      </c>
      <c r="D1000" s="125" t="s">
        <v>2985</v>
      </c>
    </row>
    <row r="1001" spans="3:4">
      <c r="C1001" s="125">
        <v>997</v>
      </c>
      <c r="D1001" s="125" t="s">
        <v>2986</v>
      </c>
    </row>
    <row r="1002" spans="3:4">
      <c r="C1002" s="125">
        <v>998</v>
      </c>
      <c r="D1002" s="125" t="s">
        <v>2987</v>
      </c>
    </row>
    <row r="1003" spans="3:4">
      <c r="C1003" s="125">
        <v>999</v>
      </c>
      <c r="D1003" s="125" t="s">
        <v>2988</v>
      </c>
    </row>
    <row r="1004" spans="3:4">
      <c r="C1004" s="125">
        <v>1000</v>
      </c>
      <c r="D1004" s="125" t="s">
        <v>2989</v>
      </c>
    </row>
    <row r="1005" spans="3:4">
      <c r="C1005" s="125">
        <v>1001</v>
      </c>
      <c r="D1005" s="125" t="s">
        <v>2990</v>
      </c>
    </row>
    <row r="1006" spans="3:4">
      <c r="C1006" s="125">
        <v>1002</v>
      </c>
      <c r="D1006" s="125" t="s">
        <v>2991</v>
      </c>
    </row>
    <row r="1007" spans="3:4">
      <c r="C1007" s="125">
        <v>1003</v>
      </c>
      <c r="D1007" s="125" t="s">
        <v>2992</v>
      </c>
    </row>
    <row r="1008" spans="3:4">
      <c r="C1008" s="125">
        <v>1004</v>
      </c>
      <c r="D1008" s="125" t="s">
        <v>2993</v>
      </c>
    </row>
    <row r="1009" spans="3:4">
      <c r="C1009" s="125">
        <v>1005</v>
      </c>
      <c r="D1009" s="125" t="s">
        <v>2994</v>
      </c>
    </row>
    <row r="1010" spans="3:4">
      <c r="C1010" s="125">
        <v>1006</v>
      </c>
      <c r="D1010" s="125" t="s">
        <v>2995</v>
      </c>
    </row>
    <row r="1011" spans="3:4">
      <c r="C1011" s="125">
        <v>1007</v>
      </c>
      <c r="D1011" s="125" t="s">
        <v>2996</v>
      </c>
    </row>
    <row r="1012" spans="3:4">
      <c r="C1012" s="125">
        <v>1008</v>
      </c>
      <c r="D1012" s="125" t="s">
        <v>2997</v>
      </c>
    </row>
    <row r="1013" spans="3:4">
      <c r="C1013" s="125">
        <v>1009</v>
      </c>
      <c r="D1013" s="125" t="s">
        <v>2998</v>
      </c>
    </row>
    <row r="1014" spans="3:4">
      <c r="C1014" s="125">
        <v>1010</v>
      </c>
      <c r="D1014" s="125" t="s">
        <v>2999</v>
      </c>
    </row>
    <row r="1015" spans="3:4">
      <c r="C1015" s="125">
        <v>1011</v>
      </c>
      <c r="D1015" s="125" t="s">
        <v>3000</v>
      </c>
    </row>
    <row r="1016" spans="3:4">
      <c r="C1016" s="125">
        <v>1012</v>
      </c>
      <c r="D1016" s="125" t="s">
        <v>3001</v>
      </c>
    </row>
    <row r="1017" spans="3:4">
      <c r="C1017" s="125">
        <v>1013</v>
      </c>
      <c r="D1017" s="125" t="s">
        <v>3002</v>
      </c>
    </row>
    <row r="1018" spans="3:4">
      <c r="C1018" s="125">
        <v>1014</v>
      </c>
      <c r="D1018" s="125" t="s">
        <v>3003</v>
      </c>
    </row>
    <row r="1019" spans="3:4">
      <c r="C1019" s="125">
        <v>1015</v>
      </c>
      <c r="D1019" s="125" t="s">
        <v>3004</v>
      </c>
    </row>
    <row r="1020" spans="3:4">
      <c r="C1020" s="125">
        <v>1016</v>
      </c>
      <c r="D1020" s="125" t="s">
        <v>3005</v>
      </c>
    </row>
    <row r="1021" spans="3:4">
      <c r="C1021" s="125">
        <v>1017</v>
      </c>
      <c r="D1021" s="125" t="s">
        <v>3006</v>
      </c>
    </row>
    <row r="1022" spans="3:4">
      <c r="C1022" s="125">
        <v>1018</v>
      </c>
      <c r="D1022" s="125" t="s">
        <v>3007</v>
      </c>
    </row>
    <row r="1023" spans="3:4">
      <c r="C1023" s="125">
        <v>1019</v>
      </c>
      <c r="D1023" s="125" t="s">
        <v>3008</v>
      </c>
    </row>
    <row r="1024" spans="3:4">
      <c r="C1024" s="125">
        <v>1020</v>
      </c>
      <c r="D1024" s="125" t="s">
        <v>3009</v>
      </c>
    </row>
    <row r="1025" spans="3:4">
      <c r="C1025" s="125">
        <v>1021</v>
      </c>
      <c r="D1025" s="125" t="s">
        <v>3010</v>
      </c>
    </row>
    <row r="1026" spans="3:4">
      <c r="C1026" s="125">
        <v>1022</v>
      </c>
      <c r="D1026" s="125" t="s">
        <v>3011</v>
      </c>
    </row>
    <row r="1027" spans="3:4">
      <c r="C1027" s="125">
        <v>1023</v>
      </c>
      <c r="D1027" s="125" t="s">
        <v>3012</v>
      </c>
    </row>
    <row r="1028" spans="3:4">
      <c r="C1028" s="125">
        <v>1024</v>
      </c>
      <c r="D1028" s="125" t="s">
        <v>3013</v>
      </c>
    </row>
    <row r="1029" spans="3:4">
      <c r="C1029" s="125">
        <v>1025</v>
      </c>
      <c r="D1029" s="125" t="s">
        <v>3014</v>
      </c>
    </row>
    <row r="1030" spans="3:4">
      <c r="C1030" s="125">
        <v>1026</v>
      </c>
      <c r="D1030" s="125" t="s">
        <v>3015</v>
      </c>
    </row>
    <row r="1031" spans="3:4">
      <c r="C1031" s="125">
        <v>1027</v>
      </c>
      <c r="D1031" s="125" t="s">
        <v>3016</v>
      </c>
    </row>
    <row r="1032" spans="3:4">
      <c r="C1032" s="125">
        <v>1028</v>
      </c>
      <c r="D1032" s="125" t="s">
        <v>3017</v>
      </c>
    </row>
    <row r="1033" spans="3:4">
      <c r="C1033" s="125">
        <v>1029</v>
      </c>
      <c r="D1033" s="125" t="s">
        <v>3018</v>
      </c>
    </row>
    <row r="1034" spans="3:4">
      <c r="C1034" s="125">
        <v>1030</v>
      </c>
      <c r="D1034" s="125" t="s">
        <v>3019</v>
      </c>
    </row>
    <row r="1035" spans="3:4">
      <c r="C1035" s="125">
        <v>1031</v>
      </c>
      <c r="D1035" s="125" t="s">
        <v>3020</v>
      </c>
    </row>
    <row r="1036" spans="3:4">
      <c r="C1036" s="125">
        <v>1032</v>
      </c>
      <c r="D1036" s="125" t="s">
        <v>3021</v>
      </c>
    </row>
    <row r="1037" spans="3:4">
      <c r="C1037" s="125">
        <v>1033</v>
      </c>
      <c r="D1037" s="125" t="s">
        <v>3022</v>
      </c>
    </row>
    <row r="1038" spans="3:4">
      <c r="C1038" s="125">
        <v>1034</v>
      </c>
      <c r="D1038" s="125" t="s">
        <v>3023</v>
      </c>
    </row>
    <row r="1039" spans="3:4">
      <c r="C1039" s="125">
        <v>1035</v>
      </c>
      <c r="D1039" s="125" t="s">
        <v>3024</v>
      </c>
    </row>
    <row r="1040" spans="3:4">
      <c r="C1040" s="125">
        <v>1036</v>
      </c>
      <c r="D1040" s="125" t="s">
        <v>3025</v>
      </c>
    </row>
    <row r="1041" spans="3:4">
      <c r="C1041" s="125">
        <v>1037</v>
      </c>
      <c r="D1041" s="125" t="s">
        <v>3026</v>
      </c>
    </row>
    <row r="1042" spans="3:4">
      <c r="C1042" s="125">
        <v>1038</v>
      </c>
      <c r="D1042" s="125" t="s">
        <v>3027</v>
      </c>
    </row>
    <row r="1043" spans="3:4">
      <c r="C1043" s="125">
        <v>1039</v>
      </c>
      <c r="D1043" s="125" t="s">
        <v>3028</v>
      </c>
    </row>
    <row r="1044" spans="3:4">
      <c r="C1044" s="125">
        <v>1040</v>
      </c>
      <c r="D1044" s="125" t="s">
        <v>3029</v>
      </c>
    </row>
    <row r="1045" spans="3:4">
      <c r="C1045" s="125">
        <v>1041</v>
      </c>
      <c r="D1045" s="125" t="s">
        <v>3030</v>
      </c>
    </row>
    <row r="1046" spans="3:4">
      <c r="C1046" s="125">
        <v>1042</v>
      </c>
      <c r="D1046" s="125" t="s">
        <v>3031</v>
      </c>
    </row>
    <row r="1047" spans="3:4">
      <c r="C1047" s="125">
        <v>1043</v>
      </c>
      <c r="D1047" s="125" t="s">
        <v>3032</v>
      </c>
    </row>
    <row r="1048" spans="3:4">
      <c r="C1048" s="125">
        <v>1044</v>
      </c>
      <c r="D1048" s="125" t="s">
        <v>3033</v>
      </c>
    </row>
    <row r="1049" spans="3:4">
      <c r="C1049" s="125">
        <v>1045</v>
      </c>
      <c r="D1049" s="125" t="s">
        <v>3034</v>
      </c>
    </row>
    <row r="1050" spans="3:4">
      <c r="C1050" s="125">
        <v>1046</v>
      </c>
      <c r="D1050" s="125" t="s">
        <v>3035</v>
      </c>
    </row>
    <row r="1051" spans="3:4">
      <c r="C1051" s="125">
        <v>1047</v>
      </c>
      <c r="D1051" s="125" t="s">
        <v>3036</v>
      </c>
    </row>
    <row r="1052" spans="3:4">
      <c r="C1052" s="125">
        <v>1048</v>
      </c>
      <c r="D1052" s="125" t="s">
        <v>3037</v>
      </c>
    </row>
    <row r="1053" spans="3:4">
      <c r="C1053" s="125">
        <v>1049</v>
      </c>
      <c r="D1053" s="125" t="s">
        <v>3038</v>
      </c>
    </row>
    <row r="1054" spans="3:4">
      <c r="C1054" s="125">
        <v>1050</v>
      </c>
      <c r="D1054" s="125" t="s">
        <v>3039</v>
      </c>
    </row>
    <row r="1055" spans="3:4">
      <c r="C1055" s="125">
        <v>1051</v>
      </c>
      <c r="D1055" s="125" t="s">
        <v>3040</v>
      </c>
    </row>
    <row r="1056" spans="3:4">
      <c r="C1056" s="125">
        <v>1052</v>
      </c>
      <c r="D1056" s="125" t="s">
        <v>3041</v>
      </c>
    </row>
    <row r="1057" spans="3:4">
      <c r="C1057" s="125">
        <v>1053</v>
      </c>
      <c r="D1057" s="125" t="s">
        <v>3042</v>
      </c>
    </row>
    <row r="1058" spans="3:4">
      <c r="C1058" s="125">
        <v>1054</v>
      </c>
      <c r="D1058" s="125" t="s">
        <v>3043</v>
      </c>
    </row>
    <row r="1059" spans="3:4">
      <c r="C1059" s="125">
        <v>1055</v>
      </c>
      <c r="D1059" s="125" t="s">
        <v>3044</v>
      </c>
    </row>
    <row r="1060" spans="3:4">
      <c r="C1060" s="125">
        <v>1056</v>
      </c>
      <c r="D1060" s="125" t="s">
        <v>3045</v>
      </c>
    </row>
    <row r="1061" spans="3:4">
      <c r="C1061" s="125">
        <v>1057</v>
      </c>
      <c r="D1061" s="125" t="s">
        <v>3046</v>
      </c>
    </row>
    <row r="1062" spans="3:4">
      <c r="C1062" s="125">
        <v>1058</v>
      </c>
      <c r="D1062" s="125" t="s">
        <v>3047</v>
      </c>
    </row>
    <row r="1063" spans="3:4">
      <c r="C1063" s="125">
        <v>1059</v>
      </c>
      <c r="D1063" s="125" t="s">
        <v>3048</v>
      </c>
    </row>
    <row r="1064" spans="3:4">
      <c r="C1064" s="125">
        <v>1060</v>
      </c>
      <c r="D1064" s="125" t="s">
        <v>3049</v>
      </c>
    </row>
    <row r="1065" spans="3:4">
      <c r="C1065" s="125">
        <v>1061</v>
      </c>
      <c r="D1065" s="125" t="s">
        <v>3050</v>
      </c>
    </row>
    <row r="1066" spans="3:4">
      <c r="C1066" s="125">
        <v>1062</v>
      </c>
      <c r="D1066" s="125" t="s">
        <v>3051</v>
      </c>
    </row>
    <row r="1067" spans="3:4">
      <c r="C1067" s="125">
        <v>1063</v>
      </c>
      <c r="D1067" s="125" t="s">
        <v>3052</v>
      </c>
    </row>
    <row r="1068" spans="3:4">
      <c r="C1068" s="125">
        <v>1064</v>
      </c>
      <c r="D1068" s="125" t="s">
        <v>3053</v>
      </c>
    </row>
    <row r="1069" spans="3:4">
      <c r="C1069" s="125">
        <v>1065</v>
      </c>
      <c r="D1069" s="125" t="s">
        <v>3054</v>
      </c>
    </row>
    <row r="1070" spans="3:4">
      <c r="C1070" s="125">
        <v>1066</v>
      </c>
      <c r="D1070" s="125" t="s">
        <v>3055</v>
      </c>
    </row>
    <row r="1071" spans="3:4">
      <c r="C1071" s="125">
        <v>1067</v>
      </c>
      <c r="D1071" s="125" t="s">
        <v>3056</v>
      </c>
    </row>
    <row r="1072" spans="3:4">
      <c r="C1072" s="125">
        <v>1068</v>
      </c>
      <c r="D1072" s="125" t="s">
        <v>3057</v>
      </c>
    </row>
    <row r="1073" spans="3:4">
      <c r="C1073" s="125">
        <v>1069</v>
      </c>
      <c r="D1073" s="125" t="s">
        <v>3058</v>
      </c>
    </row>
    <row r="1074" spans="3:4">
      <c r="C1074" s="125">
        <v>1070</v>
      </c>
      <c r="D1074" s="125" t="s">
        <v>3059</v>
      </c>
    </row>
    <row r="1075" spans="3:4">
      <c r="C1075" s="125">
        <v>1071</v>
      </c>
      <c r="D1075" s="125" t="s">
        <v>3060</v>
      </c>
    </row>
    <row r="1076" spans="3:4">
      <c r="C1076" s="125">
        <v>1072</v>
      </c>
      <c r="D1076" s="125" t="s">
        <v>3061</v>
      </c>
    </row>
    <row r="1077" spans="3:4">
      <c r="C1077" s="125">
        <v>1073</v>
      </c>
      <c r="D1077" s="125" t="s">
        <v>3062</v>
      </c>
    </row>
    <row r="1078" spans="3:4">
      <c r="C1078" s="125">
        <v>1074</v>
      </c>
      <c r="D1078" s="125" t="s">
        <v>3063</v>
      </c>
    </row>
    <row r="1079" spans="3:4">
      <c r="C1079" s="125">
        <v>1075</v>
      </c>
      <c r="D1079" s="125" t="s">
        <v>3064</v>
      </c>
    </row>
    <row r="1080" spans="3:4">
      <c r="C1080" s="125">
        <v>1076</v>
      </c>
      <c r="D1080" s="125" t="s">
        <v>3065</v>
      </c>
    </row>
    <row r="1081" spans="3:4">
      <c r="C1081" s="125">
        <v>1077</v>
      </c>
      <c r="D1081" s="125" t="s">
        <v>3066</v>
      </c>
    </row>
    <row r="1082" spans="3:4">
      <c r="C1082" s="125">
        <v>1078</v>
      </c>
      <c r="D1082" s="125" t="s">
        <v>3067</v>
      </c>
    </row>
    <row r="1083" spans="3:4">
      <c r="C1083" s="125">
        <v>1079</v>
      </c>
      <c r="D1083" s="125" t="s">
        <v>3068</v>
      </c>
    </row>
    <row r="1084" spans="3:4">
      <c r="C1084" s="125">
        <v>1080</v>
      </c>
      <c r="D1084" s="125" t="s">
        <v>3069</v>
      </c>
    </row>
    <row r="1085" spans="3:4">
      <c r="C1085" s="125">
        <v>1081</v>
      </c>
      <c r="D1085" s="125" t="s">
        <v>3070</v>
      </c>
    </row>
    <row r="1086" spans="3:4">
      <c r="C1086" s="125">
        <v>1082</v>
      </c>
      <c r="D1086" s="125" t="s">
        <v>3071</v>
      </c>
    </row>
    <row r="1087" spans="3:4">
      <c r="C1087" s="125">
        <v>1083</v>
      </c>
      <c r="D1087" s="125" t="s">
        <v>3072</v>
      </c>
    </row>
    <row r="1088" spans="3:4">
      <c r="C1088" s="125">
        <v>1084</v>
      </c>
      <c r="D1088" s="125" t="s">
        <v>3073</v>
      </c>
    </row>
    <row r="1089" spans="3:4">
      <c r="C1089" s="125">
        <v>1085</v>
      </c>
      <c r="D1089" s="125" t="s">
        <v>3074</v>
      </c>
    </row>
    <row r="1090" spans="3:4">
      <c r="C1090" s="125">
        <v>1086</v>
      </c>
      <c r="D1090" s="125" t="s">
        <v>3075</v>
      </c>
    </row>
    <row r="1091" spans="3:4">
      <c r="C1091" s="125">
        <v>1087</v>
      </c>
      <c r="D1091" s="125" t="s">
        <v>3076</v>
      </c>
    </row>
    <row r="1092" spans="3:4">
      <c r="C1092" s="125">
        <v>1088</v>
      </c>
      <c r="D1092" s="125" t="s">
        <v>3077</v>
      </c>
    </row>
    <row r="1093" spans="3:4">
      <c r="C1093" s="125">
        <v>1089</v>
      </c>
      <c r="D1093" s="125" t="s">
        <v>3078</v>
      </c>
    </row>
    <row r="1094" spans="3:4">
      <c r="C1094" s="125">
        <v>1090</v>
      </c>
      <c r="D1094" s="125" t="s">
        <v>3079</v>
      </c>
    </row>
    <row r="1095" spans="3:4">
      <c r="C1095" s="125">
        <v>1091</v>
      </c>
      <c r="D1095" s="125" t="s">
        <v>3080</v>
      </c>
    </row>
    <row r="1096" spans="3:4">
      <c r="C1096" s="125">
        <v>1092</v>
      </c>
      <c r="D1096" s="125" t="s">
        <v>3081</v>
      </c>
    </row>
    <row r="1097" spans="3:4">
      <c r="C1097" s="125">
        <v>1093</v>
      </c>
      <c r="D1097" s="125" t="s">
        <v>3082</v>
      </c>
    </row>
    <row r="1098" spans="3:4">
      <c r="C1098" s="125">
        <v>1094</v>
      </c>
      <c r="D1098" s="125" t="s">
        <v>3083</v>
      </c>
    </row>
    <row r="1099" spans="3:4">
      <c r="C1099" s="125">
        <v>1095</v>
      </c>
      <c r="D1099" s="125" t="s">
        <v>3084</v>
      </c>
    </row>
    <row r="1100" spans="3:4">
      <c r="C1100" s="125">
        <v>1096</v>
      </c>
      <c r="D1100" s="125" t="s">
        <v>3085</v>
      </c>
    </row>
    <row r="1101" spans="3:4">
      <c r="C1101" s="125">
        <v>1097</v>
      </c>
      <c r="D1101" s="125" t="s">
        <v>3086</v>
      </c>
    </row>
    <row r="1102" spans="3:4">
      <c r="C1102" s="125">
        <v>1098</v>
      </c>
      <c r="D1102" s="125" t="s">
        <v>3087</v>
      </c>
    </row>
    <row r="1103" spans="3:4">
      <c r="C1103" s="125">
        <v>1099</v>
      </c>
      <c r="D1103" s="125" t="s">
        <v>3088</v>
      </c>
    </row>
    <row r="1104" spans="3:4">
      <c r="C1104" s="125">
        <v>1100</v>
      </c>
      <c r="D1104" s="125" t="s">
        <v>3089</v>
      </c>
    </row>
    <row r="1105" spans="3:4">
      <c r="C1105" s="125">
        <v>1101</v>
      </c>
      <c r="D1105" s="125" t="s">
        <v>3090</v>
      </c>
    </row>
    <row r="1106" spans="3:4">
      <c r="C1106" s="125">
        <v>1102</v>
      </c>
      <c r="D1106" s="125" t="s">
        <v>3091</v>
      </c>
    </row>
    <row r="1107" spans="3:4">
      <c r="C1107" s="125">
        <v>1103</v>
      </c>
      <c r="D1107" s="125" t="s">
        <v>3092</v>
      </c>
    </row>
    <row r="1108" spans="3:4">
      <c r="C1108" s="125">
        <v>1104</v>
      </c>
      <c r="D1108" s="125" t="s">
        <v>3093</v>
      </c>
    </row>
    <row r="1109" spans="3:4">
      <c r="C1109" s="125">
        <v>1105</v>
      </c>
      <c r="D1109" s="125" t="s">
        <v>3094</v>
      </c>
    </row>
    <row r="1110" spans="3:4">
      <c r="C1110" s="125">
        <v>1106</v>
      </c>
      <c r="D1110" s="125" t="s">
        <v>3095</v>
      </c>
    </row>
    <row r="1111" spans="3:4">
      <c r="C1111" s="125">
        <v>1107</v>
      </c>
      <c r="D1111" s="125" t="s">
        <v>3096</v>
      </c>
    </row>
    <row r="1112" spans="3:4">
      <c r="C1112" s="125">
        <v>1108</v>
      </c>
      <c r="D1112" s="125" t="s">
        <v>3097</v>
      </c>
    </row>
    <row r="1113" spans="3:4">
      <c r="C1113" s="125">
        <v>1109</v>
      </c>
      <c r="D1113" s="125" t="s">
        <v>3098</v>
      </c>
    </row>
    <row r="1114" spans="3:4">
      <c r="C1114" s="125">
        <v>1110</v>
      </c>
      <c r="D1114" s="125" t="s">
        <v>3099</v>
      </c>
    </row>
    <row r="1115" spans="3:4">
      <c r="C1115" s="125">
        <v>1111</v>
      </c>
      <c r="D1115" s="125" t="s">
        <v>3100</v>
      </c>
    </row>
    <row r="1116" spans="3:4">
      <c r="C1116" s="125">
        <v>1112</v>
      </c>
      <c r="D1116" s="125" t="s">
        <v>3101</v>
      </c>
    </row>
    <row r="1117" spans="3:4">
      <c r="C1117" s="125">
        <v>1113</v>
      </c>
      <c r="D1117" s="125" t="s">
        <v>3102</v>
      </c>
    </row>
    <row r="1118" spans="3:4">
      <c r="C1118" s="125">
        <v>1114</v>
      </c>
      <c r="D1118" s="125" t="s">
        <v>3103</v>
      </c>
    </row>
    <row r="1119" spans="3:4">
      <c r="C1119" s="125">
        <v>1115</v>
      </c>
      <c r="D1119" s="125" t="s">
        <v>3104</v>
      </c>
    </row>
    <row r="1120" spans="3:4">
      <c r="C1120" s="125">
        <v>1116</v>
      </c>
      <c r="D1120" s="125" t="s">
        <v>3105</v>
      </c>
    </row>
    <row r="1121" spans="3:4">
      <c r="C1121" s="125">
        <v>1117</v>
      </c>
      <c r="D1121" s="125" t="s">
        <v>3106</v>
      </c>
    </row>
    <row r="1122" spans="3:4">
      <c r="C1122" s="125">
        <v>1118</v>
      </c>
      <c r="D1122" s="125" t="s">
        <v>3107</v>
      </c>
    </row>
    <row r="1123" spans="3:4">
      <c r="C1123" s="125">
        <v>1119</v>
      </c>
      <c r="D1123" s="125" t="s">
        <v>3108</v>
      </c>
    </row>
    <row r="1124" spans="3:4">
      <c r="C1124" s="125">
        <v>1120</v>
      </c>
      <c r="D1124" s="125" t="s">
        <v>3109</v>
      </c>
    </row>
    <row r="1125" spans="3:4">
      <c r="C1125" s="125">
        <v>1121</v>
      </c>
      <c r="D1125" s="125" t="s">
        <v>3110</v>
      </c>
    </row>
    <row r="1126" spans="3:4">
      <c r="C1126" s="125">
        <v>1122</v>
      </c>
      <c r="D1126" s="125" t="s">
        <v>3111</v>
      </c>
    </row>
    <row r="1127" spans="3:4">
      <c r="C1127" s="125">
        <v>1123</v>
      </c>
      <c r="D1127" s="125" t="s">
        <v>3112</v>
      </c>
    </row>
    <row r="1128" spans="3:4">
      <c r="C1128" s="125">
        <v>1124</v>
      </c>
      <c r="D1128" s="125" t="s">
        <v>3113</v>
      </c>
    </row>
    <row r="1129" spans="3:4">
      <c r="C1129" s="125">
        <v>1125</v>
      </c>
      <c r="D1129" s="125" t="s">
        <v>3114</v>
      </c>
    </row>
    <row r="1130" spans="3:4">
      <c r="C1130" s="125">
        <v>1126</v>
      </c>
      <c r="D1130" s="125" t="s">
        <v>3115</v>
      </c>
    </row>
    <row r="1131" spans="3:4">
      <c r="C1131" s="125">
        <v>1127</v>
      </c>
      <c r="D1131" s="125" t="s">
        <v>3116</v>
      </c>
    </row>
    <row r="1132" spans="3:4">
      <c r="C1132" s="125">
        <v>1128</v>
      </c>
      <c r="D1132" s="125" t="s">
        <v>3117</v>
      </c>
    </row>
    <row r="1133" spans="3:4">
      <c r="C1133" s="125">
        <v>1129</v>
      </c>
      <c r="D1133" s="125" t="s">
        <v>3118</v>
      </c>
    </row>
    <row r="1134" spans="3:4">
      <c r="C1134" s="125">
        <v>1130</v>
      </c>
      <c r="D1134" s="125" t="s">
        <v>3119</v>
      </c>
    </row>
    <row r="1135" spans="3:4">
      <c r="C1135" s="125">
        <v>1131</v>
      </c>
      <c r="D1135" s="125" t="s">
        <v>3120</v>
      </c>
    </row>
    <row r="1136" spans="3:4">
      <c r="C1136" s="125">
        <v>1132</v>
      </c>
      <c r="D1136" s="125" t="s">
        <v>3121</v>
      </c>
    </row>
    <row r="1137" spans="3:4">
      <c r="C1137" s="125">
        <v>1133</v>
      </c>
      <c r="D1137" s="125" t="s">
        <v>3122</v>
      </c>
    </row>
    <row r="1138" spans="3:4">
      <c r="C1138" s="125">
        <v>1134</v>
      </c>
      <c r="D1138" s="125" t="s">
        <v>3123</v>
      </c>
    </row>
    <row r="1139" spans="3:4">
      <c r="C1139" s="125">
        <v>1135</v>
      </c>
      <c r="D1139" s="125" t="s">
        <v>3124</v>
      </c>
    </row>
    <row r="1140" spans="3:4">
      <c r="C1140" s="125">
        <v>1136</v>
      </c>
      <c r="D1140" s="125" t="s">
        <v>3125</v>
      </c>
    </row>
    <row r="1141" spans="3:4">
      <c r="C1141" s="125">
        <v>1137</v>
      </c>
      <c r="D1141" s="125" t="s">
        <v>3126</v>
      </c>
    </row>
    <row r="1142" spans="3:4">
      <c r="C1142" s="125">
        <v>1138</v>
      </c>
      <c r="D1142" s="125" t="s">
        <v>3127</v>
      </c>
    </row>
    <row r="1143" spans="3:4">
      <c r="C1143" s="125">
        <v>1139</v>
      </c>
      <c r="D1143" s="125" t="s">
        <v>3128</v>
      </c>
    </row>
    <row r="1144" spans="3:4">
      <c r="C1144" s="125">
        <v>1140</v>
      </c>
      <c r="D1144" s="125" t="s">
        <v>3129</v>
      </c>
    </row>
    <row r="1145" spans="3:4">
      <c r="C1145" s="125">
        <v>1141</v>
      </c>
      <c r="D1145" s="125" t="s">
        <v>3130</v>
      </c>
    </row>
    <row r="1146" spans="3:4">
      <c r="C1146" s="125">
        <v>1142</v>
      </c>
      <c r="D1146" s="125" t="s">
        <v>3131</v>
      </c>
    </row>
    <row r="1147" spans="3:4">
      <c r="C1147" s="125">
        <v>1143</v>
      </c>
      <c r="D1147" s="125" t="s">
        <v>3132</v>
      </c>
    </row>
    <row r="1148" spans="3:4">
      <c r="C1148" s="125">
        <v>1144</v>
      </c>
      <c r="D1148" s="125" t="s">
        <v>3133</v>
      </c>
    </row>
    <row r="1149" spans="3:4">
      <c r="C1149" s="125">
        <v>1145</v>
      </c>
      <c r="D1149" s="125" t="s">
        <v>3134</v>
      </c>
    </row>
    <row r="1150" spans="3:4">
      <c r="C1150" s="125">
        <v>1146</v>
      </c>
      <c r="D1150" s="125" t="s">
        <v>3135</v>
      </c>
    </row>
    <row r="1151" spans="3:4">
      <c r="C1151" s="125">
        <v>1147</v>
      </c>
      <c r="D1151" s="125" t="s">
        <v>3136</v>
      </c>
    </row>
    <row r="1152" spans="3:4">
      <c r="C1152" s="125">
        <v>1148</v>
      </c>
      <c r="D1152" s="125" t="s">
        <v>3137</v>
      </c>
    </row>
    <row r="1153" spans="3:4">
      <c r="C1153" s="125">
        <v>1149</v>
      </c>
      <c r="D1153" s="125" t="s">
        <v>3138</v>
      </c>
    </row>
    <row r="1154" spans="3:4">
      <c r="C1154" s="125">
        <v>1150</v>
      </c>
      <c r="D1154" s="125" t="s">
        <v>3139</v>
      </c>
    </row>
    <row r="1155" spans="3:4">
      <c r="C1155" s="125">
        <v>1151</v>
      </c>
      <c r="D1155" s="125" t="s">
        <v>3140</v>
      </c>
    </row>
    <row r="1156" spans="3:4">
      <c r="C1156" s="125">
        <v>1152</v>
      </c>
      <c r="D1156" s="125" t="s">
        <v>3141</v>
      </c>
    </row>
    <row r="1157" spans="3:4">
      <c r="C1157" s="125">
        <v>1153</v>
      </c>
      <c r="D1157" s="125" t="s">
        <v>3142</v>
      </c>
    </row>
    <row r="1158" spans="3:4">
      <c r="C1158" s="125">
        <v>1154</v>
      </c>
      <c r="D1158" s="125" t="s">
        <v>3143</v>
      </c>
    </row>
    <row r="1159" spans="3:4">
      <c r="C1159" s="125">
        <v>1155</v>
      </c>
      <c r="D1159" s="125" t="s">
        <v>3144</v>
      </c>
    </row>
    <row r="1160" spans="3:4">
      <c r="C1160" s="125">
        <v>1156</v>
      </c>
      <c r="D1160" s="125" t="s">
        <v>3145</v>
      </c>
    </row>
    <row r="1161" spans="3:4">
      <c r="C1161" s="125">
        <v>1157</v>
      </c>
      <c r="D1161" s="125" t="s">
        <v>3146</v>
      </c>
    </row>
    <row r="1162" spans="3:4">
      <c r="C1162" s="125">
        <v>1158</v>
      </c>
      <c r="D1162" s="125" t="s">
        <v>3147</v>
      </c>
    </row>
    <row r="1163" spans="3:4">
      <c r="C1163" s="125">
        <v>1159</v>
      </c>
      <c r="D1163" s="125" t="s">
        <v>3148</v>
      </c>
    </row>
    <row r="1164" spans="3:4">
      <c r="C1164" s="125">
        <v>1160</v>
      </c>
      <c r="D1164" s="125" t="s">
        <v>3149</v>
      </c>
    </row>
    <row r="1165" spans="3:4">
      <c r="C1165" s="125">
        <v>1161</v>
      </c>
      <c r="D1165" s="125" t="s">
        <v>3150</v>
      </c>
    </row>
    <row r="1166" spans="3:4">
      <c r="C1166" s="125">
        <v>1162</v>
      </c>
      <c r="D1166" s="125" t="s">
        <v>3151</v>
      </c>
    </row>
    <row r="1167" spans="3:4">
      <c r="C1167" s="125">
        <v>1163</v>
      </c>
      <c r="D1167" s="125" t="s">
        <v>3152</v>
      </c>
    </row>
    <row r="1168" spans="3:4">
      <c r="C1168" s="125">
        <v>1164</v>
      </c>
      <c r="D1168" s="125" t="s">
        <v>3153</v>
      </c>
    </row>
    <row r="1169" spans="3:4">
      <c r="C1169" s="125">
        <v>1165</v>
      </c>
      <c r="D1169" s="125" t="s">
        <v>3154</v>
      </c>
    </row>
    <row r="1170" spans="3:4">
      <c r="C1170" s="125">
        <v>1166</v>
      </c>
      <c r="D1170" s="125" t="s">
        <v>3155</v>
      </c>
    </row>
    <row r="1171" spans="3:4">
      <c r="C1171" s="125">
        <v>1167</v>
      </c>
      <c r="D1171" s="125" t="s">
        <v>3156</v>
      </c>
    </row>
    <row r="1172" spans="3:4">
      <c r="C1172" s="125">
        <v>1168</v>
      </c>
      <c r="D1172" s="125" t="s">
        <v>3157</v>
      </c>
    </row>
    <row r="1173" spans="3:4">
      <c r="C1173" s="125">
        <v>1169</v>
      </c>
      <c r="D1173" s="125" t="s">
        <v>3158</v>
      </c>
    </row>
    <row r="1174" spans="3:4">
      <c r="C1174" s="125">
        <v>1170</v>
      </c>
      <c r="D1174" s="125" t="s">
        <v>3159</v>
      </c>
    </row>
    <row r="1175" spans="3:4">
      <c r="C1175" s="125">
        <v>1171</v>
      </c>
      <c r="D1175" s="125" t="s">
        <v>3160</v>
      </c>
    </row>
    <row r="1176" spans="3:4">
      <c r="C1176" s="125">
        <v>1172</v>
      </c>
      <c r="D1176" s="125" t="s">
        <v>3161</v>
      </c>
    </row>
    <row r="1177" spans="3:4">
      <c r="C1177" s="125">
        <v>1173</v>
      </c>
      <c r="D1177" s="125" t="s">
        <v>3162</v>
      </c>
    </row>
    <row r="1178" spans="3:4">
      <c r="C1178" s="125">
        <v>1174</v>
      </c>
      <c r="D1178" s="125" t="s">
        <v>3163</v>
      </c>
    </row>
    <row r="1179" spans="3:4">
      <c r="C1179" s="125">
        <v>1175</v>
      </c>
      <c r="D1179" s="125" t="s">
        <v>3164</v>
      </c>
    </row>
    <row r="1180" spans="3:4">
      <c r="C1180" s="125">
        <v>1176</v>
      </c>
      <c r="D1180" s="125" t="s">
        <v>3165</v>
      </c>
    </row>
    <row r="1181" spans="3:4">
      <c r="C1181" s="125">
        <v>1177</v>
      </c>
      <c r="D1181" s="125" t="s">
        <v>3166</v>
      </c>
    </row>
    <row r="1182" spans="3:4">
      <c r="C1182" s="125">
        <v>1178</v>
      </c>
      <c r="D1182" s="125" t="s">
        <v>3167</v>
      </c>
    </row>
    <row r="1183" spans="3:4">
      <c r="C1183" s="125">
        <v>1179</v>
      </c>
      <c r="D1183" s="125" t="s">
        <v>3168</v>
      </c>
    </row>
    <row r="1184" spans="3:4">
      <c r="C1184" s="125">
        <v>1180</v>
      </c>
      <c r="D1184" s="125" t="s">
        <v>3169</v>
      </c>
    </row>
    <row r="1185" spans="3:4">
      <c r="C1185" s="125">
        <v>1181</v>
      </c>
      <c r="D1185" s="125" t="s">
        <v>3170</v>
      </c>
    </row>
    <row r="1186" spans="3:4">
      <c r="C1186" s="125">
        <v>1182</v>
      </c>
      <c r="D1186" s="125" t="s">
        <v>3171</v>
      </c>
    </row>
    <row r="1187" spans="3:4">
      <c r="C1187" s="125">
        <v>1183</v>
      </c>
      <c r="D1187" s="125" t="s">
        <v>3172</v>
      </c>
    </row>
    <row r="1188" spans="3:4">
      <c r="C1188" s="125">
        <v>1184</v>
      </c>
      <c r="D1188" s="125" t="s">
        <v>3173</v>
      </c>
    </row>
    <row r="1189" spans="3:4">
      <c r="C1189" s="125">
        <v>1185</v>
      </c>
      <c r="D1189" s="125" t="s">
        <v>3174</v>
      </c>
    </row>
    <row r="1190" spans="3:4">
      <c r="C1190" s="125">
        <v>1186</v>
      </c>
      <c r="D1190" s="125" t="s">
        <v>3175</v>
      </c>
    </row>
    <row r="1191" spans="3:4">
      <c r="C1191" s="125">
        <v>1187</v>
      </c>
      <c r="D1191" s="125" t="s">
        <v>3176</v>
      </c>
    </row>
    <row r="1192" spans="3:4">
      <c r="C1192" s="125">
        <v>1188</v>
      </c>
      <c r="D1192" s="125" t="s">
        <v>3177</v>
      </c>
    </row>
    <row r="1193" spans="3:4">
      <c r="C1193" s="125">
        <v>1189</v>
      </c>
      <c r="D1193" s="125" t="s">
        <v>3178</v>
      </c>
    </row>
    <row r="1194" spans="3:4">
      <c r="C1194" s="125">
        <v>1190</v>
      </c>
      <c r="D1194" s="125" t="s">
        <v>3179</v>
      </c>
    </row>
    <row r="1195" spans="3:4">
      <c r="C1195" s="125">
        <v>1191</v>
      </c>
      <c r="D1195" s="125" t="s">
        <v>3180</v>
      </c>
    </row>
    <row r="1196" spans="3:4">
      <c r="C1196" s="125">
        <v>1192</v>
      </c>
      <c r="D1196" s="125" t="s">
        <v>3181</v>
      </c>
    </row>
    <row r="1197" spans="3:4">
      <c r="C1197" s="125">
        <v>1193</v>
      </c>
      <c r="D1197" s="125" t="s">
        <v>3182</v>
      </c>
    </row>
    <row r="1198" spans="3:4">
      <c r="C1198" s="125">
        <v>1194</v>
      </c>
      <c r="D1198" s="125" t="s">
        <v>3183</v>
      </c>
    </row>
    <row r="1199" spans="3:4">
      <c r="C1199" s="125">
        <v>1195</v>
      </c>
      <c r="D1199" s="125" t="s">
        <v>3184</v>
      </c>
    </row>
    <row r="1200" spans="3:4">
      <c r="C1200" s="125">
        <v>1196</v>
      </c>
      <c r="D1200" s="125" t="s">
        <v>3185</v>
      </c>
    </row>
    <row r="1201" spans="3:4">
      <c r="C1201" s="125">
        <v>1197</v>
      </c>
      <c r="D1201" s="125" t="s">
        <v>3186</v>
      </c>
    </row>
    <row r="1202" spans="3:4">
      <c r="C1202" s="125">
        <v>1198</v>
      </c>
      <c r="D1202" s="125" t="s">
        <v>3187</v>
      </c>
    </row>
    <row r="1203" spans="3:4">
      <c r="C1203" s="125">
        <v>1199</v>
      </c>
      <c r="D1203" s="125" t="s">
        <v>3188</v>
      </c>
    </row>
    <row r="1204" spans="3:4">
      <c r="C1204" s="125">
        <v>1200</v>
      </c>
      <c r="D1204" s="125" t="s">
        <v>3189</v>
      </c>
    </row>
    <row r="1205" spans="3:4">
      <c r="C1205" s="125">
        <v>1201</v>
      </c>
      <c r="D1205" s="125" t="s">
        <v>3190</v>
      </c>
    </row>
    <row r="1206" spans="3:4">
      <c r="C1206" s="125">
        <v>1202</v>
      </c>
      <c r="D1206" s="125" t="s">
        <v>3191</v>
      </c>
    </row>
    <row r="1207" spans="3:4">
      <c r="C1207" s="125">
        <v>1203</v>
      </c>
      <c r="D1207" s="125" t="s">
        <v>3192</v>
      </c>
    </row>
    <row r="1208" spans="3:4">
      <c r="C1208" s="125">
        <v>1204</v>
      </c>
      <c r="D1208" s="125" t="s">
        <v>3193</v>
      </c>
    </row>
    <row r="1209" spans="3:4">
      <c r="C1209" s="125">
        <v>1205</v>
      </c>
      <c r="D1209" s="125" t="s">
        <v>3194</v>
      </c>
    </row>
    <row r="1210" spans="3:4">
      <c r="C1210" s="125">
        <v>1206</v>
      </c>
      <c r="D1210" s="125" t="s">
        <v>3195</v>
      </c>
    </row>
    <row r="1211" spans="3:4">
      <c r="C1211" s="125">
        <v>1207</v>
      </c>
      <c r="D1211" s="125" t="s">
        <v>3196</v>
      </c>
    </row>
    <row r="1212" spans="3:4">
      <c r="C1212" s="125">
        <v>1208</v>
      </c>
      <c r="D1212" s="125" t="s">
        <v>3197</v>
      </c>
    </row>
    <row r="1213" spans="3:4">
      <c r="C1213" s="125">
        <v>1209</v>
      </c>
      <c r="D1213" s="125" t="s">
        <v>3198</v>
      </c>
    </row>
    <row r="1214" spans="3:4">
      <c r="C1214" s="125">
        <v>1210</v>
      </c>
      <c r="D1214" s="125" t="s">
        <v>3199</v>
      </c>
    </row>
    <row r="1215" spans="3:4">
      <c r="C1215" s="125">
        <v>1211</v>
      </c>
      <c r="D1215" s="125" t="s">
        <v>3200</v>
      </c>
    </row>
    <row r="1216" spans="3:4">
      <c r="C1216" s="125">
        <v>1212</v>
      </c>
      <c r="D1216" s="125" t="s">
        <v>3201</v>
      </c>
    </row>
    <row r="1217" spans="3:4">
      <c r="C1217" s="125">
        <v>1213</v>
      </c>
      <c r="D1217" s="125" t="s">
        <v>3202</v>
      </c>
    </row>
    <row r="1218" spans="3:4">
      <c r="C1218" s="125">
        <v>1214</v>
      </c>
      <c r="D1218" s="125" t="s">
        <v>3203</v>
      </c>
    </row>
    <row r="1219" spans="3:4">
      <c r="C1219" s="125">
        <v>1215</v>
      </c>
      <c r="D1219" s="125" t="s">
        <v>3204</v>
      </c>
    </row>
    <row r="1220" spans="3:4">
      <c r="C1220" s="125">
        <v>1216</v>
      </c>
      <c r="D1220" s="125" t="s">
        <v>3205</v>
      </c>
    </row>
    <row r="1221" spans="3:4">
      <c r="C1221" s="125">
        <v>1217</v>
      </c>
      <c r="D1221" s="125" t="s">
        <v>3206</v>
      </c>
    </row>
    <row r="1222" spans="3:4">
      <c r="C1222" s="125">
        <v>1218</v>
      </c>
      <c r="D1222" s="125" t="s">
        <v>3207</v>
      </c>
    </row>
    <row r="1223" spans="3:4">
      <c r="C1223" s="125">
        <v>1219</v>
      </c>
      <c r="D1223" s="125" t="s">
        <v>3208</v>
      </c>
    </row>
    <row r="1224" spans="3:4">
      <c r="C1224" s="125">
        <v>1220</v>
      </c>
      <c r="D1224" s="125" t="s">
        <v>3209</v>
      </c>
    </row>
    <row r="1225" spans="3:4">
      <c r="C1225" s="125">
        <v>1221</v>
      </c>
      <c r="D1225" s="125" t="s">
        <v>3210</v>
      </c>
    </row>
    <row r="1226" spans="3:4">
      <c r="C1226" s="125">
        <v>1222</v>
      </c>
      <c r="D1226" s="125" t="s">
        <v>3211</v>
      </c>
    </row>
    <row r="1227" spans="3:4">
      <c r="C1227" s="125">
        <v>1223</v>
      </c>
      <c r="D1227" s="125" t="s">
        <v>3212</v>
      </c>
    </row>
    <row r="1228" spans="3:4">
      <c r="C1228" s="125">
        <v>1224</v>
      </c>
      <c r="D1228" s="125" t="s">
        <v>3213</v>
      </c>
    </row>
    <row r="1229" spans="3:4">
      <c r="C1229" s="125">
        <v>1225</v>
      </c>
      <c r="D1229" s="125" t="s">
        <v>3214</v>
      </c>
    </row>
    <row r="1230" spans="3:4">
      <c r="C1230" s="125">
        <v>1226</v>
      </c>
      <c r="D1230" s="125" t="s">
        <v>3215</v>
      </c>
    </row>
    <row r="1231" spans="3:4">
      <c r="C1231" s="125">
        <v>1227</v>
      </c>
      <c r="D1231" s="125" t="s">
        <v>3216</v>
      </c>
    </row>
    <row r="1232" spans="3:4">
      <c r="C1232" s="125">
        <v>1228</v>
      </c>
      <c r="D1232" s="125" t="s">
        <v>3217</v>
      </c>
    </row>
    <row r="1233" spans="3:4">
      <c r="C1233" s="125">
        <v>1229</v>
      </c>
      <c r="D1233" s="125" t="s">
        <v>3218</v>
      </c>
    </row>
    <row r="1234" spans="3:4">
      <c r="C1234" s="125">
        <v>1230</v>
      </c>
      <c r="D1234" s="125" t="s">
        <v>3219</v>
      </c>
    </row>
    <row r="1235" spans="3:4">
      <c r="C1235" s="125">
        <v>1231</v>
      </c>
      <c r="D1235" s="125" t="s">
        <v>3220</v>
      </c>
    </row>
    <row r="1236" spans="3:4">
      <c r="C1236" s="125">
        <v>1232</v>
      </c>
      <c r="D1236" s="125" t="s">
        <v>3221</v>
      </c>
    </row>
    <row r="1237" spans="3:4">
      <c r="C1237" s="125">
        <v>1233</v>
      </c>
      <c r="D1237" s="125" t="s">
        <v>3222</v>
      </c>
    </row>
    <row r="1238" spans="3:4">
      <c r="C1238" s="125">
        <v>1234</v>
      </c>
      <c r="D1238" s="125" t="s">
        <v>3223</v>
      </c>
    </row>
    <row r="1239" spans="3:4">
      <c r="C1239" s="125">
        <v>1235</v>
      </c>
      <c r="D1239" s="125" t="s">
        <v>3224</v>
      </c>
    </row>
    <row r="1240" spans="3:4">
      <c r="C1240" s="125">
        <v>1236</v>
      </c>
      <c r="D1240" s="125" t="s">
        <v>3225</v>
      </c>
    </row>
    <row r="1241" spans="3:4">
      <c r="C1241" s="125">
        <v>1237</v>
      </c>
      <c r="D1241" s="125" t="s">
        <v>3226</v>
      </c>
    </row>
    <row r="1242" spans="3:4">
      <c r="C1242" s="125">
        <v>1238</v>
      </c>
      <c r="D1242" s="125" t="s">
        <v>3227</v>
      </c>
    </row>
    <row r="1243" spans="3:4">
      <c r="C1243" s="125">
        <v>1239</v>
      </c>
      <c r="D1243" s="125" t="s">
        <v>3228</v>
      </c>
    </row>
    <row r="1244" spans="3:4">
      <c r="C1244" s="125">
        <v>1240</v>
      </c>
      <c r="D1244" s="125" t="s">
        <v>3229</v>
      </c>
    </row>
    <row r="1245" spans="3:4">
      <c r="C1245" s="125">
        <v>1241</v>
      </c>
      <c r="D1245" s="125" t="s">
        <v>3230</v>
      </c>
    </row>
    <row r="1246" spans="3:4">
      <c r="C1246" s="125">
        <v>1242</v>
      </c>
      <c r="D1246" s="125" t="s">
        <v>3231</v>
      </c>
    </row>
    <row r="1247" spans="3:4">
      <c r="C1247" s="125">
        <v>1243</v>
      </c>
      <c r="D1247" s="125" t="s">
        <v>3232</v>
      </c>
    </row>
    <row r="1248" spans="3:4">
      <c r="C1248" s="125">
        <v>1244</v>
      </c>
      <c r="D1248" s="125" t="s">
        <v>3233</v>
      </c>
    </row>
    <row r="1249" spans="3:4">
      <c r="C1249" s="125">
        <v>1245</v>
      </c>
      <c r="D1249" s="125" t="s">
        <v>3234</v>
      </c>
    </row>
    <row r="1250" spans="3:4">
      <c r="C1250" s="125">
        <v>1246</v>
      </c>
      <c r="D1250" s="125" t="s">
        <v>3235</v>
      </c>
    </row>
    <row r="1251" spans="3:4">
      <c r="C1251" s="125">
        <v>1247</v>
      </c>
      <c r="D1251" s="125" t="s">
        <v>3236</v>
      </c>
    </row>
    <row r="1252" spans="3:4">
      <c r="C1252" s="125">
        <v>1248</v>
      </c>
      <c r="D1252" s="125" t="s">
        <v>3237</v>
      </c>
    </row>
    <row r="1253" spans="3:4">
      <c r="C1253" s="125">
        <v>1249</v>
      </c>
      <c r="D1253" s="125" t="s">
        <v>3238</v>
      </c>
    </row>
    <row r="1254" spans="3:4">
      <c r="C1254" s="125">
        <v>1250</v>
      </c>
      <c r="D1254" s="125" t="s">
        <v>3239</v>
      </c>
    </row>
    <row r="1255" spans="3:4">
      <c r="C1255" s="125">
        <v>1251</v>
      </c>
      <c r="D1255" s="125" t="s">
        <v>3240</v>
      </c>
    </row>
    <row r="1256" spans="3:4">
      <c r="C1256" s="125">
        <v>1252</v>
      </c>
      <c r="D1256" s="125" t="s">
        <v>3241</v>
      </c>
    </row>
    <row r="1257" spans="3:4">
      <c r="C1257" s="125">
        <v>1253</v>
      </c>
      <c r="D1257" s="125" t="s">
        <v>3242</v>
      </c>
    </row>
    <row r="1258" spans="3:4">
      <c r="C1258" s="125">
        <v>1254</v>
      </c>
      <c r="D1258" s="125" t="s">
        <v>3243</v>
      </c>
    </row>
    <row r="1259" spans="3:4">
      <c r="C1259" s="125">
        <v>1255</v>
      </c>
      <c r="D1259" s="125" t="s">
        <v>3244</v>
      </c>
    </row>
    <row r="1260" spans="3:4">
      <c r="C1260" s="125">
        <v>1256</v>
      </c>
      <c r="D1260" s="125" t="s">
        <v>3245</v>
      </c>
    </row>
    <row r="1261" spans="3:4">
      <c r="C1261" s="125">
        <v>1257</v>
      </c>
      <c r="D1261" s="125" t="s">
        <v>3246</v>
      </c>
    </row>
    <row r="1262" spans="3:4">
      <c r="C1262" s="125">
        <v>1258</v>
      </c>
      <c r="D1262" s="125" t="s">
        <v>3247</v>
      </c>
    </row>
    <row r="1263" spans="3:4">
      <c r="C1263" s="125">
        <v>1259</v>
      </c>
      <c r="D1263" s="125" t="s">
        <v>3248</v>
      </c>
    </row>
    <row r="1264" spans="3:4">
      <c r="C1264" s="125">
        <v>1260</v>
      </c>
      <c r="D1264" s="125" t="s">
        <v>3249</v>
      </c>
    </row>
    <row r="1265" spans="3:4">
      <c r="C1265" s="125">
        <v>1261</v>
      </c>
      <c r="D1265" s="125" t="s">
        <v>3250</v>
      </c>
    </row>
    <row r="1266" spans="3:4">
      <c r="C1266" s="125">
        <v>1262</v>
      </c>
      <c r="D1266" s="125" t="s">
        <v>3251</v>
      </c>
    </row>
    <row r="1267" spans="3:4">
      <c r="C1267" s="125">
        <v>1263</v>
      </c>
      <c r="D1267" s="125" t="s">
        <v>3252</v>
      </c>
    </row>
    <row r="1268" spans="3:4">
      <c r="C1268" s="125">
        <v>1264</v>
      </c>
      <c r="D1268" s="125" t="s">
        <v>3253</v>
      </c>
    </row>
    <row r="1269" spans="3:4">
      <c r="C1269" s="125">
        <v>1265</v>
      </c>
      <c r="D1269" s="125" t="s">
        <v>3254</v>
      </c>
    </row>
    <row r="1270" spans="3:4">
      <c r="C1270" s="125">
        <v>1266</v>
      </c>
      <c r="D1270" s="125" t="s">
        <v>3255</v>
      </c>
    </row>
    <row r="1271" spans="3:4">
      <c r="C1271" s="125">
        <v>1267</v>
      </c>
      <c r="D1271" s="125" t="s">
        <v>3256</v>
      </c>
    </row>
    <row r="1272" spans="3:4">
      <c r="C1272" s="125">
        <v>1268</v>
      </c>
      <c r="D1272" s="125" t="s">
        <v>3257</v>
      </c>
    </row>
    <row r="1273" spans="3:4">
      <c r="C1273" s="125">
        <v>1269</v>
      </c>
      <c r="D1273" s="125" t="s">
        <v>3258</v>
      </c>
    </row>
    <row r="1274" spans="3:4">
      <c r="C1274" s="125">
        <v>1270</v>
      </c>
      <c r="D1274" s="125" t="s">
        <v>3259</v>
      </c>
    </row>
    <row r="1275" spans="3:4">
      <c r="C1275" s="125">
        <v>1271</v>
      </c>
      <c r="D1275" s="125" t="s">
        <v>3260</v>
      </c>
    </row>
    <row r="1276" spans="3:4">
      <c r="C1276" s="125">
        <v>1272</v>
      </c>
      <c r="D1276" s="125" t="s">
        <v>3261</v>
      </c>
    </row>
    <row r="1277" spans="3:4">
      <c r="C1277" s="125">
        <v>1273</v>
      </c>
      <c r="D1277" s="125" t="s">
        <v>3262</v>
      </c>
    </row>
    <row r="1278" spans="3:4">
      <c r="C1278" s="125">
        <v>1274</v>
      </c>
      <c r="D1278" s="125" t="s">
        <v>3263</v>
      </c>
    </row>
    <row r="1279" spans="3:4">
      <c r="C1279" s="125">
        <v>1275</v>
      </c>
      <c r="D1279" s="125" t="s">
        <v>3264</v>
      </c>
    </row>
    <row r="1280" spans="3:4">
      <c r="C1280" s="125">
        <v>1276</v>
      </c>
      <c r="D1280" s="125" t="s">
        <v>3265</v>
      </c>
    </row>
    <row r="1281" spans="3:4">
      <c r="C1281" s="125">
        <v>1277</v>
      </c>
      <c r="D1281" s="125" t="s">
        <v>3266</v>
      </c>
    </row>
    <row r="1282" spans="3:4">
      <c r="C1282" s="125">
        <v>1278</v>
      </c>
      <c r="D1282" s="125" t="s">
        <v>3267</v>
      </c>
    </row>
    <row r="1283" spans="3:4">
      <c r="C1283" s="125">
        <v>1279</v>
      </c>
      <c r="D1283" s="125" t="s">
        <v>3268</v>
      </c>
    </row>
    <row r="1284" spans="3:4">
      <c r="C1284" s="125">
        <v>1280</v>
      </c>
      <c r="D1284" s="125" t="s">
        <v>3269</v>
      </c>
    </row>
    <row r="1285" spans="3:4">
      <c r="C1285" s="125">
        <v>1281</v>
      </c>
      <c r="D1285" s="125" t="s">
        <v>3270</v>
      </c>
    </row>
    <row r="1286" spans="3:4">
      <c r="C1286" s="125">
        <v>1282</v>
      </c>
      <c r="D1286" s="125" t="s">
        <v>3271</v>
      </c>
    </row>
    <row r="1287" spans="3:4">
      <c r="C1287" s="125">
        <v>1283</v>
      </c>
      <c r="D1287" s="125" t="s">
        <v>3272</v>
      </c>
    </row>
    <row r="1288" spans="3:4">
      <c r="C1288" s="125">
        <v>1284</v>
      </c>
      <c r="D1288" s="125" t="s">
        <v>3273</v>
      </c>
    </row>
    <row r="1289" spans="3:4">
      <c r="C1289" s="125">
        <v>1285</v>
      </c>
      <c r="D1289" s="125" t="s">
        <v>3274</v>
      </c>
    </row>
    <row r="1290" spans="3:4">
      <c r="C1290" s="125">
        <v>1286</v>
      </c>
      <c r="D1290" s="125" t="s">
        <v>3275</v>
      </c>
    </row>
    <row r="1291" spans="3:4">
      <c r="C1291" s="125">
        <v>1287</v>
      </c>
      <c r="D1291" s="125" t="s">
        <v>3276</v>
      </c>
    </row>
    <row r="1292" spans="3:4">
      <c r="C1292" s="125">
        <v>1288</v>
      </c>
      <c r="D1292" s="125" t="s">
        <v>3277</v>
      </c>
    </row>
    <row r="1293" spans="3:4">
      <c r="C1293" s="125">
        <v>1289</v>
      </c>
      <c r="D1293" s="125" t="s">
        <v>3278</v>
      </c>
    </row>
    <row r="1294" spans="3:4">
      <c r="C1294" s="125">
        <v>1290</v>
      </c>
      <c r="D1294" s="125" t="s">
        <v>3279</v>
      </c>
    </row>
    <row r="1295" spans="3:4">
      <c r="C1295" s="125">
        <v>1291</v>
      </c>
      <c r="D1295" s="125" t="s">
        <v>3280</v>
      </c>
    </row>
    <row r="1296" spans="3:4">
      <c r="C1296" s="125">
        <v>1292</v>
      </c>
      <c r="D1296" s="125" t="s">
        <v>3281</v>
      </c>
    </row>
    <row r="1297" spans="3:4">
      <c r="C1297" s="125">
        <v>1293</v>
      </c>
      <c r="D1297" s="125" t="s">
        <v>3282</v>
      </c>
    </row>
    <row r="1298" spans="3:4">
      <c r="C1298" s="125">
        <v>1294</v>
      </c>
      <c r="D1298" s="125" t="s">
        <v>3283</v>
      </c>
    </row>
    <row r="1299" spans="3:4">
      <c r="C1299" s="125">
        <v>1295</v>
      </c>
      <c r="D1299" s="125" t="s">
        <v>3284</v>
      </c>
    </row>
    <row r="1300" spans="3:4">
      <c r="C1300" s="125">
        <v>1296</v>
      </c>
      <c r="D1300" s="125" t="s">
        <v>3285</v>
      </c>
    </row>
    <row r="1301" spans="3:4">
      <c r="C1301" s="125">
        <v>1297</v>
      </c>
      <c r="D1301" s="125" t="s">
        <v>3286</v>
      </c>
    </row>
    <row r="1302" spans="3:4">
      <c r="C1302" s="125">
        <v>1298</v>
      </c>
      <c r="D1302" s="125" t="s">
        <v>3287</v>
      </c>
    </row>
    <row r="1303" spans="3:4">
      <c r="C1303" s="125">
        <v>1299</v>
      </c>
      <c r="D1303" s="125" t="s">
        <v>3288</v>
      </c>
    </row>
    <row r="1304" spans="3:4">
      <c r="C1304" s="125">
        <v>1300</v>
      </c>
      <c r="D1304" s="125" t="s">
        <v>3289</v>
      </c>
    </row>
    <row r="1305" spans="3:4">
      <c r="C1305" s="125">
        <v>1301</v>
      </c>
      <c r="D1305" s="125" t="s">
        <v>3290</v>
      </c>
    </row>
    <row r="1306" spans="3:4">
      <c r="C1306" s="125">
        <v>1302</v>
      </c>
      <c r="D1306" s="125" t="s">
        <v>3291</v>
      </c>
    </row>
    <row r="1307" spans="3:4">
      <c r="C1307" s="125">
        <v>1303</v>
      </c>
      <c r="D1307" s="125" t="s">
        <v>3292</v>
      </c>
    </row>
    <row r="1308" spans="3:4">
      <c r="C1308" s="125">
        <v>1304</v>
      </c>
      <c r="D1308" s="125" t="s">
        <v>3293</v>
      </c>
    </row>
    <row r="1309" spans="3:4">
      <c r="C1309" s="125">
        <v>1305</v>
      </c>
      <c r="D1309" s="125" t="s">
        <v>3294</v>
      </c>
    </row>
    <row r="1310" spans="3:4">
      <c r="C1310" s="125">
        <v>1306</v>
      </c>
      <c r="D1310" s="125" t="s">
        <v>3295</v>
      </c>
    </row>
    <row r="1311" spans="3:4">
      <c r="C1311" s="125">
        <v>1307</v>
      </c>
      <c r="D1311" s="125" t="s">
        <v>3296</v>
      </c>
    </row>
    <row r="1312" spans="3:4">
      <c r="C1312" s="125">
        <v>1308</v>
      </c>
      <c r="D1312" s="125" t="s">
        <v>3297</v>
      </c>
    </row>
    <row r="1313" spans="3:4">
      <c r="C1313" s="125">
        <v>1309</v>
      </c>
      <c r="D1313" s="125" t="s">
        <v>3298</v>
      </c>
    </row>
    <row r="1314" spans="3:4">
      <c r="C1314" s="125">
        <v>1310</v>
      </c>
      <c r="D1314" s="125" t="s">
        <v>3299</v>
      </c>
    </row>
    <row r="1315" spans="3:4">
      <c r="C1315" s="125">
        <v>1311</v>
      </c>
      <c r="D1315" s="125" t="s">
        <v>3300</v>
      </c>
    </row>
    <row r="1316" spans="3:4">
      <c r="C1316" s="125">
        <v>1312</v>
      </c>
      <c r="D1316" s="125" t="s">
        <v>3301</v>
      </c>
    </row>
    <row r="1317" spans="3:4">
      <c r="C1317" s="125">
        <v>1313</v>
      </c>
      <c r="D1317" s="125" t="s">
        <v>3302</v>
      </c>
    </row>
    <row r="1318" spans="3:4">
      <c r="C1318" s="125">
        <v>1314</v>
      </c>
      <c r="D1318" s="125" t="s">
        <v>3303</v>
      </c>
    </row>
    <row r="1319" spans="3:4">
      <c r="C1319" s="125">
        <v>1315</v>
      </c>
      <c r="D1319" s="125" t="s">
        <v>3304</v>
      </c>
    </row>
    <row r="1320" spans="3:4">
      <c r="C1320" s="125">
        <v>1316</v>
      </c>
      <c r="D1320" s="125" t="s">
        <v>3305</v>
      </c>
    </row>
    <row r="1321" spans="3:4">
      <c r="C1321" s="125">
        <v>1317</v>
      </c>
      <c r="D1321" s="125" t="s">
        <v>3306</v>
      </c>
    </row>
    <row r="1322" spans="3:4">
      <c r="C1322" s="125">
        <v>1318</v>
      </c>
      <c r="D1322" s="125" t="s">
        <v>3307</v>
      </c>
    </row>
    <row r="1323" spans="3:4">
      <c r="C1323" s="125">
        <v>1319</v>
      </c>
      <c r="D1323" s="125" t="s">
        <v>3308</v>
      </c>
    </row>
    <row r="1324" spans="3:4">
      <c r="C1324" s="125">
        <v>1320</v>
      </c>
      <c r="D1324" s="125" t="s">
        <v>3309</v>
      </c>
    </row>
    <row r="1325" spans="3:4">
      <c r="C1325" s="125">
        <v>1321</v>
      </c>
      <c r="D1325" s="125" t="s">
        <v>3310</v>
      </c>
    </row>
    <row r="1326" spans="3:4">
      <c r="C1326" s="125">
        <v>1322</v>
      </c>
      <c r="D1326" s="125" t="s">
        <v>3311</v>
      </c>
    </row>
    <row r="1327" spans="3:4">
      <c r="C1327" s="125">
        <v>1323</v>
      </c>
      <c r="D1327" s="125" t="s">
        <v>3312</v>
      </c>
    </row>
    <row r="1328" spans="3:4">
      <c r="C1328" s="125">
        <v>1324</v>
      </c>
      <c r="D1328" s="125" t="s">
        <v>3313</v>
      </c>
    </row>
    <row r="1329" spans="3:4">
      <c r="C1329" s="125">
        <v>1325</v>
      </c>
      <c r="D1329" s="125" t="s">
        <v>3314</v>
      </c>
    </row>
    <row r="1330" spans="3:4">
      <c r="C1330" s="125">
        <v>1326</v>
      </c>
      <c r="D1330" s="125" t="s">
        <v>3315</v>
      </c>
    </row>
    <row r="1331" spans="3:4">
      <c r="C1331" s="125">
        <v>1327</v>
      </c>
      <c r="D1331" s="125" t="s">
        <v>3316</v>
      </c>
    </row>
    <row r="1332" spans="3:4">
      <c r="C1332" s="125">
        <v>1328</v>
      </c>
      <c r="D1332" s="125" t="s">
        <v>3317</v>
      </c>
    </row>
    <row r="1333" spans="3:4">
      <c r="C1333" s="125">
        <v>1329</v>
      </c>
      <c r="D1333" s="125" t="s">
        <v>3318</v>
      </c>
    </row>
    <row r="1334" spans="3:4">
      <c r="C1334" s="125">
        <v>1330</v>
      </c>
      <c r="D1334" s="125" t="s">
        <v>3319</v>
      </c>
    </row>
    <row r="1335" spans="3:4">
      <c r="C1335" s="125">
        <v>1331</v>
      </c>
      <c r="D1335" s="125" t="s">
        <v>3320</v>
      </c>
    </row>
    <row r="1336" spans="3:4">
      <c r="C1336" s="125">
        <v>1332</v>
      </c>
      <c r="D1336" s="125" t="s">
        <v>3321</v>
      </c>
    </row>
    <row r="1337" spans="3:4">
      <c r="C1337" s="125">
        <v>1333</v>
      </c>
      <c r="D1337" s="125" t="s">
        <v>3322</v>
      </c>
    </row>
    <row r="1338" spans="3:4">
      <c r="C1338" s="125">
        <v>1334</v>
      </c>
      <c r="D1338" s="125" t="s">
        <v>3323</v>
      </c>
    </row>
    <row r="1339" spans="3:4">
      <c r="C1339" s="125">
        <v>1335</v>
      </c>
      <c r="D1339" s="125" t="s">
        <v>3324</v>
      </c>
    </row>
    <row r="1340" spans="3:4">
      <c r="C1340" s="125">
        <v>1336</v>
      </c>
      <c r="D1340" s="125" t="s">
        <v>3325</v>
      </c>
    </row>
    <row r="1341" spans="3:4">
      <c r="C1341" s="125">
        <v>1337</v>
      </c>
      <c r="D1341" s="125" t="s">
        <v>3326</v>
      </c>
    </row>
    <row r="1342" spans="3:4">
      <c r="C1342" s="125">
        <v>1338</v>
      </c>
      <c r="D1342" s="125" t="s">
        <v>3327</v>
      </c>
    </row>
    <row r="1343" spans="3:4">
      <c r="C1343" s="125">
        <v>1339</v>
      </c>
      <c r="D1343" s="125" t="s">
        <v>3328</v>
      </c>
    </row>
    <row r="1344" spans="3:4">
      <c r="C1344" s="125">
        <v>1340</v>
      </c>
      <c r="D1344" s="125" t="s">
        <v>3329</v>
      </c>
    </row>
    <row r="1345" spans="3:4">
      <c r="C1345" s="125">
        <v>1341</v>
      </c>
      <c r="D1345" s="125" t="s">
        <v>3330</v>
      </c>
    </row>
    <row r="1346" spans="3:4">
      <c r="C1346" s="125">
        <v>1342</v>
      </c>
      <c r="D1346" s="125" t="s">
        <v>3331</v>
      </c>
    </row>
    <row r="1347" spans="3:4">
      <c r="C1347" s="125">
        <v>1343</v>
      </c>
      <c r="D1347" s="125" t="s">
        <v>3332</v>
      </c>
    </row>
    <row r="1348" spans="3:4">
      <c r="C1348" s="125">
        <v>1344</v>
      </c>
      <c r="D1348" s="125" t="s">
        <v>3333</v>
      </c>
    </row>
    <row r="1349" spans="3:4">
      <c r="C1349" s="125">
        <v>1345</v>
      </c>
      <c r="D1349" s="125" t="s">
        <v>3334</v>
      </c>
    </row>
    <row r="1350" spans="3:4">
      <c r="C1350" s="125">
        <v>1346</v>
      </c>
      <c r="D1350" s="125" t="s">
        <v>3335</v>
      </c>
    </row>
    <row r="1351" spans="3:4">
      <c r="C1351" s="125">
        <v>1347</v>
      </c>
      <c r="D1351" s="125" t="s">
        <v>3336</v>
      </c>
    </row>
    <row r="1352" spans="3:4">
      <c r="C1352" s="125">
        <v>1348</v>
      </c>
      <c r="D1352" s="125" t="s">
        <v>3337</v>
      </c>
    </row>
    <row r="1353" spans="3:4">
      <c r="C1353" s="125">
        <v>1349</v>
      </c>
      <c r="D1353" s="125" t="s">
        <v>3338</v>
      </c>
    </row>
    <row r="1354" spans="3:4">
      <c r="C1354" s="125">
        <v>1350</v>
      </c>
      <c r="D1354" s="125" t="s">
        <v>3339</v>
      </c>
    </row>
    <row r="1355" spans="3:4">
      <c r="C1355" s="125">
        <v>1351</v>
      </c>
      <c r="D1355" s="125" t="s">
        <v>3340</v>
      </c>
    </row>
    <row r="1356" spans="3:4">
      <c r="C1356" s="125">
        <v>1352</v>
      </c>
      <c r="D1356" s="125" t="s">
        <v>3341</v>
      </c>
    </row>
    <row r="1357" spans="3:4">
      <c r="C1357" s="125">
        <v>1353</v>
      </c>
      <c r="D1357" s="125" t="s">
        <v>3342</v>
      </c>
    </row>
    <row r="1358" spans="3:4">
      <c r="C1358" s="125">
        <v>1354</v>
      </c>
      <c r="D1358" s="125" t="s">
        <v>3343</v>
      </c>
    </row>
    <row r="1359" spans="3:4">
      <c r="C1359" s="125">
        <v>1355</v>
      </c>
      <c r="D1359" s="125" t="s">
        <v>3344</v>
      </c>
    </row>
    <row r="1360" spans="3:4">
      <c r="C1360" s="125">
        <v>1356</v>
      </c>
      <c r="D1360" s="125" t="s">
        <v>3345</v>
      </c>
    </row>
    <row r="1361" spans="3:4">
      <c r="C1361" s="125">
        <v>1357</v>
      </c>
      <c r="D1361" s="125" t="s">
        <v>3346</v>
      </c>
    </row>
    <row r="1362" spans="3:4">
      <c r="C1362" s="125">
        <v>1358</v>
      </c>
      <c r="D1362" s="125" t="s">
        <v>3347</v>
      </c>
    </row>
    <row r="1363" spans="3:4">
      <c r="C1363" s="125">
        <v>1359</v>
      </c>
      <c r="D1363" s="125" t="s">
        <v>3348</v>
      </c>
    </row>
    <row r="1364" spans="3:4">
      <c r="C1364" s="125">
        <v>1360</v>
      </c>
      <c r="D1364" s="125" t="s">
        <v>3349</v>
      </c>
    </row>
    <row r="1365" spans="3:4">
      <c r="C1365" s="125">
        <v>1361</v>
      </c>
      <c r="D1365" s="125" t="s">
        <v>3350</v>
      </c>
    </row>
    <row r="1366" spans="3:4">
      <c r="C1366" s="125">
        <v>1362</v>
      </c>
      <c r="D1366" s="125" t="s">
        <v>3351</v>
      </c>
    </row>
    <row r="1367" spans="3:4">
      <c r="C1367" s="125">
        <v>1363</v>
      </c>
      <c r="D1367" s="125" t="s">
        <v>3352</v>
      </c>
    </row>
    <row r="1368" spans="3:4">
      <c r="C1368" s="125">
        <v>1364</v>
      </c>
      <c r="D1368" s="125" t="s">
        <v>3353</v>
      </c>
    </row>
    <row r="1369" spans="3:4">
      <c r="C1369" s="125">
        <v>1365</v>
      </c>
      <c r="D1369" s="125" t="s">
        <v>3354</v>
      </c>
    </row>
    <row r="1370" spans="3:4">
      <c r="C1370" s="125">
        <v>1366</v>
      </c>
      <c r="D1370" s="125" t="s">
        <v>3355</v>
      </c>
    </row>
    <row r="1371" spans="3:4">
      <c r="C1371" s="125">
        <v>1367</v>
      </c>
      <c r="D1371" s="125" t="s">
        <v>3356</v>
      </c>
    </row>
    <row r="1372" spans="3:4">
      <c r="C1372" s="125">
        <v>1368</v>
      </c>
      <c r="D1372" s="125" t="s">
        <v>3357</v>
      </c>
    </row>
    <row r="1373" spans="3:4">
      <c r="C1373" s="125">
        <v>1369</v>
      </c>
      <c r="D1373" s="125" t="s">
        <v>3358</v>
      </c>
    </row>
    <row r="1374" spans="3:4">
      <c r="C1374" s="125">
        <v>1370</v>
      </c>
      <c r="D1374" s="125" t="s">
        <v>3359</v>
      </c>
    </row>
    <row r="1375" spans="3:4">
      <c r="C1375" s="125">
        <v>1371</v>
      </c>
      <c r="D1375" s="125" t="s">
        <v>3360</v>
      </c>
    </row>
    <row r="1376" spans="3:4">
      <c r="C1376" s="125">
        <v>1372</v>
      </c>
      <c r="D1376" s="125" t="s">
        <v>3361</v>
      </c>
    </row>
    <row r="1377" spans="3:4">
      <c r="C1377" s="125">
        <v>1373</v>
      </c>
      <c r="D1377" s="125" t="s">
        <v>3362</v>
      </c>
    </row>
    <row r="1378" spans="3:4">
      <c r="C1378" s="125">
        <v>1374</v>
      </c>
      <c r="D1378" s="125" t="s">
        <v>3363</v>
      </c>
    </row>
    <row r="1379" spans="3:4">
      <c r="C1379" s="125">
        <v>1375</v>
      </c>
      <c r="D1379" s="125" t="s">
        <v>3364</v>
      </c>
    </row>
    <row r="1380" spans="3:4">
      <c r="C1380" s="125">
        <v>1376</v>
      </c>
      <c r="D1380" s="125" t="s">
        <v>3365</v>
      </c>
    </row>
    <row r="1381" spans="3:4">
      <c r="C1381" s="125">
        <v>1377</v>
      </c>
      <c r="D1381" s="125" t="s">
        <v>3366</v>
      </c>
    </row>
    <row r="1382" spans="3:4">
      <c r="C1382" s="125">
        <v>1378</v>
      </c>
      <c r="D1382" s="125" t="s">
        <v>3367</v>
      </c>
    </row>
    <row r="1383" spans="3:4">
      <c r="C1383" s="125">
        <v>1379</v>
      </c>
      <c r="D1383" s="125" t="s">
        <v>3368</v>
      </c>
    </row>
    <row r="1384" spans="3:4">
      <c r="C1384" s="125">
        <v>1380</v>
      </c>
      <c r="D1384" s="125" t="s">
        <v>3369</v>
      </c>
    </row>
    <row r="1385" spans="3:4">
      <c r="C1385" s="125">
        <v>1381</v>
      </c>
      <c r="D1385" s="125" t="s">
        <v>3370</v>
      </c>
    </row>
    <row r="1386" spans="3:4">
      <c r="C1386" s="125">
        <v>1382</v>
      </c>
      <c r="D1386" s="125" t="s">
        <v>3371</v>
      </c>
    </row>
    <row r="1387" spans="3:4">
      <c r="C1387" s="125">
        <v>1383</v>
      </c>
      <c r="D1387" s="125" t="s">
        <v>3372</v>
      </c>
    </row>
    <row r="1388" spans="3:4">
      <c r="C1388" s="125">
        <v>1384</v>
      </c>
      <c r="D1388" s="125" t="s">
        <v>3373</v>
      </c>
    </row>
    <row r="1389" spans="3:4">
      <c r="C1389" s="125">
        <v>1385</v>
      </c>
      <c r="D1389" s="125" t="s">
        <v>3374</v>
      </c>
    </row>
    <row r="1390" spans="3:4">
      <c r="C1390" s="125">
        <v>1386</v>
      </c>
      <c r="D1390" s="125" t="s">
        <v>3375</v>
      </c>
    </row>
    <row r="1391" spans="3:4">
      <c r="C1391" s="125">
        <v>1387</v>
      </c>
      <c r="D1391" s="125" t="s">
        <v>3376</v>
      </c>
    </row>
    <row r="1392" spans="3:4">
      <c r="C1392" s="125">
        <v>1388</v>
      </c>
      <c r="D1392" s="125" t="s">
        <v>3377</v>
      </c>
    </row>
    <row r="1393" spans="3:4">
      <c r="C1393" s="125">
        <v>1389</v>
      </c>
      <c r="D1393" s="125" t="s">
        <v>3378</v>
      </c>
    </row>
    <row r="1394" spans="3:4">
      <c r="C1394" s="125">
        <v>1390</v>
      </c>
      <c r="D1394" s="125" t="s">
        <v>3379</v>
      </c>
    </row>
    <row r="1395" spans="3:4">
      <c r="C1395" s="125">
        <v>1391</v>
      </c>
      <c r="D1395" s="125" t="s">
        <v>3380</v>
      </c>
    </row>
    <row r="1396" spans="3:4">
      <c r="C1396" s="125">
        <v>1392</v>
      </c>
      <c r="D1396" s="125" t="s">
        <v>3381</v>
      </c>
    </row>
    <row r="1397" spans="3:4">
      <c r="C1397" s="125">
        <v>1393</v>
      </c>
      <c r="D1397" s="125" t="s">
        <v>3382</v>
      </c>
    </row>
    <row r="1398" spans="3:4">
      <c r="C1398" s="125">
        <v>1394</v>
      </c>
      <c r="D1398" s="125" t="s">
        <v>3383</v>
      </c>
    </row>
    <row r="1399" spans="3:4">
      <c r="C1399" s="125">
        <v>1395</v>
      </c>
      <c r="D1399" s="125" t="s">
        <v>3384</v>
      </c>
    </row>
    <row r="1400" spans="3:4">
      <c r="C1400" s="125">
        <v>1396</v>
      </c>
      <c r="D1400" s="125" t="s">
        <v>3385</v>
      </c>
    </row>
    <row r="1401" spans="3:4">
      <c r="C1401" s="125">
        <v>1397</v>
      </c>
      <c r="D1401" s="125" t="s">
        <v>3386</v>
      </c>
    </row>
    <row r="1402" spans="3:4">
      <c r="C1402" s="125">
        <v>1398</v>
      </c>
      <c r="D1402" s="125" t="s">
        <v>3387</v>
      </c>
    </row>
    <row r="1403" spans="3:4">
      <c r="C1403" s="125">
        <v>1399</v>
      </c>
      <c r="D1403" s="125" t="s">
        <v>3388</v>
      </c>
    </row>
    <row r="1404" spans="3:4">
      <c r="C1404" s="125">
        <v>1400</v>
      </c>
      <c r="D1404" s="125" t="s">
        <v>3389</v>
      </c>
    </row>
    <row r="1405" spans="3:4">
      <c r="C1405" s="125">
        <v>1401</v>
      </c>
      <c r="D1405" s="125" t="s">
        <v>3390</v>
      </c>
    </row>
    <row r="1406" spans="3:4">
      <c r="C1406" s="125">
        <v>1402</v>
      </c>
      <c r="D1406" s="125" t="s">
        <v>3391</v>
      </c>
    </row>
    <row r="1407" spans="3:4">
      <c r="C1407" s="125">
        <v>1403</v>
      </c>
      <c r="D1407" s="125" t="s">
        <v>3392</v>
      </c>
    </row>
    <row r="1408" spans="3:4">
      <c r="C1408" s="125">
        <v>1404</v>
      </c>
      <c r="D1408" s="125" t="s">
        <v>3393</v>
      </c>
    </row>
    <row r="1409" spans="3:4">
      <c r="C1409" s="125">
        <v>1405</v>
      </c>
      <c r="D1409" s="125" t="s">
        <v>3394</v>
      </c>
    </row>
    <row r="1410" spans="3:4">
      <c r="C1410" s="125">
        <v>1406</v>
      </c>
      <c r="D1410" s="125" t="s">
        <v>3395</v>
      </c>
    </row>
    <row r="1411" spans="3:4">
      <c r="C1411" s="125">
        <v>1407</v>
      </c>
      <c r="D1411" s="125" t="s">
        <v>3396</v>
      </c>
    </row>
    <row r="1412" spans="3:4">
      <c r="C1412" s="125">
        <v>1408</v>
      </c>
      <c r="D1412" s="125" t="s">
        <v>3397</v>
      </c>
    </row>
    <row r="1413" spans="3:4">
      <c r="C1413" s="125">
        <v>1409</v>
      </c>
      <c r="D1413" s="125" t="s">
        <v>3398</v>
      </c>
    </row>
    <row r="1414" spans="3:4">
      <c r="C1414" s="125">
        <v>1410</v>
      </c>
      <c r="D1414" s="125" t="s">
        <v>3399</v>
      </c>
    </row>
    <row r="1415" spans="3:4">
      <c r="C1415" s="125">
        <v>1411</v>
      </c>
      <c r="D1415" s="125" t="s">
        <v>3400</v>
      </c>
    </row>
    <row r="1416" spans="3:4">
      <c r="C1416" s="125">
        <v>1412</v>
      </c>
      <c r="D1416" s="125" t="s">
        <v>3401</v>
      </c>
    </row>
    <row r="1417" spans="3:4">
      <c r="C1417" s="125">
        <v>1413</v>
      </c>
      <c r="D1417" s="125" t="s">
        <v>3402</v>
      </c>
    </row>
    <row r="1418" spans="3:4">
      <c r="C1418" s="125">
        <v>1414</v>
      </c>
      <c r="D1418" s="125" t="s">
        <v>3403</v>
      </c>
    </row>
    <row r="1419" spans="3:4">
      <c r="C1419" s="125">
        <v>1415</v>
      </c>
      <c r="D1419" s="125" t="s">
        <v>3404</v>
      </c>
    </row>
    <row r="1420" spans="3:4">
      <c r="C1420" s="125">
        <v>1416</v>
      </c>
      <c r="D1420" s="125" t="s">
        <v>3405</v>
      </c>
    </row>
    <row r="1421" spans="3:4">
      <c r="C1421" s="125">
        <v>1417</v>
      </c>
      <c r="D1421" s="125" t="s">
        <v>3406</v>
      </c>
    </row>
    <row r="1422" spans="3:4">
      <c r="C1422" s="125">
        <v>1418</v>
      </c>
      <c r="D1422" s="125" t="s">
        <v>3407</v>
      </c>
    </row>
    <row r="1423" spans="3:4">
      <c r="C1423" s="125">
        <v>1419</v>
      </c>
      <c r="D1423" s="125" t="s">
        <v>3408</v>
      </c>
    </row>
    <row r="1424" spans="3:4">
      <c r="C1424" s="125">
        <v>1420</v>
      </c>
      <c r="D1424" s="125" t="s">
        <v>3409</v>
      </c>
    </row>
    <row r="1425" spans="3:4">
      <c r="C1425" s="125">
        <v>1421</v>
      </c>
      <c r="D1425" s="125" t="s">
        <v>3410</v>
      </c>
    </row>
    <row r="1426" spans="3:4">
      <c r="C1426" s="125">
        <v>1422</v>
      </c>
      <c r="D1426" s="125" t="s">
        <v>3411</v>
      </c>
    </row>
    <row r="1427" spans="3:4">
      <c r="C1427" s="125">
        <v>1423</v>
      </c>
      <c r="D1427" s="125" t="s">
        <v>3412</v>
      </c>
    </row>
    <row r="1428" spans="3:4">
      <c r="C1428" s="125">
        <v>1424</v>
      </c>
      <c r="D1428" s="125" t="s">
        <v>3413</v>
      </c>
    </row>
    <row r="1429" spans="3:4">
      <c r="C1429" s="125">
        <v>1425</v>
      </c>
      <c r="D1429" s="125" t="s">
        <v>3414</v>
      </c>
    </row>
    <row r="1430" spans="3:4">
      <c r="C1430" s="125">
        <v>1426</v>
      </c>
      <c r="D1430" s="125" t="s">
        <v>3415</v>
      </c>
    </row>
    <row r="1431" spans="3:4">
      <c r="C1431" s="125">
        <v>1427</v>
      </c>
      <c r="D1431" s="125" t="s">
        <v>3416</v>
      </c>
    </row>
    <row r="1432" spans="3:4">
      <c r="C1432" s="125">
        <v>1428</v>
      </c>
      <c r="D1432" s="125" t="s">
        <v>3417</v>
      </c>
    </row>
    <row r="1433" spans="3:4">
      <c r="C1433" s="125">
        <v>1429</v>
      </c>
      <c r="D1433" s="125" t="s">
        <v>3418</v>
      </c>
    </row>
    <row r="1434" spans="3:4">
      <c r="C1434" s="125">
        <v>1430</v>
      </c>
      <c r="D1434" s="125" t="s">
        <v>3419</v>
      </c>
    </row>
    <row r="1435" spans="3:4">
      <c r="C1435" s="125">
        <v>1431</v>
      </c>
      <c r="D1435" s="125" t="s">
        <v>3420</v>
      </c>
    </row>
    <row r="1436" spans="3:4">
      <c r="C1436" s="125">
        <v>1432</v>
      </c>
      <c r="D1436" s="125" t="s">
        <v>3421</v>
      </c>
    </row>
    <row r="1437" spans="3:4">
      <c r="C1437" s="125">
        <v>1433</v>
      </c>
      <c r="D1437" s="125" t="s">
        <v>3422</v>
      </c>
    </row>
    <row r="1438" spans="3:4">
      <c r="C1438" s="125">
        <v>1434</v>
      </c>
      <c r="D1438" s="125" t="s">
        <v>3423</v>
      </c>
    </row>
    <row r="1439" spans="3:4">
      <c r="C1439" s="125">
        <v>1435</v>
      </c>
      <c r="D1439" s="125" t="s">
        <v>3424</v>
      </c>
    </row>
    <row r="1440" spans="3:4">
      <c r="C1440" s="125">
        <v>1436</v>
      </c>
      <c r="D1440" s="125" t="s">
        <v>3425</v>
      </c>
    </row>
    <row r="1441" spans="3:4">
      <c r="C1441" s="125">
        <v>1437</v>
      </c>
      <c r="D1441" s="125" t="s">
        <v>3426</v>
      </c>
    </row>
    <row r="1442" spans="3:4">
      <c r="C1442" s="125">
        <v>1438</v>
      </c>
      <c r="D1442" s="125" t="s">
        <v>3427</v>
      </c>
    </row>
    <row r="1443" spans="3:4">
      <c r="C1443" s="125">
        <v>1439</v>
      </c>
      <c r="D1443" s="125" t="s">
        <v>3428</v>
      </c>
    </row>
    <row r="1444" spans="3:4">
      <c r="C1444" s="125">
        <v>1440</v>
      </c>
      <c r="D1444" s="125" t="s">
        <v>3429</v>
      </c>
    </row>
    <row r="1445" spans="3:4">
      <c r="C1445" s="125">
        <v>1441</v>
      </c>
      <c r="D1445" s="125" t="s">
        <v>3430</v>
      </c>
    </row>
    <row r="1446" spans="3:4">
      <c r="C1446" s="125">
        <v>1442</v>
      </c>
      <c r="D1446" s="125" t="s">
        <v>3431</v>
      </c>
    </row>
    <row r="1447" spans="3:4">
      <c r="C1447" s="125">
        <v>1443</v>
      </c>
      <c r="D1447" s="125" t="s">
        <v>3432</v>
      </c>
    </row>
    <row r="1448" spans="3:4">
      <c r="C1448" s="125">
        <v>1444</v>
      </c>
      <c r="D1448" s="125" t="s">
        <v>3433</v>
      </c>
    </row>
    <row r="1449" spans="3:4">
      <c r="C1449" s="125">
        <v>1445</v>
      </c>
      <c r="D1449" s="125" t="s">
        <v>3434</v>
      </c>
    </row>
    <row r="1450" spans="3:4">
      <c r="C1450" s="125">
        <v>1446</v>
      </c>
      <c r="D1450" s="125" t="s">
        <v>3435</v>
      </c>
    </row>
    <row r="1451" spans="3:4">
      <c r="C1451" s="125">
        <v>1447</v>
      </c>
      <c r="D1451" s="125" t="s">
        <v>3436</v>
      </c>
    </row>
    <row r="1452" spans="3:4">
      <c r="C1452" s="125">
        <v>1448</v>
      </c>
      <c r="D1452" s="125" t="s">
        <v>3437</v>
      </c>
    </row>
    <row r="1453" spans="3:4">
      <c r="C1453" s="125">
        <v>1449</v>
      </c>
      <c r="D1453" s="125" t="s">
        <v>3438</v>
      </c>
    </row>
    <row r="1454" spans="3:4">
      <c r="C1454" s="125">
        <v>1450</v>
      </c>
      <c r="D1454" s="125" t="s">
        <v>3439</v>
      </c>
    </row>
    <row r="1455" spans="3:4">
      <c r="C1455" s="125">
        <v>1451</v>
      </c>
      <c r="D1455" s="125" t="s">
        <v>3440</v>
      </c>
    </row>
    <row r="1456" spans="3:4">
      <c r="C1456" s="125">
        <v>1452</v>
      </c>
      <c r="D1456" s="125" t="s">
        <v>3441</v>
      </c>
    </row>
    <row r="1457" spans="3:4">
      <c r="C1457" s="125">
        <v>1453</v>
      </c>
      <c r="D1457" s="125" t="s">
        <v>3442</v>
      </c>
    </row>
    <row r="1458" spans="3:4">
      <c r="C1458" s="125">
        <v>1454</v>
      </c>
      <c r="D1458" s="125" t="s">
        <v>3443</v>
      </c>
    </row>
    <row r="1459" spans="3:4">
      <c r="C1459" s="125">
        <v>1455</v>
      </c>
      <c r="D1459" s="125" t="s">
        <v>3444</v>
      </c>
    </row>
    <row r="1460" spans="3:4">
      <c r="C1460" s="125">
        <v>1456</v>
      </c>
      <c r="D1460" s="125" t="s">
        <v>3445</v>
      </c>
    </row>
    <row r="1461" spans="3:4">
      <c r="C1461" s="125">
        <v>1457</v>
      </c>
      <c r="D1461" s="125" t="s">
        <v>3446</v>
      </c>
    </row>
    <row r="1462" spans="3:4">
      <c r="C1462" s="125">
        <v>1458</v>
      </c>
      <c r="D1462" s="125" t="s">
        <v>3447</v>
      </c>
    </row>
    <row r="1463" spans="3:4">
      <c r="C1463" s="125">
        <v>1459</v>
      </c>
      <c r="D1463" s="125" t="s">
        <v>3448</v>
      </c>
    </row>
    <row r="1464" spans="3:4">
      <c r="C1464" s="125">
        <v>1460</v>
      </c>
      <c r="D1464" s="125" t="s">
        <v>3449</v>
      </c>
    </row>
    <row r="1465" spans="3:4">
      <c r="C1465" s="125">
        <v>1461</v>
      </c>
      <c r="D1465" s="125" t="s">
        <v>3450</v>
      </c>
    </row>
    <row r="1466" spans="3:4">
      <c r="C1466" s="125">
        <v>1462</v>
      </c>
      <c r="D1466" s="125" t="s">
        <v>3451</v>
      </c>
    </row>
    <row r="1467" spans="3:4">
      <c r="C1467" s="125">
        <v>1463</v>
      </c>
      <c r="D1467" s="125" t="s">
        <v>3452</v>
      </c>
    </row>
    <row r="1468" spans="3:4">
      <c r="C1468" s="125">
        <v>1464</v>
      </c>
      <c r="D1468" s="125" t="s">
        <v>3453</v>
      </c>
    </row>
    <row r="1469" spans="3:4">
      <c r="C1469" s="125">
        <v>1465</v>
      </c>
      <c r="D1469" s="125" t="s">
        <v>3454</v>
      </c>
    </row>
    <row r="1470" spans="3:4">
      <c r="C1470" s="125">
        <v>1466</v>
      </c>
      <c r="D1470" s="125" t="s">
        <v>3455</v>
      </c>
    </row>
    <row r="1471" spans="3:4">
      <c r="C1471" s="125">
        <v>1467</v>
      </c>
      <c r="D1471" s="125" t="s">
        <v>3456</v>
      </c>
    </row>
    <row r="1472" spans="3:4">
      <c r="C1472" s="125">
        <v>1468</v>
      </c>
      <c r="D1472" s="125" t="s">
        <v>3457</v>
      </c>
    </row>
    <row r="1473" spans="3:4">
      <c r="C1473" s="125">
        <v>1469</v>
      </c>
      <c r="D1473" s="125" t="s">
        <v>3458</v>
      </c>
    </row>
    <row r="1474" spans="3:4">
      <c r="C1474" s="125">
        <v>1470</v>
      </c>
      <c r="D1474" s="125" t="s">
        <v>3459</v>
      </c>
    </row>
    <row r="1475" spans="3:4">
      <c r="C1475" s="125">
        <v>1471</v>
      </c>
      <c r="D1475" s="125" t="s">
        <v>3460</v>
      </c>
    </row>
    <row r="1476" spans="3:4">
      <c r="C1476" s="125">
        <v>1472</v>
      </c>
      <c r="D1476" s="125" t="s">
        <v>3461</v>
      </c>
    </row>
    <row r="1477" spans="3:4">
      <c r="C1477" s="125">
        <v>1473</v>
      </c>
      <c r="D1477" s="125" t="s">
        <v>3462</v>
      </c>
    </row>
    <row r="1478" spans="3:4">
      <c r="C1478" s="125">
        <v>1474</v>
      </c>
      <c r="D1478" s="125" t="s">
        <v>3463</v>
      </c>
    </row>
    <row r="1479" spans="3:4">
      <c r="C1479" s="125">
        <v>1475</v>
      </c>
      <c r="D1479" s="125" t="s">
        <v>3464</v>
      </c>
    </row>
    <row r="1480" spans="3:4">
      <c r="C1480" s="125">
        <v>1476</v>
      </c>
      <c r="D1480" s="125" t="s">
        <v>3465</v>
      </c>
    </row>
    <row r="1481" spans="3:4">
      <c r="C1481" s="125">
        <v>1477</v>
      </c>
      <c r="D1481" s="125" t="s">
        <v>3466</v>
      </c>
    </row>
    <row r="1482" spans="3:4">
      <c r="C1482" s="125">
        <v>1478</v>
      </c>
      <c r="D1482" s="125" t="s">
        <v>3467</v>
      </c>
    </row>
    <row r="1483" spans="3:4">
      <c r="C1483" s="125">
        <v>1479</v>
      </c>
      <c r="D1483" s="125" t="s">
        <v>3468</v>
      </c>
    </row>
    <row r="1484" spans="3:4">
      <c r="C1484" s="125">
        <v>1480</v>
      </c>
      <c r="D1484" s="125" t="s">
        <v>3469</v>
      </c>
    </row>
    <row r="1485" spans="3:4">
      <c r="C1485" s="125">
        <v>1481</v>
      </c>
      <c r="D1485" s="125" t="s">
        <v>3470</v>
      </c>
    </row>
    <row r="1486" spans="3:4">
      <c r="C1486" s="125">
        <v>1482</v>
      </c>
      <c r="D1486" s="125" t="s">
        <v>3471</v>
      </c>
    </row>
    <row r="1487" spans="3:4">
      <c r="C1487" s="125">
        <v>1483</v>
      </c>
      <c r="D1487" s="125" t="s">
        <v>3472</v>
      </c>
    </row>
    <row r="1488" spans="3:4">
      <c r="C1488" s="125">
        <v>1484</v>
      </c>
      <c r="D1488" s="125" t="s">
        <v>3473</v>
      </c>
    </row>
    <row r="1489" spans="3:4">
      <c r="C1489" s="125">
        <v>1485</v>
      </c>
      <c r="D1489" s="125" t="s">
        <v>3474</v>
      </c>
    </row>
    <row r="1490" spans="3:4">
      <c r="C1490" s="125">
        <v>1486</v>
      </c>
      <c r="D1490" s="125" t="s">
        <v>3475</v>
      </c>
    </row>
    <row r="1491" spans="3:4">
      <c r="C1491" s="125">
        <v>1487</v>
      </c>
      <c r="D1491" s="125" t="s">
        <v>3476</v>
      </c>
    </row>
    <row r="1492" spans="3:4">
      <c r="C1492" s="125">
        <v>1488</v>
      </c>
      <c r="D1492" s="125" t="s">
        <v>3477</v>
      </c>
    </row>
    <row r="1493" spans="3:4">
      <c r="C1493" s="125">
        <v>1489</v>
      </c>
      <c r="D1493" s="125" t="s">
        <v>3478</v>
      </c>
    </row>
    <row r="1494" spans="3:4">
      <c r="C1494" s="125">
        <v>1490</v>
      </c>
      <c r="D1494" s="125" t="s">
        <v>3479</v>
      </c>
    </row>
    <row r="1495" spans="3:4">
      <c r="C1495" s="125">
        <v>1491</v>
      </c>
      <c r="D1495" s="125" t="s">
        <v>3480</v>
      </c>
    </row>
    <row r="1496" spans="3:4">
      <c r="C1496" s="125">
        <v>1492</v>
      </c>
      <c r="D1496" s="125" t="s">
        <v>3481</v>
      </c>
    </row>
    <row r="1497" spans="3:4">
      <c r="C1497" s="125">
        <v>1493</v>
      </c>
      <c r="D1497" s="125" t="s">
        <v>3482</v>
      </c>
    </row>
    <row r="1498" spans="3:4">
      <c r="C1498" s="125">
        <v>1494</v>
      </c>
      <c r="D1498" s="125" t="s">
        <v>3483</v>
      </c>
    </row>
    <row r="1499" spans="3:4">
      <c r="C1499" s="125">
        <v>1495</v>
      </c>
      <c r="D1499" s="125" t="s">
        <v>3484</v>
      </c>
    </row>
    <row r="1500" spans="3:4">
      <c r="C1500" s="125">
        <v>1496</v>
      </c>
      <c r="D1500" s="125" t="s">
        <v>3485</v>
      </c>
    </row>
    <row r="1501" spans="3:4">
      <c r="C1501" s="125">
        <v>1497</v>
      </c>
      <c r="D1501" s="125" t="s">
        <v>3486</v>
      </c>
    </row>
    <row r="1502" spans="3:4">
      <c r="C1502" s="125">
        <v>1498</v>
      </c>
      <c r="D1502" s="125" t="s">
        <v>3487</v>
      </c>
    </row>
    <row r="1503" spans="3:4">
      <c r="C1503" s="125">
        <v>1499</v>
      </c>
      <c r="D1503" s="125" t="s">
        <v>3488</v>
      </c>
    </row>
    <row r="1504" spans="3:4">
      <c r="C1504" s="125">
        <v>1500</v>
      </c>
      <c r="D1504" s="125" t="s">
        <v>3489</v>
      </c>
    </row>
    <row r="1505" spans="3:4">
      <c r="C1505" s="125">
        <v>1501</v>
      </c>
      <c r="D1505" s="125" t="s">
        <v>3490</v>
      </c>
    </row>
    <row r="1506" spans="3:4">
      <c r="C1506" s="125">
        <v>1502</v>
      </c>
      <c r="D1506" s="125" t="s">
        <v>3491</v>
      </c>
    </row>
    <row r="1507" spans="3:4">
      <c r="C1507" s="125">
        <v>1503</v>
      </c>
      <c r="D1507" s="125" t="s">
        <v>3492</v>
      </c>
    </row>
    <row r="1508" spans="3:4">
      <c r="C1508" s="125">
        <v>1504</v>
      </c>
      <c r="D1508" s="125" t="s">
        <v>3493</v>
      </c>
    </row>
    <row r="1509" spans="3:4">
      <c r="C1509" s="125">
        <v>1505</v>
      </c>
      <c r="D1509" s="125" t="s">
        <v>3494</v>
      </c>
    </row>
    <row r="1510" spans="3:4">
      <c r="C1510" s="125">
        <v>1506</v>
      </c>
      <c r="D1510" s="125" t="s">
        <v>3495</v>
      </c>
    </row>
    <row r="1511" spans="3:4">
      <c r="C1511" s="125">
        <v>1507</v>
      </c>
      <c r="D1511" s="125" t="s">
        <v>3496</v>
      </c>
    </row>
    <row r="1512" spans="3:4">
      <c r="C1512" s="125">
        <v>1508</v>
      </c>
      <c r="D1512" s="125" t="s">
        <v>3497</v>
      </c>
    </row>
    <row r="1513" spans="3:4">
      <c r="C1513" s="125">
        <v>1509</v>
      </c>
      <c r="D1513" s="125" t="s">
        <v>3498</v>
      </c>
    </row>
    <row r="1514" spans="3:4">
      <c r="C1514" s="125">
        <v>1510</v>
      </c>
      <c r="D1514" s="125" t="s">
        <v>3499</v>
      </c>
    </row>
    <row r="1515" spans="3:4">
      <c r="C1515" s="125">
        <v>1511</v>
      </c>
      <c r="D1515" s="125" t="s">
        <v>3500</v>
      </c>
    </row>
    <row r="1516" spans="3:4">
      <c r="C1516" s="125">
        <v>1512</v>
      </c>
      <c r="D1516" s="125" t="s">
        <v>3501</v>
      </c>
    </row>
    <row r="1517" spans="3:4">
      <c r="C1517" s="125">
        <v>1513</v>
      </c>
      <c r="D1517" s="125" t="s">
        <v>3502</v>
      </c>
    </row>
    <row r="1518" spans="3:4">
      <c r="C1518" s="125">
        <v>1514</v>
      </c>
      <c r="D1518" s="125" t="s">
        <v>3503</v>
      </c>
    </row>
    <row r="1519" spans="3:4">
      <c r="C1519" s="125">
        <v>1515</v>
      </c>
      <c r="D1519" s="125" t="s">
        <v>3504</v>
      </c>
    </row>
    <row r="1520" spans="3:4">
      <c r="C1520" s="125">
        <v>1516</v>
      </c>
      <c r="D1520" s="125" t="s">
        <v>3505</v>
      </c>
    </row>
    <row r="1521" spans="3:4">
      <c r="C1521" s="125">
        <v>1517</v>
      </c>
      <c r="D1521" s="125" t="s">
        <v>3506</v>
      </c>
    </row>
    <row r="1522" spans="3:4">
      <c r="C1522" s="125">
        <v>1518</v>
      </c>
      <c r="D1522" s="125" t="s">
        <v>3507</v>
      </c>
    </row>
    <row r="1523" spans="3:4">
      <c r="C1523" s="125">
        <v>1519</v>
      </c>
      <c r="D1523" s="125" t="s">
        <v>3508</v>
      </c>
    </row>
    <row r="1524" spans="3:4">
      <c r="C1524" s="125">
        <v>1520</v>
      </c>
      <c r="D1524" s="125" t="s">
        <v>3509</v>
      </c>
    </row>
    <row r="1525" spans="3:4">
      <c r="C1525" s="125">
        <v>1521</v>
      </c>
      <c r="D1525" s="125" t="s">
        <v>3510</v>
      </c>
    </row>
    <row r="1526" spans="3:4">
      <c r="C1526" s="125">
        <v>1522</v>
      </c>
      <c r="D1526" s="125" t="s">
        <v>3511</v>
      </c>
    </row>
    <row r="1527" spans="3:4">
      <c r="C1527" s="125">
        <v>1523</v>
      </c>
      <c r="D1527" s="125" t="s">
        <v>3512</v>
      </c>
    </row>
    <row r="1528" spans="3:4">
      <c r="C1528" s="125">
        <v>1524</v>
      </c>
      <c r="D1528" s="125" t="s">
        <v>3513</v>
      </c>
    </row>
    <row r="1529" spans="3:4">
      <c r="C1529" s="125">
        <v>1525</v>
      </c>
      <c r="D1529" s="125" t="s">
        <v>3514</v>
      </c>
    </row>
    <row r="1530" spans="3:4">
      <c r="C1530" s="125">
        <v>1526</v>
      </c>
      <c r="D1530" s="125" t="s">
        <v>3515</v>
      </c>
    </row>
    <row r="1531" spans="3:4">
      <c r="C1531" s="125">
        <v>1527</v>
      </c>
      <c r="D1531" s="125" t="s">
        <v>3516</v>
      </c>
    </row>
    <row r="1532" spans="3:4">
      <c r="C1532" s="125">
        <v>1528</v>
      </c>
      <c r="D1532" s="125" t="s">
        <v>3517</v>
      </c>
    </row>
    <row r="1533" spans="3:4">
      <c r="C1533" s="125">
        <v>1529</v>
      </c>
      <c r="D1533" s="125" t="s">
        <v>3518</v>
      </c>
    </row>
    <row r="1534" spans="3:4">
      <c r="C1534" s="125">
        <v>1530</v>
      </c>
      <c r="D1534" s="125" t="s">
        <v>3519</v>
      </c>
    </row>
    <row r="1535" spans="3:4">
      <c r="C1535" s="125">
        <v>1531</v>
      </c>
      <c r="D1535" s="125" t="s">
        <v>3520</v>
      </c>
    </row>
    <row r="1536" spans="3:4">
      <c r="C1536" s="125">
        <v>1532</v>
      </c>
      <c r="D1536" s="125" t="s">
        <v>3521</v>
      </c>
    </row>
    <row r="1537" spans="3:4">
      <c r="C1537" s="125">
        <v>1533</v>
      </c>
      <c r="D1537" s="125" t="s">
        <v>3522</v>
      </c>
    </row>
    <row r="1538" spans="3:4">
      <c r="C1538" s="125">
        <v>1534</v>
      </c>
      <c r="D1538" s="125" t="s">
        <v>3523</v>
      </c>
    </row>
    <row r="1539" spans="3:4">
      <c r="C1539" s="125">
        <v>1535</v>
      </c>
      <c r="D1539" s="125" t="s">
        <v>3524</v>
      </c>
    </row>
    <row r="1540" spans="3:4">
      <c r="C1540" s="125">
        <v>1536</v>
      </c>
      <c r="D1540" s="125" t="s">
        <v>3525</v>
      </c>
    </row>
    <row r="1541" spans="3:4">
      <c r="C1541" s="125">
        <v>1537</v>
      </c>
      <c r="D1541" s="125" t="s">
        <v>3526</v>
      </c>
    </row>
    <row r="1542" spans="3:4">
      <c r="C1542" s="125">
        <v>1538</v>
      </c>
      <c r="D1542" s="125" t="s">
        <v>3527</v>
      </c>
    </row>
    <row r="1543" spans="3:4">
      <c r="C1543" s="125">
        <v>1539</v>
      </c>
      <c r="D1543" s="125" t="s">
        <v>3528</v>
      </c>
    </row>
    <row r="1544" spans="3:4">
      <c r="C1544" s="125">
        <v>1540</v>
      </c>
      <c r="D1544" s="125" t="s">
        <v>3529</v>
      </c>
    </row>
    <row r="1545" spans="3:4">
      <c r="C1545" s="125">
        <v>1541</v>
      </c>
      <c r="D1545" s="125" t="s">
        <v>3530</v>
      </c>
    </row>
    <row r="1546" spans="3:4">
      <c r="C1546" s="125">
        <v>1542</v>
      </c>
      <c r="D1546" s="125" t="s">
        <v>3531</v>
      </c>
    </row>
    <row r="1547" spans="3:4">
      <c r="C1547" s="125">
        <v>1543</v>
      </c>
      <c r="D1547" s="125" t="s">
        <v>3532</v>
      </c>
    </row>
    <row r="1548" spans="3:4">
      <c r="C1548" s="125">
        <v>1544</v>
      </c>
      <c r="D1548" s="125" t="s">
        <v>3533</v>
      </c>
    </row>
    <row r="1549" spans="3:4">
      <c r="C1549" s="125">
        <v>1545</v>
      </c>
      <c r="D1549" s="125" t="s">
        <v>3534</v>
      </c>
    </row>
    <row r="1550" spans="3:4">
      <c r="C1550" s="125">
        <v>1546</v>
      </c>
      <c r="D1550" s="125" t="s">
        <v>3535</v>
      </c>
    </row>
    <row r="1551" spans="3:4">
      <c r="C1551" s="125">
        <v>1547</v>
      </c>
      <c r="D1551" s="125" t="s">
        <v>3536</v>
      </c>
    </row>
    <row r="1552" spans="3:4">
      <c r="C1552" s="125">
        <v>1548</v>
      </c>
      <c r="D1552" s="125" t="s">
        <v>3537</v>
      </c>
    </row>
    <row r="1553" spans="3:4">
      <c r="C1553" s="125">
        <v>1549</v>
      </c>
      <c r="D1553" s="125" t="s">
        <v>3538</v>
      </c>
    </row>
    <row r="1554" spans="3:4">
      <c r="C1554" s="125">
        <v>1550</v>
      </c>
      <c r="D1554" s="125" t="s">
        <v>3539</v>
      </c>
    </row>
    <row r="1555" spans="3:4">
      <c r="C1555" s="125">
        <v>1551</v>
      </c>
      <c r="D1555" s="125" t="s">
        <v>3540</v>
      </c>
    </row>
    <row r="1556" spans="3:4">
      <c r="C1556" s="125">
        <v>1552</v>
      </c>
      <c r="D1556" s="125" t="s">
        <v>3541</v>
      </c>
    </row>
    <row r="1557" spans="3:4">
      <c r="C1557" s="125">
        <v>1553</v>
      </c>
      <c r="D1557" s="125" t="s">
        <v>3542</v>
      </c>
    </row>
    <row r="1558" spans="3:4">
      <c r="C1558" s="125">
        <v>1554</v>
      </c>
      <c r="D1558" s="125" t="s">
        <v>3543</v>
      </c>
    </row>
    <row r="1559" spans="3:4">
      <c r="C1559" s="125">
        <v>1555</v>
      </c>
      <c r="D1559" s="125" t="s">
        <v>3544</v>
      </c>
    </row>
    <row r="1560" spans="3:4">
      <c r="C1560" s="125">
        <v>1556</v>
      </c>
      <c r="D1560" s="125" t="s">
        <v>3545</v>
      </c>
    </row>
    <row r="1561" spans="3:4">
      <c r="C1561" s="125">
        <v>1557</v>
      </c>
      <c r="D1561" s="125" t="s">
        <v>3546</v>
      </c>
    </row>
    <row r="1562" spans="3:4">
      <c r="C1562" s="125">
        <v>1558</v>
      </c>
      <c r="D1562" s="125" t="s">
        <v>3547</v>
      </c>
    </row>
    <row r="1563" spans="3:4">
      <c r="C1563" s="125">
        <v>1559</v>
      </c>
      <c r="D1563" s="125" t="s">
        <v>3548</v>
      </c>
    </row>
    <row r="1564" spans="3:4">
      <c r="C1564" s="125">
        <v>1560</v>
      </c>
      <c r="D1564" s="125" t="s">
        <v>3549</v>
      </c>
    </row>
    <row r="1565" spans="3:4">
      <c r="C1565" s="125">
        <v>1561</v>
      </c>
      <c r="D1565" s="125" t="s">
        <v>3550</v>
      </c>
    </row>
    <row r="1566" spans="3:4">
      <c r="C1566" s="125">
        <v>1562</v>
      </c>
      <c r="D1566" s="125" t="s">
        <v>3551</v>
      </c>
    </row>
    <row r="1567" spans="3:4">
      <c r="C1567" s="125">
        <v>1563</v>
      </c>
      <c r="D1567" s="125" t="s">
        <v>3552</v>
      </c>
    </row>
    <row r="1568" spans="3:4">
      <c r="C1568" s="125">
        <v>1564</v>
      </c>
      <c r="D1568" s="125" t="s">
        <v>3553</v>
      </c>
    </row>
    <row r="1569" spans="3:4">
      <c r="C1569" s="125">
        <v>1565</v>
      </c>
      <c r="D1569" s="125" t="s">
        <v>3554</v>
      </c>
    </row>
    <row r="1570" spans="3:4">
      <c r="C1570" s="125">
        <v>1566</v>
      </c>
      <c r="D1570" s="125" t="s">
        <v>3555</v>
      </c>
    </row>
    <row r="1571" spans="3:4">
      <c r="C1571" s="125">
        <v>1567</v>
      </c>
      <c r="D1571" s="125" t="s">
        <v>3556</v>
      </c>
    </row>
    <row r="1572" spans="3:4">
      <c r="C1572" s="125">
        <v>1568</v>
      </c>
      <c r="D1572" s="125" t="s">
        <v>3557</v>
      </c>
    </row>
    <row r="1573" spans="3:4">
      <c r="C1573" s="125">
        <v>1569</v>
      </c>
      <c r="D1573" s="125" t="s">
        <v>3558</v>
      </c>
    </row>
    <row r="1574" spans="3:4">
      <c r="C1574" s="125">
        <v>1570</v>
      </c>
      <c r="D1574" s="125" t="s">
        <v>3559</v>
      </c>
    </row>
    <row r="1575" spans="3:4">
      <c r="C1575" s="125">
        <v>1571</v>
      </c>
      <c r="D1575" s="125" t="s">
        <v>3560</v>
      </c>
    </row>
    <row r="1576" spans="3:4">
      <c r="C1576" s="125">
        <v>1572</v>
      </c>
      <c r="D1576" s="125" t="s">
        <v>3561</v>
      </c>
    </row>
    <row r="1577" spans="3:4">
      <c r="C1577" s="125">
        <v>1573</v>
      </c>
      <c r="D1577" s="125" t="s">
        <v>3562</v>
      </c>
    </row>
    <row r="1578" spans="3:4">
      <c r="C1578" s="125">
        <v>1574</v>
      </c>
      <c r="D1578" s="125" t="s">
        <v>3563</v>
      </c>
    </row>
    <row r="1579" spans="3:4">
      <c r="C1579" s="125">
        <v>1575</v>
      </c>
      <c r="D1579" s="125" t="s">
        <v>3564</v>
      </c>
    </row>
    <row r="1580" spans="3:4">
      <c r="C1580" s="125">
        <v>1576</v>
      </c>
      <c r="D1580" s="125" t="s">
        <v>3565</v>
      </c>
    </row>
    <row r="1581" spans="3:4">
      <c r="C1581" s="125">
        <v>1577</v>
      </c>
      <c r="D1581" s="125" t="s">
        <v>3566</v>
      </c>
    </row>
    <row r="1582" spans="3:4">
      <c r="C1582" s="125">
        <v>1578</v>
      </c>
      <c r="D1582" s="125" t="s">
        <v>3567</v>
      </c>
    </row>
    <row r="1583" spans="3:4">
      <c r="C1583" s="125">
        <v>1579</v>
      </c>
      <c r="D1583" s="125" t="s">
        <v>3568</v>
      </c>
    </row>
    <row r="1584" spans="3:4">
      <c r="C1584" s="125">
        <v>1580</v>
      </c>
      <c r="D1584" s="125" t="s">
        <v>3569</v>
      </c>
    </row>
    <row r="1585" spans="3:4">
      <c r="C1585" s="125">
        <v>1581</v>
      </c>
      <c r="D1585" s="125" t="s">
        <v>3570</v>
      </c>
    </row>
    <row r="1586" spans="3:4">
      <c r="C1586" s="125">
        <v>1582</v>
      </c>
      <c r="D1586" s="125" t="s">
        <v>3571</v>
      </c>
    </row>
    <row r="1587" spans="3:4">
      <c r="C1587" s="125">
        <v>1583</v>
      </c>
      <c r="D1587" s="125" t="s">
        <v>3572</v>
      </c>
    </row>
    <row r="1588" spans="3:4">
      <c r="C1588" s="125">
        <v>1584</v>
      </c>
      <c r="D1588" s="125" t="s">
        <v>3573</v>
      </c>
    </row>
    <row r="1589" spans="3:4">
      <c r="C1589" s="125">
        <v>1585</v>
      </c>
      <c r="D1589" s="125" t="s">
        <v>3574</v>
      </c>
    </row>
    <row r="1590" spans="3:4">
      <c r="C1590" s="125">
        <v>1586</v>
      </c>
      <c r="D1590" s="125" t="s">
        <v>3575</v>
      </c>
    </row>
    <row r="1591" spans="3:4">
      <c r="C1591" s="125">
        <v>1587</v>
      </c>
      <c r="D1591" s="125" t="s">
        <v>3576</v>
      </c>
    </row>
    <row r="1592" spans="3:4">
      <c r="C1592" s="125">
        <v>1588</v>
      </c>
      <c r="D1592" s="125" t="s">
        <v>3577</v>
      </c>
    </row>
    <row r="1593" spans="3:4">
      <c r="C1593" s="125">
        <v>1589</v>
      </c>
      <c r="D1593" s="125" t="s">
        <v>3578</v>
      </c>
    </row>
    <row r="1594" spans="3:4">
      <c r="C1594" s="125">
        <v>1590</v>
      </c>
      <c r="D1594" s="125" t="s">
        <v>3579</v>
      </c>
    </row>
    <row r="1595" spans="3:4">
      <c r="C1595" s="125">
        <v>1591</v>
      </c>
      <c r="D1595" s="125" t="s">
        <v>3580</v>
      </c>
    </row>
    <row r="1596" spans="3:4">
      <c r="C1596" s="125">
        <v>1592</v>
      </c>
      <c r="D1596" s="125" t="s">
        <v>3581</v>
      </c>
    </row>
    <row r="1597" spans="3:4">
      <c r="C1597" s="125">
        <v>1593</v>
      </c>
      <c r="D1597" s="125" t="s">
        <v>3582</v>
      </c>
    </row>
    <row r="1598" spans="3:4">
      <c r="C1598" s="125">
        <v>1594</v>
      </c>
      <c r="D1598" s="125" t="s">
        <v>3583</v>
      </c>
    </row>
    <row r="1599" spans="3:4">
      <c r="C1599" s="125">
        <v>1595</v>
      </c>
      <c r="D1599" s="125" t="s">
        <v>3584</v>
      </c>
    </row>
    <row r="1600" spans="3:4">
      <c r="C1600" s="125">
        <v>1596</v>
      </c>
      <c r="D1600" s="125" t="s">
        <v>3585</v>
      </c>
    </row>
    <row r="1601" spans="3:4">
      <c r="C1601" s="125">
        <v>1597</v>
      </c>
      <c r="D1601" s="125" t="s">
        <v>3586</v>
      </c>
    </row>
    <row r="1602" spans="3:4">
      <c r="C1602" s="125">
        <v>1598</v>
      </c>
      <c r="D1602" s="125" t="s">
        <v>3587</v>
      </c>
    </row>
    <row r="1603" spans="3:4">
      <c r="C1603" s="125">
        <v>1599</v>
      </c>
      <c r="D1603" s="125" t="s">
        <v>3588</v>
      </c>
    </row>
    <row r="1604" spans="3:4">
      <c r="C1604" s="125">
        <v>1600</v>
      </c>
      <c r="D1604" s="125" t="s">
        <v>3589</v>
      </c>
    </row>
    <row r="1605" spans="3:4">
      <c r="C1605" s="125">
        <v>1601</v>
      </c>
      <c r="D1605" s="125" t="s">
        <v>3590</v>
      </c>
    </row>
    <row r="1606" spans="3:4">
      <c r="C1606" s="125">
        <v>1602</v>
      </c>
      <c r="D1606" s="125" t="s">
        <v>3591</v>
      </c>
    </row>
    <row r="1607" spans="3:4">
      <c r="C1607" s="125">
        <v>1603</v>
      </c>
      <c r="D1607" s="125" t="s">
        <v>3592</v>
      </c>
    </row>
    <row r="1608" spans="3:4">
      <c r="C1608" s="125">
        <v>1604</v>
      </c>
      <c r="D1608" s="125" t="s">
        <v>3593</v>
      </c>
    </row>
    <row r="1609" spans="3:4">
      <c r="C1609" s="125">
        <v>1605</v>
      </c>
      <c r="D1609" s="125" t="s">
        <v>3594</v>
      </c>
    </row>
    <row r="1610" spans="3:4">
      <c r="C1610" s="125">
        <v>1606</v>
      </c>
      <c r="D1610" s="125" t="s">
        <v>3595</v>
      </c>
    </row>
    <row r="1611" spans="3:4">
      <c r="C1611" s="125">
        <v>1607</v>
      </c>
      <c r="D1611" s="125" t="s">
        <v>3596</v>
      </c>
    </row>
    <row r="1612" spans="3:4">
      <c r="C1612" s="125">
        <v>1608</v>
      </c>
      <c r="D1612" s="125" t="s">
        <v>3597</v>
      </c>
    </row>
    <row r="1613" spans="3:4">
      <c r="C1613" s="125">
        <v>1609</v>
      </c>
      <c r="D1613" s="125" t="s">
        <v>3598</v>
      </c>
    </row>
    <row r="1614" spans="3:4">
      <c r="C1614" s="125">
        <v>1610</v>
      </c>
      <c r="D1614" s="125" t="s">
        <v>3599</v>
      </c>
    </row>
    <row r="1615" spans="3:4">
      <c r="C1615" s="125">
        <v>1611</v>
      </c>
      <c r="D1615" s="125" t="s">
        <v>3600</v>
      </c>
    </row>
    <row r="1616" spans="3:4">
      <c r="C1616" s="125">
        <v>1612</v>
      </c>
      <c r="D1616" s="125" t="s">
        <v>3601</v>
      </c>
    </row>
    <row r="1617" spans="3:4">
      <c r="C1617" s="125">
        <v>1613</v>
      </c>
      <c r="D1617" s="125" t="s">
        <v>3602</v>
      </c>
    </row>
    <row r="1618" spans="3:4">
      <c r="C1618" s="125">
        <v>1614</v>
      </c>
      <c r="D1618" s="125" t="s">
        <v>3603</v>
      </c>
    </row>
    <row r="1619" spans="3:4">
      <c r="C1619" s="125">
        <v>1615</v>
      </c>
      <c r="D1619" s="125" t="s">
        <v>3604</v>
      </c>
    </row>
    <row r="1620" spans="3:4">
      <c r="C1620" s="125">
        <v>1616</v>
      </c>
      <c r="D1620" s="125" t="s">
        <v>3605</v>
      </c>
    </row>
    <row r="1621" spans="3:4">
      <c r="C1621" s="125">
        <v>1617</v>
      </c>
      <c r="D1621" s="125" t="s">
        <v>3606</v>
      </c>
    </row>
    <row r="1622" spans="3:4">
      <c r="C1622" s="125">
        <v>1618</v>
      </c>
      <c r="D1622" s="125" t="s">
        <v>3607</v>
      </c>
    </row>
    <row r="1623" spans="3:4">
      <c r="C1623" s="125">
        <v>1619</v>
      </c>
      <c r="D1623" s="125" t="s">
        <v>3608</v>
      </c>
    </row>
    <row r="1624" spans="3:4">
      <c r="C1624" s="125">
        <v>1620</v>
      </c>
      <c r="D1624" s="125" t="s">
        <v>3609</v>
      </c>
    </row>
    <row r="1625" spans="3:4">
      <c r="C1625" s="125">
        <v>1621</v>
      </c>
      <c r="D1625" s="125" t="s">
        <v>3610</v>
      </c>
    </row>
    <row r="1626" spans="3:4">
      <c r="C1626" s="125">
        <v>1622</v>
      </c>
      <c r="D1626" s="125" t="s">
        <v>3611</v>
      </c>
    </row>
    <row r="1627" spans="3:4">
      <c r="C1627" s="125">
        <v>1623</v>
      </c>
      <c r="D1627" s="125" t="s">
        <v>3612</v>
      </c>
    </row>
    <row r="1628" spans="3:4">
      <c r="C1628" s="125">
        <v>1624</v>
      </c>
      <c r="D1628" s="125" t="s">
        <v>3613</v>
      </c>
    </row>
    <row r="1629" spans="3:4">
      <c r="C1629" s="125">
        <v>1625</v>
      </c>
      <c r="D1629" s="125" t="s">
        <v>3614</v>
      </c>
    </row>
    <row r="1630" spans="3:4">
      <c r="C1630" s="125">
        <v>1626</v>
      </c>
      <c r="D1630" s="125" t="s">
        <v>3615</v>
      </c>
    </row>
    <row r="1631" spans="3:4">
      <c r="C1631" s="125">
        <v>1627</v>
      </c>
      <c r="D1631" s="125" t="s">
        <v>3616</v>
      </c>
    </row>
    <row r="1632" spans="3:4">
      <c r="C1632" s="125">
        <v>1628</v>
      </c>
      <c r="D1632" s="125" t="s">
        <v>3617</v>
      </c>
    </row>
    <row r="1633" spans="3:4">
      <c r="C1633" s="125">
        <v>1629</v>
      </c>
      <c r="D1633" s="125" t="s">
        <v>3618</v>
      </c>
    </row>
    <row r="1634" spans="3:4">
      <c r="C1634" s="125">
        <v>1630</v>
      </c>
      <c r="D1634" s="125" t="s">
        <v>3619</v>
      </c>
    </row>
    <row r="1635" spans="3:4">
      <c r="C1635" s="125">
        <v>1631</v>
      </c>
      <c r="D1635" s="125" t="s">
        <v>3620</v>
      </c>
    </row>
    <row r="1636" spans="3:4">
      <c r="C1636" s="125">
        <v>1632</v>
      </c>
      <c r="D1636" s="125" t="s">
        <v>3621</v>
      </c>
    </row>
    <row r="1637" spans="3:4">
      <c r="C1637" s="125">
        <v>1633</v>
      </c>
      <c r="D1637" s="125" t="s">
        <v>3622</v>
      </c>
    </row>
    <row r="1638" spans="3:4">
      <c r="C1638" s="125">
        <v>1634</v>
      </c>
      <c r="D1638" s="125" t="s">
        <v>3623</v>
      </c>
    </row>
    <row r="1639" spans="3:4">
      <c r="C1639" s="125">
        <v>1635</v>
      </c>
      <c r="D1639" s="125" t="s">
        <v>3624</v>
      </c>
    </row>
    <row r="1640" spans="3:4">
      <c r="C1640" s="125">
        <v>1636</v>
      </c>
      <c r="D1640" s="125" t="s">
        <v>3625</v>
      </c>
    </row>
    <row r="1641" spans="3:4">
      <c r="C1641" s="125">
        <v>1637</v>
      </c>
      <c r="D1641" s="125" t="s">
        <v>3626</v>
      </c>
    </row>
    <row r="1642" spans="3:4">
      <c r="C1642" s="125">
        <v>1638</v>
      </c>
      <c r="D1642" s="125" t="s">
        <v>3627</v>
      </c>
    </row>
    <row r="1643" spans="3:4">
      <c r="C1643" s="125">
        <v>1639</v>
      </c>
      <c r="D1643" s="125" t="s">
        <v>3628</v>
      </c>
    </row>
    <row r="1644" spans="3:4">
      <c r="C1644" s="125">
        <v>1640</v>
      </c>
      <c r="D1644" s="125" t="s">
        <v>3629</v>
      </c>
    </row>
    <row r="1645" spans="3:4">
      <c r="C1645" s="125">
        <v>1641</v>
      </c>
      <c r="D1645" s="125" t="s">
        <v>3630</v>
      </c>
    </row>
    <row r="1646" spans="3:4">
      <c r="C1646" s="125">
        <v>1642</v>
      </c>
      <c r="D1646" s="125" t="s">
        <v>3631</v>
      </c>
    </row>
    <row r="1647" spans="3:4">
      <c r="C1647" s="125">
        <v>1643</v>
      </c>
      <c r="D1647" s="125" t="s">
        <v>3632</v>
      </c>
    </row>
    <row r="1648" spans="3:4">
      <c r="C1648" s="125">
        <v>1644</v>
      </c>
      <c r="D1648" s="125" t="s">
        <v>3633</v>
      </c>
    </row>
    <row r="1649" spans="3:4">
      <c r="C1649" s="125">
        <v>1645</v>
      </c>
      <c r="D1649" s="125" t="s">
        <v>3634</v>
      </c>
    </row>
    <row r="1650" spans="3:4">
      <c r="C1650" s="125">
        <v>1646</v>
      </c>
      <c r="D1650" s="125" t="s">
        <v>3635</v>
      </c>
    </row>
    <row r="1651" spans="3:4">
      <c r="C1651" s="125">
        <v>1647</v>
      </c>
      <c r="D1651" s="125" t="s">
        <v>3636</v>
      </c>
    </row>
    <row r="1652" spans="3:4">
      <c r="C1652" s="125">
        <v>1648</v>
      </c>
      <c r="D1652" s="125" t="s">
        <v>3637</v>
      </c>
    </row>
    <row r="1653" spans="3:4">
      <c r="C1653" s="125">
        <v>1649</v>
      </c>
      <c r="D1653" s="125" t="s">
        <v>3638</v>
      </c>
    </row>
    <row r="1654" spans="3:4">
      <c r="C1654" s="125">
        <v>1650</v>
      </c>
      <c r="D1654" s="125" t="s">
        <v>3639</v>
      </c>
    </row>
    <row r="1655" spans="3:4">
      <c r="C1655" s="125">
        <v>1651</v>
      </c>
      <c r="D1655" s="125" t="s">
        <v>3640</v>
      </c>
    </row>
    <row r="1656" spans="3:4">
      <c r="C1656" s="125">
        <v>1652</v>
      </c>
      <c r="D1656" s="125" t="s">
        <v>3641</v>
      </c>
    </row>
    <row r="1657" spans="3:4">
      <c r="C1657" s="125">
        <v>1653</v>
      </c>
      <c r="D1657" s="125" t="s">
        <v>3642</v>
      </c>
    </row>
    <row r="1658" spans="3:4">
      <c r="C1658" s="125">
        <v>1654</v>
      </c>
      <c r="D1658" s="125" t="s">
        <v>3643</v>
      </c>
    </row>
    <row r="1659" spans="3:4">
      <c r="C1659" s="125">
        <v>1655</v>
      </c>
      <c r="D1659" s="125" t="s">
        <v>3644</v>
      </c>
    </row>
    <row r="1660" spans="3:4">
      <c r="C1660" s="125">
        <v>1656</v>
      </c>
      <c r="D1660" s="125" t="s">
        <v>3645</v>
      </c>
    </row>
    <row r="1661" spans="3:4">
      <c r="C1661" s="125">
        <v>1657</v>
      </c>
      <c r="D1661" s="125" t="s">
        <v>3646</v>
      </c>
    </row>
    <row r="1662" spans="3:4">
      <c r="C1662" s="125">
        <v>1658</v>
      </c>
      <c r="D1662" s="125" t="s">
        <v>3647</v>
      </c>
    </row>
    <row r="1663" spans="3:4">
      <c r="C1663" s="125">
        <v>1659</v>
      </c>
      <c r="D1663" s="125" t="s">
        <v>3648</v>
      </c>
    </row>
    <row r="1664" spans="3:4">
      <c r="C1664" s="125">
        <v>1660</v>
      </c>
      <c r="D1664" s="125" t="s">
        <v>3649</v>
      </c>
    </row>
    <row r="1665" spans="3:4">
      <c r="C1665" s="125">
        <v>1661</v>
      </c>
      <c r="D1665" s="125" t="s">
        <v>3650</v>
      </c>
    </row>
    <row r="1666" spans="3:4">
      <c r="C1666" s="125">
        <v>1662</v>
      </c>
      <c r="D1666" s="125" t="s">
        <v>3651</v>
      </c>
    </row>
    <row r="1667" spans="3:4">
      <c r="C1667" s="125">
        <v>1663</v>
      </c>
      <c r="D1667" s="125" t="s">
        <v>3652</v>
      </c>
    </row>
    <row r="1668" spans="3:4">
      <c r="C1668" s="125">
        <v>1664</v>
      </c>
      <c r="D1668" s="125" t="s">
        <v>3653</v>
      </c>
    </row>
    <row r="1669" spans="3:4">
      <c r="C1669" s="125">
        <v>1665</v>
      </c>
      <c r="D1669" s="125" t="s">
        <v>3654</v>
      </c>
    </row>
    <row r="1670" spans="3:4">
      <c r="C1670" s="125">
        <v>1666</v>
      </c>
      <c r="D1670" s="125" t="s">
        <v>3655</v>
      </c>
    </row>
    <row r="1671" spans="3:4">
      <c r="C1671" s="125">
        <v>1667</v>
      </c>
      <c r="D1671" s="125" t="s">
        <v>3656</v>
      </c>
    </row>
    <row r="1672" spans="3:4">
      <c r="C1672" s="125">
        <v>1668</v>
      </c>
      <c r="D1672" s="125" t="s">
        <v>3657</v>
      </c>
    </row>
    <row r="1673" spans="3:4">
      <c r="C1673" s="125">
        <v>1669</v>
      </c>
      <c r="D1673" s="125" t="s">
        <v>3658</v>
      </c>
    </row>
    <row r="1674" spans="3:4">
      <c r="C1674" s="125">
        <v>1670</v>
      </c>
      <c r="D1674" s="125" t="s">
        <v>3659</v>
      </c>
    </row>
    <row r="1675" spans="3:4">
      <c r="C1675" s="125">
        <v>1671</v>
      </c>
      <c r="D1675" s="125" t="s">
        <v>3660</v>
      </c>
    </row>
    <row r="1676" spans="3:4">
      <c r="C1676" s="125">
        <v>1672</v>
      </c>
      <c r="D1676" s="125" t="s">
        <v>3661</v>
      </c>
    </row>
    <row r="1677" spans="3:4">
      <c r="C1677" s="125">
        <v>1673</v>
      </c>
      <c r="D1677" s="125" t="s">
        <v>3662</v>
      </c>
    </row>
    <row r="1678" spans="3:4">
      <c r="C1678" s="125">
        <v>1674</v>
      </c>
      <c r="D1678" s="125" t="s">
        <v>3663</v>
      </c>
    </row>
    <row r="1679" spans="3:4">
      <c r="C1679" s="125">
        <v>1675</v>
      </c>
      <c r="D1679" s="125" t="s">
        <v>3664</v>
      </c>
    </row>
    <row r="1680" spans="3:4">
      <c r="C1680" s="125">
        <v>1676</v>
      </c>
      <c r="D1680" s="125" t="s">
        <v>3665</v>
      </c>
    </row>
    <row r="1681" spans="3:4">
      <c r="C1681" s="125">
        <v>1677</v>
      </c>
      <c r="D1681" s="125" t="s">
        <v>3666</v>
      </c>
    </row>
    <row r="1682" spans="3:4">
      <c r="C1682" s="125">
        <v>1678</v>
      </c>
      <c r="D1682" s="125" t="s">
        <v>3667</v>
      </c>
    </row>
    <row r="1683" spans="3:4">
      <c r="C1683" s="125">
        <v>1679</v>
      </c>
      <c r="D1683" s="125" t="s">
        <v>3668</v>
      </c>
    </row>
    <row r="1684" spans="3:4">
      <c r="C1684" s="125">
        <v>1680</v>
      </c>
      <c r="D1684" s="125" t="s">
        <v>3669</v>
      </c>
    </row>
    <row r="1685" spans="3:4">
      <c r="C1685" s="125">
        <v>1681</v>
      </c>
      <c r="D1685" s="125" t="s">
        <v>3670</v>
      </c>
    </row>
    <row r="1686" spans="3:4">
      <c r="C1686" s="125">
        <v>1682</v>
      </c>
      <c r="D1686" s="125" t="s">
        <v>3671</v>
      </c>
    </row>
    <row r="1687" spans="3:4">
      <c r="C1687" s="125">
        <v>1683</v>
      </c>
      <c r="D1687" s="125" t="s">
        <v>3672</v>
      </c>
    </row>
    <row r="1688" spans="3:4">
      <c r="C1688" s="125">
        <v>1684</v>
      </c>
      <c r="D1688" s="125" t="s">
        <v>3673</v>
      </c>
    </row>
    <row r="1689" spans="3:4">
      <c r="C1689" s="125">
        <v>1685</v>
      </c>
      <c r="D1689" s="125" t="s">
        <v>3674</v>
      </c>
    </row>
    <row r="1690" spans="3:4">
      <c r="C1690" s="125">
        <v>1686</v>
      </c>
      <c r="D1690" s="125" t="s">
        <v>3675</v>
      </c>
    </row>
    <row r="1691" spans="3:4">
      <c r="C1691" s="125">
        <v>1687</v>
      </c>
      <c r="D1691" s="125" t="s">
        <v>3676</v>
      </c>
    </row>
    <row r="1692" spans="3:4">
      <c r="C1692" s="125">
        <v>1688</v>
      </c>
      <c r="D1692" s="125" t="s">
        <v>3677</v>
      </c>
    </row>
    <row r="1693" spans="3:4">
      <c r="C1693" s="125">
        <v>1689</v>
      </c>
      <c r="D1693" s="125" t="s">
        <v>3678</v>
      </c>
    </row>
    <row r="1694" spans="3:4">
      <c r="C1694" s="125">
        <v>1690</v>
      </c>
      <c r="D1694" s="125" t="s">
        <v>3679</v>
      </c>
    </row>
    <row r="1695" spans="3:4">
      <c r="C1695" s="125">
        <v>1691</v>
      </c>
      <c r="D1695" s="125" t="s">
        <v>3680</v>
      </c>
    </row>
    <row r="1696" spans="3:4">
      <c r="C1696" s="125">
        <v>1692</v>
      </c>
      <c r="D1696" s="125" t="s">
        <v>3681</v>
      </c>
    </row>
    <row r="1697" spans="3:4">
      <c r="C1697" s="125">
        <v>1693</v>
      </c>
      <c r="D1697" s="125" t="s">
        <v>3682</v>
      </c>
    </row>
    <row r="1698" spans="3:4">
      <c r="C1698" s="125">
        <v>1694</v>
      </c>
      <c r="D1698" s="125" t="s">
        <v>3683</v>
      </c>
    </row>
    <row r="1699" spans="3:4">
      <c r="C1699" s="125">
        <v>1695</v>
      </c>
      <c r="D1699" s="125" t="s">
        <v>3684</v>
      </c>
    </row>
    <row r="1700" spans="3:4">
      <c r="C1700" s="125">
        <v>1696</v>
      </c>
      <c r="D1700" s="125" t="s">
        <v>3685</v>
      </c>
    </row>
    <row r="1701" spans="3:4">
      <c r="C1701" s="125">
        <v>1697</v>
      </c>
      <c r="D1701" s="125" t="s">
        <v>3686</v>
      </c>
    </row>
    <row r="1702" spans="3:4">
      <c r="C1702" s="125">
        <v>1698</v>
      </c>
      <c r="D1702" s="125" t="s">
        <v>3687</v>
      </c>
    </row>
    <row r="1703" spans="3:4">
      <c r="C1703" s="125">
        <v>1699</v>
      </c>
      <c r="D1703" s="125" t="s">
        <v>3688</v>
      </c>
    </row>
    <row r="1704" spans="3:4">
      <c r="C1704" s="125">
        <v>1700</v>
      </c>
      <c r="D1704" s="125" t="s">
        <v>3689</v>
      </c>
    </row>
    <row r="1705" spans="3:4">
      <c r="C1705" s="125">
        <v>1701</v>
      </c>
      <c r="D1705" s="125" t="s">
        <v>3690</v>
      </c>
    </row>
    <row r="1706" spans="3:4">
      <c r="C1706" s="125">
        <v>1702</v>
      </c>
      <c r="D1706" s="125" t="s">
        <v>3691</v>
      </c>
    </row>
    <row r="1707" spans="3:4">
      <c r="C1707" s="125">
        <v>1703</v>
      </c>
      <c r="D1707" s="125" t="s">
        <v>3692</v>
      </c>
    </row>
    <row r="1708" spans="3:4">
      <c r="C1708" s="125">
        <v>1704</v>
      </c>
      <c r="D1708" s="125" t="s">
        <v>3693</v>
      </c>
    </row>
    <row r="1709" spans="3:4">
      <c r="C1709" s="125">
        <v>1705</v>
      </c>
      <c r="D1709" s="125" t="s">
        <v>3694</v>
      </c>
    </row>
    <row r="1710" spans="3:4">
      <c r="C1710" s="125">
        <v>1706</v>
      </c>
      <c r="D1710" s="125" t="s">
        <v>3695</v>
      </c>
    </row>
    <row r="1711" spans="3:4">
      <c r="C1711" s="125">
        <v>1707</v>
      </c>
      <c r="D1711" s="125" t="s">
        <v>3696</v>
      </c>
    </row>
    <row r="1712" spans="3:4">
      <c r="C1712" s="125">
        <v>1708</v>
      </c>
      <c r="D1712" s="125" t="s">
        <v>3697</v>
      </c>
    </row>
    <row r="1713" spans="3:4">
      <c r="C1713" s="125">
        <v>1709</v>
      </c>
      <c r="D1713" s="125" t="s">
        <v>3698</v>
      </c>
    </row>
    <row r="1714" spans="3:4">
      <c r="C1714" s="125">
        <v>1710</v>
      </c>
      <c r="D1714" s="125" t="s">
        <v>3699</v>
      </c>
    </row>
    <row r="1715" spans="3:4">
      <c r="C1715" s="125">
        <v>1711</v>
      </c>
      <c r="D1715" s="125" t="s">
        <v>3700</v>
      </c>
    </row>
    <row r="1716" spans="3:4">
      <c r="C1716" s="125">
        <v>1712</v>
      </c>
      <c r="D1716" s="125" t="s">
        <v>3701</v>
      </c>
    </row>
    <row r="1717" spans="3:4">
      <c r="C1717" s="125">
        <v>1713</v>
      </c>
      <c r="D1717" s="125" t="s">
        <v>3702</v>
      </c>
    </row>
    <row r="1718" spans="3:4">
      <c r="C1718" s="125">
        <v>1714</v>
      </c>
      <c r="D1718" s="125" t="s">
        <v>3703</v>
      </c>
    </row>
    <row r="1719" spans="3:4">
      <c r="C1719" s="125">
        <v>1715</v>
      </c>
      <c r="D1719" s="125" t="s">
        <v>3704</v>
      </c>
    </row>
    <row r="1720" spans="3:4">
      <c r="C1720" s="125">
        <v>1716</v>
      </c>
      <c r="D1720" s="125" t="s">
        <v>3705</v>
      </c>
    </row>
    <row r="1721" spans="3:4">
      <c r="C1721" s="125">
        <v>1717</v>
      </c>
      <c r="D1721" s="125" t="s">
        <v>3706</v>
      </c>
    </row>
    <row r="1722" spans="3:4">
      <c r="C1722" s="125">
        <v>1718</v>
      </c>
      <c r="D1722" s="125" t="s">
        <v>3707</v>
      </c>
    </row>
    <row r="1723" spans="3:4">
      <c r="C1723" s="125">
        <v>1719</v>
      </c>
      <c r="D1723" s="125" t="s">
        <v>3708</v>
      </c>
    </row>
    <row r="1724" spans="3:4">
      <c r="C1724" s="125">
        <v>1720</v>
      </c>
      <c r="D1724" s="125" t="s">
        <v>3709</v>
      </c>
    </row>
    <row r="1725" spans="3:4">
      <c r="C1725" s="125">
        <v>1721</v>
      </c>
      <c r="D1725" s="125" t="s">
        <v>3710</v>
      </c>
    </row>
    <row r="1726" spans="3:4">
      <c r="C1726" s="125">
        <v>1722</v>
      </c>
      <c r="D1726" s="125" t="s">
        <v>3711</v>
      </c>
    </row>
    <row r="1727" spans="3:4">
      <c r="C1727" s="125">
        <v>1723</v>
      </c>
      <c r="D1727" s="125" t="s">
        <v>3712</v>
      </c>
    </row>
    <row r="1728" spans="3:4">
      <c r="C1728" s="125">
        <v>1724</v>
      </c>
      <c r="D1728" s="125" t="s">
        <v>3713</v>
      </c>
    </row>
    <row r="1729" spans="3:4">
      <c r="C1729" s="125">
        <v>1725</v>
      </c>
      <c r="D1729" s="125" t="s">
        <v>3714</v>
      </c>
    </row>
    <row r="1730" spans="3:4">
      <c r="C1730" s="125">
        <v>1726</v>
      </c>
      <c r="D1730" s="125" t="s">
        <v>3715</v>
      </c>
    </row>
    <row r="1731" spans="3:4">
      <c r="C1731" s="125">
        <v>1727</v>
      </c>
      <c r="D1731" s="125" t="s">
        <v>3716</v>
      </c>
    </row>
    <row r="1732" spans="3:4">
      <c r="C1732" s="125">
        <v>1728</v>
      </c>
      <c r="D1732" s="125" t="s">
        <v>3717</v>
      </c>
    </row>
    <row r="1733" spans="3:4">
      <c r="C1733" s="125">
        <v>1729</v>
      </c>
      <c r="D1733" s="125" t="s">
        <v>3718</v>
      </c>
    </row>
    <row r="1734" spans="3:4">
      <c r="C1734" s="125">
        <v>1730</v>
      </c>
      <c r="D1734" s="125" t="s">
        <v>3719</v>
      </c>
    </row>
    <row r="1735" spans="3:4">
      <c r="C1735" s="125">
        <v>1731</v>
      </c>
      <c r="D1735" s="125" t="s">
        <v>3720</v>
      </c>
    </row>
    <row r="1736" spans="3:4">
      <c r="C1736" s="125">
        <v>1732</v>
      </c>
      <c r="D1736" s="125" t="s">
        <v>3721</v>
      </c>
    </row>
    <row r="1737" spans="3:4">
      <c r="C1737" s="125">
        <v>1733</v>
      </c>
      <c r="D1737" s="125" t="s">
        <v>3722</v>
      </c>
    </row>
    <row r="1738" spans="3:4">
      <c r="C1738" s="125">
        <v>1734</v>
      </c>
      <c r="D1738" s="125" t="s">
        <v>3723</v>
      </c>
    </row>
    <row r="1739" spans="3:4">
      <c r="C1739" s="125">
        <v>1735</v>
      </c>
      <c r="D1739" s="125" t="s">
        <v>3724</v>
      </c>
    </row>
    <row r="1740" spans="3:4">
      <c r="C1740" s="125">
        <v>1736</v>
      </c>
      <c r="D1740" s="125" t="s">
        <v>3725</v>
      </c>
    </row>
    <row r="1741" spans="3:4">
      <c r="C1741" s="125">
        <v>1737</v>
      </c>
      <c r="D1741" s="125" t="s">
        <v>3726</v>
      </c>
    </row>
    <row r="1742" spans="3:4">
      <c r="C1742" s="125">
        <v>1738</v>
      </c>
      <c r="D1742" s="125" t="s">
        <v>3727</v>
      </c>
    </row>
    <row r="1743" spans="3:4">
      <c r="C1743" s="125">
        <v>1739</v>
      </c>
      <c r="D1743" s="125" t="s">
        <v>3728</v>
      </c>
    </row>
    <row r="1744" spans="3:4">
      <c r="C1744" s="125">
        <v>1740</v>
      </c>
      <c r="D1744" s="125" t="s">
        <v>3729</v>
      </c>
    </row>
    <row r="1745" spans="3:4">
      <c r="C1745" s="125">
        <v>1741</v>
      </c>
      <c r="D1745" s="125" t="s">
        <v>3730</v>
      </c>
    </row>
    <row r="1746" spans="3:4">
      <c r="C1746" s="125">
        <v>1742</v>
      </c>
      <c r="D1746" s="125" t="s">
        <v>3731</v>
      </c>
    </row>
    <row r="1747" spans="3:4">
      <c r="C1747" s="125">
        <v>1743</v>
      </c>
      <c r="D1747" s="125" t="s">
        <v>3732</v>
      </c>
    </row>
    <row r="1748" spans="3:4">
      <c r="C1748" s="125">
        <v>1744</v>
      </c>
      <c r="D1748" s="125" t="s">
        <v>3733</v>
      </c>
    </row>
    <row r="1749" spans="3:4">
      <c r="C1749" s="125">
        <v>1745</v>
      </c>
      <c r="D1749" s="125" t="s">
        <v>3734</v>
      </c>
    </row>
    <row r="1750" spans="3:4">
      <c r="C1750" s="125">
        <v>1746</v>
      </c>
      <c r="D1750" s="125" t="s">
        <v>3735</v>
      </c>
    </row>
    <row r="1751" spans="3:4">
      <c r="C1751" s="125">
        <v>1747</v>
      </c>
      <c r="D1751" s="125" t="s">
        <v>3736</v>
      </c>
    </row>
    <row r="1752" spans="3:4">
      <c r="C1752" s="125">
        <v>1748</v>
      </c>
      <c r="D1752" s="125" t="s">
        <v>3737</v>
      </c>
    </row>
    <row r="1753" spans="3:4">
      <c r="C1753" s="125">
        <v>1749</v>
      </c>
      <c r="D1753" s="125" t="s">
        <v>3738</v>
      </c>
    </row>
    <row r="1754" spans="3:4">
      <c r="C1754" s="125">
        <v>1750</v>
      </c>
      <c r="D1754" s="125" t="s">
        <v>3739</v>
      </c>
    </row>
    <row r="1755" spans="3:4">
      <c r="C1755" s="125">
        <v>1751</v>
      </c>
      <c r="D1755" s="125" t="s">
        <v>3740</v>
      </c>
    </row>
    <row r="1756" spans="3:4">
      <c r="C1756" s="125">
        <v>1752</v>
      </c>
      <c r="D1756" s="125" t="s">
        <v>3741</v>
      </c>
    </row>
    <row r="1757" spans="3:4">
      <c r="C1757" s="125">
        <v>1753</v>
      </c>
      <c r="D1757" s="125" t="s">
        <v>3742</v>
      </c>
    </row>
    <row r="1758" spans="3:4">
      <c r="C1758" s="125">
        <v>1754</v>
      </c>
      <c r="D1758" s="125" t="s">
        <v>3743</v>
      </c>
    </row>
    <row r="1759" spans="3:4">
      <c r="C1759" s="125">
        <v>1755</v>
      </c>
      <c r="D1759" s="125" t="s">
        <v>3744</v>
      </c>
    </row>
    <row r="1760" spans="3:4">
      <c r="C1760" s="125">
        <v>1756</v>
      </c>
      <c r="D1760" s="125" t="s">
        <v>3745</v>
      </c>
    </row>
    <row r="1761" spans="3:4">
      <c r="C1761" s="125">
        <v>1757</v>
      </c>
      <c r="D1761" s="125" t="s">
        <v>3746</v>
      </c>
    </row>
    <row r="1762" spans="3:4">
      <c r="C1762" s="125">
        <v>1758</v>
      </c>
      <c r="D1762" s="125" t="s">
        <v>3747</v>
      </c>
    </row>
    <row r="1763" spans="3:4">
      <c r="C1763" s="125">
        <v>1759</v>
      </c>
      <c r="D1763" s="125" t="s">
        <v>3748</v>
      </c>
    </row>
    <row r="1764" spans="3:4">
      <c r="C1764" s="125">
        <v>1760</v>
      </c>
      <c r="D1764" s="125" t="s">
        <v>3749</v>
      </c>
    </row>
    <row r="1765" spans="3:4">
      <c r="C1765" s="125">
        <v>1761</v>
      </c>
      <c r="D1765" s="125" t="s">
        <v>3750</v>
      </c>
    </row>
    <row r="1766" spans="3:4">
      <c r="C1766" s="125">
        <v>1762</v>
      </c>
      <c r="D1766" s="125" t="s">
        <v>3751</v>
      </c>
    </row>
    <row r="1767" spans="3:4">
      <c r="C1767" s="125">
        <v>1763</v>
      </c>
      <c r="D1767" s="125" t="s">
        <v>3752</v>
      </c>
    </row>
    <row r="1768" spans="3:4">
      <c r="C1768" s="125">
        <v>1764</v>
      </c>
      <c r="D1768" s="125" t="s">
        <v>3753</v>
      </c>
    </row>
    <row r="1769" spans="3:4">
      <c r="C1769" s="125">
        <v>1765</v>
      </c>
      <c r="D1769" s="125" t="s">
        <v>3754</v>
      </c>
    </row>
    <row r="1770" spans="3:4">
      <c r="C1770" s="125">
        <v>1766</v>
      </c>
      <c r="D1770" s="125" t="s">
        <v>3755</v>
      </c>
    </row>
    <row r="1771" spans="3:4">
      <c r="C1771" s="125">
        <v>1767</v>
      </c>
      <c r="D1771" s="125" t="s">
        <v>3756</v>
      </c>
    </row>
    <row r="1772" spans="3:4">
      <c r="C1772" s="125">
        <v>1768</v>
      </c>
      <c r="D1772" s="125" t="s">
        <v>3757</v>
      </c>
    </row>
    <row r="1773" spans="3:4">
      <c r="C1773" s="125">
        <v>1769</v>
      </c>
      <c r="D1773" s="125" t="s">
        <v>3758</v>
      </c>
    </row>
    <row r="1774" spans="3:4">
      <c r="C1774" s="125">
        <v>1770</v>
      </c>
      <c r="D1774" s="125" t="s">
        <v>3759</v>
      </c>
    </row>
    <row r="1775" spans="3:4">
      <c r="C1775" s="125">
        <v>1771</v>
      </c>
      <c r="D1775" s="125" t="s">
        <v>3760</v>
      </c>
    </row>
    <row r="1776" spans="3:4">
      <c r="C1776" s="125">
        <v>1772</v>
      </c>
      <c r="D1776" s="125" t="s">
        <v>3761</v>
      </c>
    </row>
    <row r="1777" spans="3:4">
      <c r="C1777" s="125">
        <v>1773</v>
      </c>
      <c r="D1777" s="125" t="s">
        <v>3762</v>
      </c>
    </row>
    <row r="1778" spans="3:4">
      <c r="C1778" s="125">
        <v>1774</v>
      </c>
      <c r="D1778" s="125" t="s">
        <v>3763</v>
      </c>
    </row>
    <row r="1779" spans="3:4">
      <c r="C1779" s="125">
        <v>1775</v>
      </c>
      <c r="D1779" s="125" t="s">
        <v>3764</v>
      </c>
    </row>
    <row r="1780" spans="3:4">
      <c r="C1780" s="125">
        <v>1776</v>
      </c>
      <c r="D1780" s="125" t="s">
        <v>3765</v>
      </c>
    </row>
    <row r="1781" spans="3:4">
      <c r="C1781" s="125">
        <v>1777</v>
      </c>
      <c r="D1781" s="125" t="s">
        <v>3766</v>
      </c>
    </row>
    <row r="1782" spans="3:4">
      <c r="C1782" s="125">
        <v>1778</v>
      </c>
      <c r="D1782" s="125" t="s">
        <v>3767</v>
      </c>
    </row>
    <row r="1783" spans="3:4">
      <c r="C1783" s="125">
        <v>1779</v>
      </c>
      <c r="D1783" s="125" t="s">
        <v>3768</v>
      </c>
    </row>
    <row r="1784" spans="3:4">
      <c r="C1784" s="125">
        <v>1780</v>
      </c>
      <c r="D1784" s="125" t="s">
        <v>3769</v>
      </c>
    </row>
    <row r="1785" spans="3:4">
      <c r="C1785" s="125">
        <v>1781</v>
      </c>
      <c r="D1785" s="125" t="s">
        <v>3770</v>
      </c>
    </row>
    <row r="1786" spans="3:4">
      <c r="C1786" s="125">
        <v>1782</v>
      </c>
      <c r="D1786" s="125" t="s">
        <v>3771</v>
      </c>
    </row>
    <row r="1787" spans="3:4">
      <c r="C1787" s="125">
        <v>1783</v>
      </c>
      <c r="D1787" s="125" t="s">
        <v>3772</v>
      </c>
    </row>
    <row r="1788" spans="3:4">
      <c r="C1788" s="125">
        <v>1784</v>
      </c>
      <c r="D1788" s="125" t="s">
        <v>3773</v>
      </c>
    </row>
    <row r="1789" spans="3:4">
      <c r="C1789" s="125">
        <v>1785</v>
      </c>
      <c r="D1789" s="125" t="s">
        <v>3774</v>
      </c>
    </row>
    <row r="1790" spans="3:4">
      <c r="C1790" s="125">
        <v>1786</v>
      </c>
      <c r="D1790" s="125" t="s">
        <v>3775</v>
      </c>
    </row>
    <row r="1791" spans="3:4">
      <c r="C1791" s="125">
        <v>1787</v>
      </c>
      <c r="D1791" s="125" t="s">
        <v>3776</v>
      </c>
    </row>
    <row r="1792" spans="3:4">
      <c r="C1792" s="125">
        <v>1788</v>
      </c>
      <c r="D1792" s="125" t="s">
        <v>3777</v>
      </c>
    </row>
    <row r="1793" spans="3:4">
      <c r="C1793" s="125">
        <v>1789</v>
      </c>
      <c r="D1793" s="125" t="s">
        <v>3778</v>
      </c>
    </row>
    <row r="1794" spans="3:4">
      <c r="C1794" s="125">
        <v>1790</v>
      </c>
      <c r="D1794" s="125" t="s">
        <v>3779</v>
      </c>
    </row>
    <row r="1795" spans="3:4">
      <c r="C1795" s="125">
        <v>1791</v>
      </c>
      <c r="D1795" s="125" t="s">
        <v>3780</v>
      </c>
    </row>
    <row r="1796" spans="3:4">
      <c r="C1796" s="125">
        <v>1792</v>
      </c>
      <c r="D1796" s="125" t="s">
        <v>3781</v>
      </c>
    </row>
    <row r="1797" spans="3:4">
      <c r="C1797" s="125">
        <v>1793</v>
      </c>
      <c r="D1797" s="125" t="s">
        <v>3782</v>
      </c>
    </row>
    <row r="1798" spans="3:4">
      <c r="C1798" s="125">
        <v>1794</v>
      </c>
      <c r="D1798" s="125" t="s">
        <v>3783</v>
      </c>
    </row>
    <row r="1799" spans="3:4">
      <c r="C1799" s="125">
        <v>1795</v>
      </c>
      <c r="D1799" s="125" t="s">
        <v>3784</v>
      </c>
    </row>
    <row r="1800" spans="3:4">
      <c r="C1800" s="125">
        <v>1796</v>
      </c>
      <c r="D1800" s="125" t="s">
        <v>3785</v>
      </c>
    </row>
    <row r="1801" spans="3:4">
      <c r="C1801" s="125">
        <v>1797</v>
      </c>
      <c r="D1801" s="125" t="s">
        <v>3786</v>
      </c>
    </row>
    <row r="1802" spans="3:4">
      <c r="C1802" s="125">
        <v>1798</v>
      </c>
      <c r="D1802" s="125" t="s">
        <v>3787</v>
      </c>
    </row>
    <row r="1803" spans="3:4">
      <c r="C1803" s="125">
        <v>1799</v>
      </c>
      <c r="D1803" s="125" t="s">
        <v>3788</v>
      </c>
    </row>
    <row r="1804" spans="3:4">
      <c r="C1804" s="125">
        <v>1800</v>
      </c>
      <c r="D1804" s="125" t="s">
        <v>3789</v>
      </c>
    </row>
    <row r="1805" spans="3:4">
      <c r="C1805" s="125">
        <v>1801</v>
      </c>
      <c r="D1805" s="125" t="s">
        <v>3790</v>
      </c>
    </row>
    <row r="1806" spans="3:4">
      <c r="C1806" s="125">
        <v>1802</v>
      </c>
      <c r="D1806" s="125" t="s">
        <v>3791</v>
      </c>
    </row>
    <row r="1807" spans="3:4">
      <c r="C1807" s="125">
        <v>1803</v>
      </c>
      <c r="D1807" s="125" t="s">
        <v>3792</v>
      </c>
    </row>
    <row r="1808" spans="3:4">
      <c r="C1808" s="125">
        <v>1804</v>
      </c>
      <c r="D1808" s="125" t="s">
        <v>3793</v>
      </c>
    </row>
    <row r="1809" spans="3:4">
      <c r="C1809" s="125">
        <v>1805</v>
      </c>
      <c r="D1809" s="125" t="s">
        <v>3794</v>
      </c>
    </row>
    <row r="1810" spans="3:4">
      <c r="C1810" s="125">
        <v>1806</v>
      </c>
      <c r="D1810" s="125" t="s">
        <v>3795</v>
      </c>
    </row>
    <row r="1811" spans="3:4">
      <c r="C1811" s="125">
        <v>1807</v>
      </c>
      <c r="D1811" s="125" t="s">
        <v>3796</v>
      </c>
    </row>
    <row r="1812" spans="3:4">
      <c r="C1812" s="125">
        <v>1808</v>
      </c>
      <c r="D1812" s="125" t="s">
        <v>3797</v>
      </c>
    </row>
    <row r="1813" spans="3:4">
      <c r="C1813" s="125">
        <v>1809</v>
      </c>
      <c r="D1813" s="125" t="s">
        <v>3798</v>
      </c>
    </row>
    <row r="1814" spans="3:4">
      <c r="C1814" s="125">
        <v>1810</v>
      </c>
      <c r="D1814" s="125" t="s">
        <v>3799</v>
      </c>
    </row>
    <row r="1815" spans="3:4">
      <c r="C1815" s="125">
        <v>1811</v>
      </c>
      <c r="D1815" s="125" t="s">
        <v>3800</v>
      </c>
    </row>
    <row r="1816" spans="3:4">
      <c r="C1816" s="125">
        <v>1812</v>
      </c>
      <c r="D1816" s="125" t="s">
        <v>3801</v>
      </c>
    </row>
    <row r="1817" spans="3:4">
      <c r="C1817" s="125">
        <v>1813</v>
      </c>
      <c r="D1817" s="125" t="s">
        <v>3802</v>
      </c>
    </row>
    <row r="1818" spans="3:4">
      <c r="C1818" s="125">
        <v>1814</v>
      </c>
      <c r="D1818" s="125" t="s">
        <v>3803</v>
      </c>
    </row>
    <row r="1819" spans="3:4">
      <c r="C1819" s="125">
        <v>1815</v>
      </c>
      <c r="D1819" s="125" t="s">
        <v>3804</v>
      </c>
    </row>
    <row r="1820" spans="3:4">
      <c r="C1820" s="125">
        <v>1816</v>
      </c>
      <c r="D1820" s="125" t="s">
        <v>3805</v>
      </c>
    </row>
    <row r="1821" spans="3:4">
      <c r="C1821" s="125">
        <v>1817</v>
      </c>
      <c r="D1821" s="125" t="s">
        <v>3806</v>
      </c>
    </row>
    <row r="1822" spans="3:4">
      <c r="C1822" s="125">
        <v>1818</v>
      </c>
      <c r="D1822" s="125" t="s">
        <v>3807</v>
      </c>
    </row>
    <row r="1823" spans="3:4">
      <c r="C1823" s="125">
        <v>1819</v>
      </c>
      <c r="D1823" s="125" t="s">
        <v>3808</v>
      </c>
    </row>
    <row r="1824" spans="3:4">
      <c r="C1824" s="125">
        <v>1820</v>
      </c>
      <c r="D1824" s="125" t="s">
        <v>3809</v>
      </c>
    </row>
    <row r="1825" spans="3:4">
      <c r="C1825" s="125">
        <v>1821</v>
      </c>
      <c r="D1825" s="125" t="s">
        <v>3810</v>
      </c>
    </row>
    <row r="1826" spans="3:4">
      <c r="C1826" s="125">
        <v>1822</v>
      </c>
      <c r="D1826" s="125" t="s">
        <v>3811</v>
      </c>
    </row>
    <row r="1827" spans="3:4">
      <c r="C1827" s="125">
        <v>1823</v>
      </c>
      <c r="D1827" s="125" t="s">
        <v>3812</v>
      </c>
    </row>
    <row r="1828" spans="3:4">
      <c r="C1828" s="125">
        <v>1824</v>
      </c>
      <c r="D1828" s="125" t="s">
        <v>3813</v>
      </c>
    </row>
    <row r="1829" spans="3:4">
      <c r="C1829" s="125">
        <v>1825</v>
      </c>
      <c r="D1829" s="125" t="s">
        <v>3814</v>
      </c>
    </row>
    <row r="1830" spans="3:4">
      <c r="C1830" s="125">
        <v>1826</v>
      </c>
      <c r="D1830" s="125" t="s">
        <v>3815</v>
      </c>
    </row>
    <row r="1831" spans="3:4">
      <c r="C1831" s="125">
        <v>1827</v>
      </c>
      <c r="D1831" s="125" t="s">
        <v>3816</v>
      </c>
    </row>
    <row r="1832" spans="3:4">
      <c r="C1832" s="125">
        <v>1828</v>
      </c>
      <c r="D1832" s="125" t="s">
        <v>3817</v>
      </c>
    </row>
    <row r="1833" spans="3:4">
      <c r="C1833" s="125">
        <v>1829</v>
      </c>
      <c r="D1833" s="125" t="s">
        <v>3818</v>
      </c>
    </row>
    <row r="1834" spans="3:4">
      <c r="C1834" s="125">
        <v>1830</v>
      </c>
      <c r="D1834" s="125" t="s">
        <v>3819</v>
      </c>
    </row>
    <row r="1835" spans="3:4">
      <c r="C1835" s="125">
        <v>1831</v>
      </c>
      <c r="D1835" s="125" t="s">
        <v>3820</v>
      </c>
    </row>
    <row r="1836" spans="3:4">
      <c r="C1836" s="125">
        <v>1832</v>
      </c>
      <c r="D1836" s="125" t="s">
        <v>3821</v>
      </c>
    </row>
    <row r="1837" spans="3:4">
      <c r="C1837" s="125">
        <v>1833</v>
      </c>
      <c r="D1837" s="125" t="s">
        <v>3822</v>
      </c>
    </row>
    <row r="1838" spans="3:4">
      <c r="C1838" s="125">
        <v>1834</v>
      </c>
      <c r="D1838" s="125" t="s">
        <v>3823</v>
      </c>
    </row>
    <row r="1839" spans="3:4">
      <c r="C1839" s="125">
        <v>1835</v>
      </c>
      <c r="D1839" s="125" t="s">
        <v>3824</v>
      </c>
    </row>
    <row r="1840" spans="3:4">
      <c r="C1840" s="125">
        <v>1836</v>
      </c>
      <c r="D1840" s="125" t="s">
        <v>3825</v>
      </c>
    </row>
    <row r="1841" spans="3:4">
      <c r="C1841" s="125">
        <v>1837</v>
      </c>
      <c r="D1841" s="125" t="s">
        <v>3826</v>
      </c>
    </row>
    <row r="1842" spans="3:4">
      <c r="C1842" s="125">
        <v>1838</v>
      </c>
      <c r="D1842" s="125" t="s">
        <v>3827</v>
      </c>
    </row>
    <row r="1843" spans="3:4">
      <c r="C1843" s="125">
        <v>1839</v>
      </c>
      <c r="D1843" s="125" t="s">
        <v>3828</v>
      </c>
    </row>
    <row r="1844" spans="3:4">
      <c r="C1844" s="125">
        <v>1840</v>
      </c>
      <c r="D1844" s="125" t="s">
        <v>3829</v>
      </c>
    </row>
    <row r="1845" spans="3:4">
      <c r="C1845" s="125">
        <v>1841</v>
      </c>
      <c r="D1845" s="125" t="s">
        <v>3830</v>
      </c>
    </row>
    <row r="1846" spans="3:4">
      <c r="C1846" s="125">
        <v>1842</v>
      </c>
      <c r="D1846" s="125" t="s">
        <v>3831</v>
      </c>
    </row>
    <row r="1847" spans="3:4">
      <c r="C1847" s="125">
        <v>1843</v>
      </c>
      <c r="D1847" s="125" t="s">
        <v>3832</v>
      </c>
    </row>
    <row r="1848" spans="3:4">
      <c r="C1848" s="125">
        <v>1844</v>
      </c>
      <c r="D1848" s="125" t="s">
        <v>3833</v>
      </c>
    </row>
    <row r="1849" spans="3:4">
      <c r="C1849" s="125">
        <v>1845</v>
      </c>
      <c r="D1849" s="125" t="s">
        <v>3834</v>
      </c>
    </row>
    <row r="1850" spans="3:4">
      <c r="C1850" s="125">
        <v>1846</v>
      </c>
      <c r="D1850" s="125" t="s">
        <v>3835</v>
      </c>
    </row>
    <row r="1851" spans="3:4">
      <c r="C1851" s="125">
        <v>1847</v>
      </c>
      <c r="D1851" s="125" t="s">
        <v>3836</v>
      </c>
    </row>
    <row r="1852" spans="3:4">
      <c r="C1852" s="125">
        <v>1848</v>
      </c>
      <c r="D1852" s="125" t="s">
        <v>3837</v>
      </c>
    </row>
    <row r="1853" spans="3:4">
      <c r="C1853" s="125">
        <v>1849</v>
      </c>
      <c r="D1853" s="125" t="s">
        <v>3838</v>
      </c>
    </row>
    <row r="1854" spans="3:4">
      <c r="C1854" s="125">
        <v>1850</v>
      </c>
      <c r="D1854" s="125" t="s">
        <v>3839</v>
      </c>
    </row>
    <row r="1855" spans="3:4">
      <c r="C1855" s="125">
        <v>1851</v>
      </c>
      <c r="D1855" s="125" t="s">
        <v>3840</v>
      </c>
    </row>
    <row r="1856" spans="3:4">
      <c r="C1856" s="125">
        <v>1852</v>
      </c>
      <c r="D1856" s="125" t="s">
        <v>3841</v>
      </c>
    </row>
    <row r="1857" spans="3:4">
      <c r="C1857" s="125">
        <v>1853</v>
      </c>
      <c r="D1857" s="125" t="s">
        <v>3842</v>
      </c>
    </row>
    <row r="1858" spans="3:4">
      <c r="C1858" s="125">
        <v>1854</v>
      </c>
      <c r="D1858" s="125" t="s">
        <v>3843</v>
      </c>
    </row>
    <row r="1859" spans="3:4">
      <c r="C1859" s="125">
        <v>1855</v>
      </c>
      <c r="D1859" s="125" t="s">
        <v>3844</v>
      </c>
    </row>
    <row r="1860" spans="3:4">
      <c r="C1860" s="125">
        <v>1856</v>
      </c>
      <c r="D1860" s="125" t="s">
        <v>3845</v>
      </c>
    </row>
    <row r="1861" spans="3:4">
      <c r="C1861" s="125">
        <v>1857</v>
      </c>
      <c r="D1861" s="125" t="s">
        <v>3846</v>
      </c>
    </row>
    <row r="1862" spans="3:4">
      <c r="C1862" s="125">
        <v>1858</v>
      </c>
      <c r="D1862" s="125" t="s">
        <v>3847</v>
      </c>
    </row>
    <row r="1863" spans="3:4">
      <c r="C1863" s="125">
        <v>1859</v>
      </c>
      <c r="D1863" s="125" t="s">
        <v>3848</v>
      </c>
    </row>
    <row r="1864" spans="3:4">
      <c r="C1864" s="125">
        <v>1860</v>
      </c>
      <c r="D1864" s="125" t="s">
        <v>3849</v>
      </c>
    </row>
    <row r="1865" spans="3:4">
      <c r="C1865" s="125">
        <v>1861</v>
      </c>
      <c r="D1865" s="125" t="s">
        <v>3850</v>
      </c>
    </row>
    <row r="1866" spans="3:4">
      <c r="C1866" s="125">
        <v>1862</v>
      </c>
      <c r="D1866" s="125" t="s">
        <v>3851</v>
      </c>
    </row>
    <row r="1867" spans="3:4">
      <c r="C1867" s="125">
        <v>1863</v>
      </c>
      <c r="D1867" s="125" t="s">
        <v>3852</v>
      </c>
    </row>
    <row r="1868" spans="3:4">
      <c r="C1868" s="125">
        <v>1864</v>
      </c>
      <c r="D1868" s="125" t="s">
        <v>3853</v>
      </c>
    </row>
    <row r="1869" spans="3:4">
      <c r="C1869" s="125">
        <v>1865</v>
      </c>
      <c r="D1869" s="125" t="s">
        <v>3854</v>
      </c>
    </row>
    <row r="1870" spans="3:4">
      <c r="C1870" s="125">
        <v>1866</v>
      </c>
      <c r="D1870" s="125" t="s">
        <v>3855</v>
      </c>
    </row>
    <row r="1871" spans="3:4">
      <c r="C1871" s="125">
        <v>1867</v>
      </c>
      <c r="D1871" s="125" t="s">
        <v>3856</v>
      </c>
    </row>
    <row r="1872" spans="3:4">
      <c r="C1872" s="125">
        <v>1868</v>
      </c>
      <c r="D1872" s="125" t="s">
        <v>3857</v>
      </c>
    </row>
    <row r="1873" spans="3:4">
      <c r="C1873" s="125">
        <v>1869</v>
      </c>
      <c r="D1873" s="125" t="s">
        <v>3858</v>
      </c>
    </row>
    <row r="1874" spans="3:4">
      <c r="C1874" s="125">
        <v>1870</v>
      </c>
      <c r="D1874" s="125" t="s">
        <v>3859</v>
      </c>
    </row>
    <row r="1875" spans="3:4">
      <c r="C1875" s="125">
        <v>1871</v>
      </c>
      <c r="D1875" s="125" t="s">
        <v>3860</v>
      </c>
    </row>
    <row r="1876" spans="3:4">
      <c r="C1876" s="125">
        <v>1872</v>
      </c>
      <c r="D1876" s="125" t="s">
        <v>3861</v>
      </c>
    </row>
    <row r="1877" spans="3:4">
      <c r="C1877" s="125">
        <v>1873</v>
      </c>
      <c r="D1877" s="125" t="s">
        <v>3862</v>
      </c>
    </row>
    <row r="1878" spans="3:4">
      <c r="C1878" s="125">
        <v>1874</v>
      </c>
      <c r="D1878" s="125" t="s">
        <v>3863</v>
      </c>
    </row>
    <row r="1879" spans="3:4">
      <c r="C1879" s="125">
        <v>1875</v>
      </c>
      <c r="D1879" s="125" t="s">
        <v>3864</v>
      </c>
    </row>
    <row r="1880" spans="3:4">
      <c r="C1880" s="125">
        <v>1876</v>
      </c>
      <c r="D1880" s="125" t="s">
        <v>3865</v>
      </c>
    </row>
    <row r="1881" spans="3:4">
      <c r="C1881" s="125">
        <v>1877</v>
      </c>
      <c r="D1881" s="125" t="s">
        <v>3866</v>
      </c>
    </row>
    <row r="1882" spans="3:4">
      <c r="C1882" s="125">
        <v>1878</v>
      </c>
      <c r="D1882" s="125" t="s">
        <v>3867</v>
      </c>
    </row>
    <row r="1883" spans="3:4">
      <c r="C1883" s="125">
        <v>1879</v>
      </c>
      <c r="D1883" s="125" t="s">
        <v>3868</v>
      </c>
    </row>
    <row r="1884" spans="3:4">
      <c r="C1884" s="125">
        <v>1880</v>
      </c>
      <c r="D1884" s="125" t="s">
        <v>3869</v>
      </c>
    </row>
    <row r="1885" spans="3:4">
      <c r="C1885" s="125">
        <v>1881</v>
      </c>
      <c r="D1885" s="125" t="s">
        <v>3870</v>
      </c>
    </row>
    <row r="1886" spans="3:4">
      <c r="C1886" s="125">
        <v>1882</v>
      </c>
      <c r="D1886" s="125" t="s">
        <v>3871</v>
      </c>
    </row>
    <row r="1887" spans="3:4">
      <c r="C1887" s="125">
        <v>1883</v>
      </c>
      <c r="D1887" s="125" t="s">
        <v>3872</v>
      </c>
    </row>
    <row r="1888" spans="3:4">
      <c r="C1888" s="125">
        <v>1884</v>
      </c>
      <c r="D1888" s="125" t="s">
        <v>3873</v>
      </c>
    </row>
    <row r="1889" spans="3:4">
      <c r="C1889" s="125">
        <v>1885</v>
      </c>
      <c r="D1889" s="125" t="s">
        <v>3874</v>
      </c>
    </row>
    <row r="1890" spans="3:4">
      <c r="C1890" s="125">
        <v>1886</v>
      </c>
      <c r="D1890" s="125" t="s">
        <v>3875</v>
      </c>
    </row>
    <row r="1891" spans="3:4">
      <c r="C1891" s="125">
        <v>1887</v>
      </c>
      <c r="D1891" s="125" t="s">
        <v>3876</v>
      </c>
    </row>
    <row r="1892" spans="3:4">
      <c r="C1892" s="125">
        <v>1888</v>
      </c>
      <c r="D1892" s="125" t="s">
        <v>3877</v>
      </c>
    </row>
    <row r="1893" spans="3:4">
      <c r="C1893" s="125">
        <v>1889</v>
      </c>
      <c r="D1893" s="125" t="s">
        <v>3878</v>
      </c>
    </row>
    <row r="1894" spans="3:4">
      <c r="C1894" s="125">
        <v>1890</v>
      </c>
      <c r="D1894" s="125" t="s">
        <v>3879</v>
      </c>
    </row>
    <row r="1895" spans="3:4">
      <c r="C1895" s="125">
        <v>1891</v>
      </c>
      <c r="D1895" s="125" t="s">
        <v>3880</v>
      </c>
    </row>
    <row r="1896" spans="3:4">
      <c r="C1896" s="125">
        <v>1892</v>
      </c>
      <c r="D1896" s="125" t="s">
        <v>3881</v>
      </c>
    </row>
    <row r="1897" spans="3:4">
      <c r="C1897" s="125">
        <v>1893</v>
      </c>
      <c r="D1897" s="125" t="s">
        <v>3882</v>
      </c>
    </row>
    <row r="1898" spans="3:4">
      <c r="C1898" s="125">
        <v>1894</v>
      </c>
      <c r="D1898" s="125" t="s">
        <v>3883</v>
      </c>
    </row>
    <row r="1899" spans="3:4">
      <c r="C1899" s="125">
        <v>1895</v>
      </c>
      <c r="D1899" s="125" t="s">
        <v>3884</v>
      </c>
    </row>
    <row r="1900" spans="3:4">
      <c r="C1900" s="125">
        <v>1896</v>
      </c>
      <c r="D1900" s="125" t="s">
        <v>3885</v>
      </c>
    </row>
    <row r="1901" spans="3:4">
      <c r="C1901" s="125">
        <v>1897</v>
      </c>
      <c r="D1901" s="125" t="s">
        <v>3886</v>
      </c>
    </row>
    <row r="1902" spans="3:4">
      <c r="C1902" s="125">
        <v>1898</v>
      </c>
      <c r="D1902" s="125" t="s">
        <v>3887</v>
      </c>
    </row>
    <row r="1903" spans="3:4">
      <c r="C1903" s="125">
        <v>1899</v>
      </c>
      <c r="D1903" s="125" t="s">
        <v>3888</v>
      </c>
    </row>
    <row r="1904" spans="3:4">
      <c r="C1904" s="125">
        <v>1900</v>
      </c>
      <c r="D1904" s="125" t="s">
        <v>3889</v>
      </c>
    </row>
    <row r="1905" spans="3:4">
      <c r="C1905" s="125">
        <v>1901</v>
      </c>
      <c r="D1905" s="125" t="s">
        <v>3890</v>
      </c>
    </row>
    <row r="1906" spans="3:4">
      <c r="C1906" s="125">
        <v>1902</v>
      </c>
      <c r="D1906" s="125" t="s">
        <v>3891</v>
      </c>
    </row>
    <row r="1907" spans="3:4">
      <c r="C1907" s="125">
        <v>1903</v>
      </c>
      <c r="D1907" s="125" t="s">
        <v>3892</v>
      </c>
    </row>
    <row r="1908" spans="3:4">
      <c r="C1908" s="125">
        <v>1904</v>
      </c>
      <c r="D1908" s="125" t="s">
        <v>3893</v>
      </c>
    </row>
    <row r="1909" spans="3:4">
      <c r="C1909" s="125">
        <v>1905</v>
      </c>
      <c r="D1909" s="125" t="s">
        <v>3894</v>
      </c>
    </row>
    <row r="1910" spans="3:4">
      <c r="C1910" s="125">
        <v>1906</v>
      </c>
      <c r="D1910" s="125" t="s">
        <v>3895</v>
      </c>
    </row>
    <row r="1911" spans="3:4">
      <c r="C1911" s="125">
        <v>1907</v>
      </c>
      <c r="D1911" s="125" t="s">
        <v>3896</v>
      </c>
    </row>
    <row r="1912" spans="3:4">
      <c r="C1912" s="125">
        <v>1908</v>
      </c>
      <c r="D1912" s="125" t="s">
        <v>3897</v>
      </c>
    </row>
    <row r="1913" spans="3:4">
      <c r="C1913" s="125">
        <v>1909</v>
      </c>
      <c r="D1913" s="125" t="s">
        <v>3898</v>
      </c>
    </row>
    <row r="1914" spans="3:4">
      <c r="C1914" s="125">
        <v>1910</v>
      </c>
      <c r="D1914" s="125" t="s">
        <v>3899</v>
      </c>
    </row>
    <row r="1915" spans="3:4">
      <c r="C1915" s="125">
        <v>1911</v>
      </c>
      <c r="D1915" s="125" t="s">
        <v>3900</v>
      </c>
    </row>
    <row r="1916" spans="3:4">
      <c r="C1916" s="125">
        <v>1912</v>
      </c>
      <c r="D1916" s="125" t="s">
        <v>3901</v>
      </c>
    </row>
    <row r="1917" spans="3:4">
      <c r="C1917" s="125">
        <v>1913</v>
      </c>
      <c r="D1917" s="125" t="s">
        <v>3902</v>
      </c>
    </row>
    <row r="1918" spans="3:4">
      <c r="C1918" s="125">
        <v>1914</v>
      </c>
      <c r="D1918" s="125" t="s">
        <v>3903</v>
      </c>
    </row>
    <row r="1919" spans="3:4">
      <c r="C1919" s="125">
        <v>1915</v>
      </c>
      <c r="D1919" s="125" t="s">
        <v>3904</v>
      </c>
    </row>
    <row r="1920" spans="3:4">
      <c r="C1920" s="125">
        <v>1916</v>
      </c>
      <c r="D1920" s="125" t="s">
        <v>3905</v>
      </c>
    </row>
    <row r="1921" spans="3:4">
      <c r="C1921" s="125">
        <v>1917</v>
      </c>
      <c r="D1921" s="125" t="s">
        <v>3906</v>
      </c>
    </row>
    <row r="1922" spans="3:4">
      <c r="C1922" s="125">
        <v>1918</v>
      </c>
      <c r="D1922" s="125" t="s">
        <v>3907</v>
      </c>
    </row>
    <row r="1923" spans="3:4">
      <c r="C1923" s="125">
        <v>1919</v>
      </c>
      <c r="D1923" s="125" t="s">
        <v>3908</v>
      </c>
    </row>
    <row r="1924" spans="3:4">
      <c r="C1924" s="125">
        <v>1920</v>
      </c>
      <c r="D1924" s="125" t="s">
        <v>3909</v>
      </c>
    </row>
    <row r="1925" spans="3:4">
      <c r="C1925" s="125">
        <v>1921</v>
      </c>
      <c r="D1925" s="125" t="s">
        <v>3910</v>
      </c>
    </row>
    <row r="1926" spans="3:4">
      <c r="C1926" s="125">
        <v>1922</v>
      </c>
      <c r="D1926" s="125" t="s">
        <v>3911</v>
      </c>
    </row>
    <row r="1927" spans="3:4">
      <c r="C1927" s="125">
        <v>1923</v>
      </c>
      <c r="D1927" s="125" t="s">
        <v>3912</v>
      </c>
    </row>
    <row r="1928" spans="3:4">
      <c r="C1928" s="125">
        <v>1924</v>
      </c>
      <c r="D1928" s="125" t="s">
        <v>3913</v>
      </c>
    </row>
    <row r="1929" spans="3:4">
      <c r="C1929" s="125">
        <v>1925</v>
      </c>
      <c r="D1929" s="125" t="s">
        <v>3914</v>
      </c>
    </row>
    <row r="1930" spans="3:4">
      <c r="C1930" s="125">
        <v>1926</v>
      </c>
      <c r="D1930" s="125" t="s">
        <v>3915</v>
      </c>
    </row>
    <row r="1931" spans="3:4">
      <c r="C1931" s="125">
        <v>1927</v>
      </c>
      <c r="D1931" s="125" t="s">
        <v>3916</v>
      </c>
    </row>
    <row r="1932" spans="3:4">
      <c r="C1932" s="125">
        <v>1928</v>
      </c>
      <c r="D1932" s="125" t="s">
        <v>3917</v>
      </c>
    </row>
    <row r="1933" spans="3:4">
      <c r="C1933" s="125">
        <v>1929</v>
      </c>
      <c r="D1933" s="125" t="s">
        <v>3918</v>
      </c>
    </row>
    <row r="1934" spans="3:4">
      <c r="C1934" s="125">
        <v>1930</v>
      </c>
      <c r="D1934" s="125" t="s">
        <v>3919</v>
      </c>
    </row>
    <row r="1935" spans="3:4">
      <c r="C1935" s="125">
        <v>1931</v>
      </c>
      <c r="D1935" s="125" t="s">
        <v>3920</v>
      </c>
    </row>
    <row r="1936" spans="3:4">
      <c r="C1936" s="125">
        <v>1932</v>
      </c>
      <c r="D1936" s="125" t="s">
        <v>3921</v>
      </c>
    </row>
    <row r="1937" spans="3:4">
      <c r="C1937" s="125">
        <v>1933</v>
      </c>
      <c r="D1937" s="125" t="s">
        <v>3922</v>
      </c>
    </row>
    <row r="1938" spans="3:4">
      <c r="C1938" s="125">
        <v>1934</v>
      </c>
      <c r="D1938" s="125" t="s">
        <v>3923</v>
      </c>
    </row>
    <row r="1939" spans="3:4">
      <c r="C1939" s="125">
        <v>1935</v>
      </c>
      <c r="D1939" s="125" t="s">
        <v>3924</v>
      </c>
    </row>
    <row r="1940" spans="3:4">
      <c r="C1940" s="125">
        <v>1936</v>
      </c>
      <c r="D1940" s="125" t="s">
        <v>3925</v>
      </c>
    </row>
    <row r="1941" spans="3:4">
      <c r="C1941" s="125">
        <v>1937</v>
      </c>
      <c r="D1941" s="125" t="s">
        <v>3926</v>
      </c>
    </row>
    <row r="1942" spans="3:4">
      <c r="C1942" s="125">
        <v>1938</v>
      </c>
      <c r="D1942" s="125" t="s">
        <v>3927</v>
      </c>
    </row>
    <row r="1943" spans="3:4">
      <c r="C1943" s="125">
        <v>1939</v>
      </c>
      <c r="D1943" s="125" t="s">
        <v>3928</v>
      </c>
    </row>
    <row r="1944" spans="3:4">
      <c r="C1944" s="125">
        <v>1940</v>
      </c>
      <c r="D1944" s="125" t="s">
        <v>3929</v>
      </c>
    </row>
    <row r="1945" spans="3:4">
      <c r="C1945" s="125">
        <v>1941</v>
      </c>
      <c r="D1945" s="125" t="s">
        <v>3930</v>
      </c>
    </row>
    <row r="1946" spans="3:4">
      <c r="C1946" s="125">
        <v>1942</v>
      </c>
      <c r="D1946" s="125" t="s">
        <v>3931</v>
      </c>
    </row>
    <row r="1947" spans="3:4">
      <c r="C1947" s="125">
        <v>1943</v>
      </c>
      <c r="D1947" s="125" t="s">
        <v>3932</v>
      </c>
    </row>
    <row r="1948" spans="3:4">
      <c r="C1948" s="125">
        <v>1944</v>
      </c>
      <c r="D1948" s="125" t="s">
        <v>3933</v>
      </c>
    </row>
    <row r="1949" spans="3:4">
      <c r="C1949" s="125">
        <v>1945</v>
      </c>
      <c r="D1949" s="125" t="s">
        <v>3934</v>
      </c>
    </row>
    <row r="1950" spans="3:4">
      <c r="C1950" s="125">
        <v>1946</v>
      </c>
      <c r="D1950" s="125" t="s">
        <v>3935</v>
      </c>
    </row>
    <row r="1951" spans="3:4">
      <c r="C1951" s="125">
        <v>1947</v>
      </c>
      <c r="D1951" s="125" t="s">
        <v>3936</v>
      </c>
    </row>
    <row r="1952" spans="3:4">
      <c r="C1952" s="125">
        <v>1948</v>
      </c>
      <c r="D1952" s="125" t="s">
        <v>3937</v>
      </c>
    </row>
    <row r="1953" spans="3:4">
      <c r="C1953" s="125">
        <v>1949</v>
      </c>
      <c r="D1953" s="125" t="s">
        <v>3938</v>
      </c>
    </row>
    <row r="1954" spans="3:4">
      <c r="C1954" s="125">
        <v>1950</v>
      </c>
      <c r="D1954" s="125" t="s">
        <v>3939</v>
      </c>
    </row>
    <row r="1955" spans="3:4">
      <c r="C1955" s="125">
        <v>1951</v>
      </c>
      <c r="D1955" s="125" t="s">
        <v>3940</v>
      </c>
    </row>
    <row r="1956" spans="3:4">
      <c r="C1956" s="125">
        <v>1952</v>
      </c>
      <c r="D1956" s="125" t="s">
        <v>3941</v>
      </c>
    </row>
    <row r="1957" spans="3:4">
      <c r="C1957" s="125">
        <v>1953</v>
      </c>
      <c r="D1957" s="125" t="s">
        <v>3942</v>
      </c>
    </row>
    <row r="1958" spans="3:4">
      <c r="C1958" s="125">
        <v>1954</v>
      </c>
      <c r="D1958" s="125" t="s">
        <v>3943</v>
      </c>
    </row>
    <row r="1959" spans="3:4">
      <c r="C1959" s="125">
        <v>1955</v>
      </c>
      <c r="D1959" s="125" t="s">
        <v>3944</v>
      </c>
    </row>
    <row r="1960" spans="3:4">
      <c r="C1960" s="125">
        <v>1956</v>
      </c>
      <c r="D1960" s="125" t="s">
        <v>3945</v>
      </c>
    </row>
    <row r="1961" spans="3:4">
      <c r="C1961" s="125">
        <v>1957</v>
      </c>
      <c r="D1961" s="125" t="s">
        <v>3946</v>
      </c>
    </row>
    <row r="1962" spans="3:4">
      <c r="C1962" s="125">
        <v>1958</v>
      </c>
      <c r="D1962" s="125" t="s">
        <v>3947</v>
      </c>
    </row>
    <row r="1963" spans="3:4">
      <c r="C1963" s="125">
        <v>1959</v>
      </c>
      <c r="D1963" s="125" t="s">
        <v>3948</v>
      </c>
    </row>
    <row r="1964" spans="3:4">
      <c r="C1964" s="125">
        <v>1960</v>
      </c>
      <c r="D1964" s="125" t="s">
        <v>3949</v>
      </c>
    </row>
    <row r="1965" spans="3:4">
      <c r="C1965" s="125">
        <v>1961</v>
      </c>
      <c r="D1965" s="125" t="s">
        <v>3950</v>
      </c>
    </row>
    <row r="1966" spans="3:4">
      <c r="C1966" s="125">
        <v>1962</v>
      </c>
      <c r="D1966" s="125" t="s">
        <v>3951</v>
      </c>
    </row>
    <row r="1967" spans="3:4">
      <c r="C1967" s="125">
        <v>1963</v>
      </c>
      <c r="D1967" s="125" t="s">
        <v>3952</v>
      </c>
    </row>
    <row r="1968" spans="3:4">
      <c r="C1968" s="125">
        <v>1964</v>
      </c>
      <c r="D1968" s="125" t="s">
        <v>3953</v>
      </c>
    </row>
    <row r="1969" spans="3:4">
      <c r="C1969" s="125">
        <v>1965</v>
      </c>
      <c r="D1969" s="125" t="s">
        <v>3954</v>
      </c>
    </row>
    <row r="1970" spans="3:4">
      <c r="C1970" s="125">
        <v>1966</v>
      </c>
      <c r="D1970" s="125" t="s">
        <v>3955</v>
      </c>
    </row>
    <row r="1971" spans="3:4">
      <c r="C1971" s="125">
        <v>1967</v>
      </c>
      <c r="D1971" s="125" t="s">
        <v>3956</v>
      </c>
    </row>
    <row r="1972" spans="3:4">
      <c r="C1972" s="125">
        <v>1968</v>
      </c>
      <c r="D1972" s="125" t="s">
        <v>3957</v>
      </c>
    </row>
    <row r="1973" spans="3:4">
      <c r="C1973" s="125">
        <v>1969</v>
      </c>
      <c r="D1973" s="125" t="s">
        <v>3958</v>
      </c>
    </row>
    <row r="1974" spans="3:4">
      <c r="C1974" s="125">
        <v>1970</v>
      </c>
      <c r="D1974" s="125" t="s">
        <v>3959</v>
      </c>
    </row>
    <row r="1975" spans="3:4">
      <c r="C1975" s="125">
        <v>1971</v>
      </c>
      <c r="D1975" s="125" t="s">
        <v>3960</v>
      </c>
    </row>
    <row r="1976" spans="3:4">
      <c r="C1976" s="125">
        <v>1972</v>
      </c>
      <c r="D1976" s="125" t="s">
        <v>3961</v>
      </c>
    </row>
    <row r="1977" spans="3:4">
      <c r="C1977" s="125">
        <v>1973</v>
      </c>
      <c r="D1977" s="125" t="s">
        <v>3962</v>
      </c>
    </row>
    <row r="1978" spans="3:4">
      <c r="C1978" s="125">
        <v>1974</v>
      </c>
      <c r="D1978" s="125" t="s">
        <v>3963</v>
      </c>
    </row>
    <row r="1979" spans="3:4">
      <c r="C1979" s="125">
        <v>1975</v>
      </c>
      <c r="D1979" s="125" t="s">
        <v>3964</v>
      </c>
    </row>
    <row r="1980" spans="3:4">
      <c r="C1980" s="125">
        <v>1976</v>
      </c>
      <c r="D1980" s="125" t="s">
        <v>3965</v>
      </c>
    </row>
    <row r="1981" spans="3:4">
      <c r="C1981" s="125">
        <v>1977</v>
      </c>
      <c r="D1981" s="125" t="s">
        <v>3966</v>
      </c>
    </row>
    <row r="1982" spans="3:4">
      <c r="C1982" s="125">
        <v>1978</v>
      </c>
      <c r="D1982" s="125" t="s">
        <v>3967</v>
      </c>
    </row>
    <row r="1983" spans="3:4">
      <c r="C1983" s="125">
        <v>1979</v>
      </c>
      <c r="D1983" s="125" t="s">
        <v>3968</v>
      </c>
    </row>
    <row r="1984" spans="3:4">
      <c r="C1984" s="125">
        <v>1980</v>
      </c>
      <c r="D1984" s="125" t="s">
        <v>3969</v>
      </c>
    </row>
    <row r="1985" spans="3:4">
      <c r="C1985" s="125">
        <v>1981</v>
      </c>
      <c r="D1985" s="125" t="s">
        <v>3970</v>
      </c>
    </row>
    <row r="1986" spans="3:4">
      <c r="C1986" s="125">
        <v>1982</v>
      </c>
      <c r="D1986" s="125" t="s">
        <v>3971</v>
      </c>
    </row>
    <row r="1987" spans="3:4">
      <c r="C1987" s="125">
        <v>1983</v>
      </c>
      <c r="D1987" s="125" t="s">
        <v>3972</v>
      </c>
    </row>
    <row r="1988" spans="3:4">
      <c r="C1988" s="125">
        <v>1984</v>
      </c>
      <c r="D1988" s="125" t="s">
        <v>3973</v>
      </c>
    </row>
    <row r="1989" spans="3:4">
      <c r="C1989" s="125">
        <v>1985</v>
      </c>
      <c r="D1989" s="125" t="s">
        <v>3974</v>
      </c>
    </row>
    <row r="1990" spans="3:4">
      <c r="C1990" s="125">
        <v>1986</v>
      </c>
      <c r="D1990" s="125" t="s">
        <v>3975</v>
      </c>
    </row>
    <row r="1991" spans="3:4">
      <c r="C1991" s="125">
        <v>1987</v>
      </c>
      <c r="D1991" s="125" t="s">
        <v>3976</v>
      </c>
    </row>
    <row r="1992" spans="3:4">
      <c r="C1992" s="125">
        <v>1988</v>
      </c>
      <c r="D1992" s="125" t="s">
        <v>3977</v>
      </c>
    </row>
    <row r="1993" spans="3:4">
      <c r="C1993" s="125">
        <v>1989</v>
      </c>
      <c r="D1993" s="125" t="s">
        <v>3978</v>
      </c>
    </row>
    <row r="1994" spans="3:4">
      <c r="C1994" s="125">
        <v>1990</v>
      </c>
      <c r="D1994" s="125" t="s">
        <v>3979</v>
      </c>
    </row>
    <row r="1995" spans="3:4">
      <c r="C1995" s="125">
        <v>1991</v>
      </c>
      <c r="D1995" s="125" t="s">
        <v>3980</v>
      </c>
    </row>
    <row r="1996" spans="3:4">
      <c r="C1996" s="125">
        <v>1992</v>
      </c>
      <c r="D1996" s="125" t="s">
        <v>3981</v>
      </c>
    </row>
    <row r="1997" spans="3:4">
      <c r="C1997" s="125">
        <v>1993</v>
      </c>
      <c r="D1997" s="125" t="s">
        <v>3982</v>
      </c>
    </row>
    <row r="1998" spans="3:4">
      <c r="C1998" s="125">
        <v>1994</v>
      </c>
      <c r="D1998" s="125" t="s">
        <v>3983</v>
      </c>
    </row>
    <row r="1999" spans="3:4">
      <c r="C1999" s="125">
        <v>1995</v>
      </c>
      <c r="D1999" s="125" t="s">
        <v>3984</v>
      </c>
    </row>
    <row r="2000" spans="3:4">
      <c r="C2000" s="125">
        <v>1996</v>
      </c>
      <c r="D2000" s="125" t="s">
        <v>3985</v>
      </c>
    </row>
    <row r="2001" spans="3:4">
      <c r="C2001" s="125">
        <v>1997</v>
      </c>
      <c r="D2001" s="125" t="s">
        <v>3986</v>
      </c>
    </row>
    <row r="2002" spans="3:4">
      <c r="C2002" s="125">
        <v>1998</v>
      </c>
      <c r="D2002" s="125" t="s">
        <v>3987</v>
      </c>
    </row>
    <row r="2003" spans="3:4">
      <c r="C2003" s="125">
        <v>1999</v>
      </c>
      <c r="D2003" s="125" t="s">
        <v>3988</v>
      </c>
    </row>
    <row r="2004" spans="3:4">
      <c r="C2004" s="125">
        <v>2000</v>
      </c>
      <c r="D2004" s="125" t="s">
        <v>3989</v>
      </c>
    </row>
    <row r="2005" spans="3:4">
      <c r="C2005" s="125">
        <v>2001</v>
      </c>
      <c r="D2005" s="125" t="s">
        <v>3990</v>
      </c>
    </row>
    <row r="2006" spans="3:4">
      <c r="C2006" s="125">
        <v>2002</v>
      </c>
      <c r="D2006" s="125" t="s">
        <v>3991</v>
      </c>
    </row>
    <row r="2007" spans="3:4">
      <c r="C2007" s="125">
        <v>2003</v>
      </c>
      <c r="D2007" s="125" t="s">
        <v>3992</v>
      </c>
    </row>
    <row r="2008" spans="3:4">
      <c r="C2008" s="125">
        <v>2004</v>
      </c>
      <c r="D2008" s="125" t="s">
        <v>3993</v>
      </c>
    </row>
    <row r="2009" spans="3:4">
      <c r="C2009" s="125">
        <v>2005</v>
      </c>
      <c r="D2009" s="125" t="s">
        <v>3994</v>
      </c>
    </row>
    <row r="2010" spans="3:4">
      <c r="C2010" s="125">
        <v>2006</v>
      </c>
      <c r="D2010" s="125" t="s">
        <v>3995</v>
      </c>
    </row>
    <row r="2011" spans="3:4">
      <c r="C2011" s="125">
        <v>2007</v>
      </c>
      <c r="D2011" s="125" t="s">
        <v>3996</v>
      </c>
    </row>
    <row r="2012" spans="3:4">
      <c r="C2012" s="125">
        <v>2008</v>
      </c>
      <c r="D2012" s="125" t="s">
        <v>3997</v>
      </c>
    </row>
    <row r="2013" spans="3:4">
      <c r="C2013" s="125">
        <v>2009</v>
      </c>
      <c r="D2013" s="125" t="s">
        <v>3998</v>
      </c>
    </row>
    <row r="2014" spans="3:4">
      <c r="C2014" s="125">
        <v>2010</v>
      </c>
      <c r="D2014" s="125" t="s">
        <v>3999</v>
      </c>
    </row>
    <row r="2015" spans="3:4">
      <c r="C2015" s="125">
        <v>2011</v>
      </c>
      <c r="D2015" s="125" t="s">
        <v>4000</v>
      </c>
    </row>
    <row r="2016" spans="3:4">
      <c r="C2016" s="125">
        <v>2012</v>
      </c>
      <c r="D2016" s="125" t="s">
        <v>4001</v>
      </c>
    </row>
    <row r="2017" spans="3:4">
      <c r="C2017" s="125">
        <v>2013</v>
      </c>
      <c r="D2017" s="125" t="s">
        <v>4002</v>
      </c>
    </row>
    <row r="2018" spans="3:4">
      <c r="C2018" s="125">
        <v>2014</v>
      </c>
      <c r="D2018" s="125" t="s">
        <v>4003</v>
      </c>
    </row>
    <row r="2019" spans="3:4">
      <c r="C2019" s="125">
        <v>2015</v>
      </c>
      <c r="D2019" s="125" t="s">
        <v>4004</v>
      </c>
    </row>
    <row r="2020" spans="3:4">
      <c r="C2020" s="125">
        <v>2016</v>
      </c>
      <c r="D2020" s="125" t="s">
        <v>4005</v>
      </c>
    </row>
    <row r="2021" spans="3:4">
      <c r="C2021" s="125">
        <v>2017</v>
      </c>
      <c r="D2021" s="125" t="s">
        <v>4006</v>
      </c>
    </row>
    <row r="2022" spans="3:4">
      <c r="C2022" s="125">
        <v>2018</v>
      </c>
      <c r="D2022" s="125" t="s">
        <v>4007</v>
      </c>
    </row>
    <row r="2023" spans="3:4">
      <c r="C2023" s="125">
        <v>2019</v>
      </c>
      <c r="D2023" s="125" t="s">
        <v>4008</v>
      </c>
    </row>
    <row r="2024" spans="3:4">
      <c r="C2024" s="125">
        <v>2020</v>
      </c>
      <c r="D2024" s="125" t="s">
        <v>4009</v>
      </c>
    </row>
    <row r="2025" spans="3:4">
      <c r="C2025" s="125">
        <v>2021</v>
      </c>
      <c r="D2025" s="125" t="s">
        <v>4010</v>
      </c>
    </row>
    <row r="2026" spans="3:4">
      <c r="C2026" s="125">
        <v>2022</v>
      </c>
      <c r="D2026" s="125" t="s">
        <v>4011</v>
      </c>
    </row>
    <row r="2027" spans="3:4">
      <c r="C2027" s="125">
        <v>2023</v>
      </c>
      <c r="D2027" s="125" t="s">
        <v>4012</v>
      </c>
    </row>
    <row r="2028" spans="3:4">
      <c r="C2028" s="125">
        <v>2024</v>
      </c>
      <c r="D2028" s="125" t="s">
        <v>4013</v>
      </c>
    </row>
    <row r="2029" spans="3:4">
      <c r="C2029" s="125">
        <v>2025</v>
      </c>
      <c r="D2029" s="125" t="s">
        <v>4014</v>
      </c>
    </row>
    <row r="2030" spans="3:4">
      <c r="C2030" s="125">
        <v>2026</v>
      </c>
      <c r="D2030" s="125" t="s">
        <v>4015</v>
      </c>
    </row>
    <row r="2031" spans="3:4">
      <c r="C2031" s="125">
        <v>2027</v>
      </c>
      <c r="D2031" s="125" t="s">
        <v>4016</v>
      </c>
    </row>
    <row r="2032" spans="3:4">
      <c r="C2032" s="125">
        <v>2028</v>
      </c>
      <c r="D2032" s="125" t="s">
        <v>4017</v>
      </c>
    </row>
    <row r="2033" spans="3:4">
      <c r="C2033" s="125">
        <v>2029</v>
      </c>
      <c r="D2033" s="125" t="s">
        <v>4018</v>
      </c>
    </row>
    <row r="2034" spans="3:4">
      <c r="C2034" s="125">
        <v>2030</v>
      </c>
      <c r="D2034" s="125" t="s">
        <v>4019</v>
      </c>
    </row>
    <row r="2035" spans="3:4">
      <c r="C2035" s="125">
        <v>2031</v>
      </c>
      <c r="D2035" s="125" t="s">
        <v>4020</v>
      </c>
    </row>
    <row r="2036" spans="3:4">
      <c r="C2036" s="125">
        <v>2032</v>
      </c>
      <c r="D2036" s="125" t="s">
        <v>4021</v>
      </c>
    </row>
    <row r="2037" spans="3:4">
      <c r="C2037" s="125">
        <v>2033</v>
      </c>
      <c r="D2037" s="125" t="s">
        <v>4022</v>
      </c>
    </row>
    <row r="2038" spans="3:4">
      <c r="C2038" s="125">
        <v>2034</v>
      </c>
      <c r="D2038" s="125" t="s">
        <v>4023</v>
      </c>
    </row>
    <row r="2039" spans="3:4">
      <c r="C2039" s="125">
        <v>2035</v>
      </c>
      <c r="D2039" s="125" t="s">
        <v>4024</v>
      </c>
    </row>
    <row r="2040" spans="3:4">
      <c r="C2040" s="125">
        <v>2036</v>
      </c>
      <c r="D2040" s="125" t="s">
        <v>4025</v>
      </c>
    </row>
    <row r="2041" spans="3:4">
      <c r="C2041" s="125">
        <v>2037</v>
      </c>
      <c r="D2041" s="125" t="s">
        <v>4026</v>
      </c>
    </row>
    <row r="2042" spans="3:4">
      <c r="C2042" s="125">
        <v>2038</v>
      </c>
      <c r="D2042" s="125" t="s">
        <v>4027</v>
      </c>
    </row>
    <row r="2043" spans="3:4">
      <c r="C2043" s="125">
        <v>2039</v>
      </c>
      <c r="D2043" s="125" t="s">
        <v>4028</v>
      </c>
    </row>
    <row r="2044" spans="3:4">
      <c r="C2044" s="125">
        <v>2040</v>
      </c>
      <c r="D2044" s="125" t="s">
        <v>4029</v>
      </c>
    </row>
    <row r="2045" spans="3:4">
      <c r="C2045" s="125">
        <v>2041</v>
      </c>
      <c r="D2045" s="125" t="s">
        <v>4030</v>
      </c>
    </row>
    <row r="2046" spans="3:4">
      <c r="C2046" s="125">
        <v>2042</v>
      </c>
      <c r="D2046" s="125" t="s">
        <v>4031</v>
      </c>
    </row>
    <row r="2047" spans="3:4">
      <c r="C2047" s="125">
        <v>2043</v>
      </c>
      <c r="D2047" s="125" t="s">
        <v>4032</v>
      </c>
    </row>
    <row r="2048" spans="3:4">
      <c r="C2048" s="125">
        <v>2044</v>
      </c>
      <c r="D2048" s="125" t="s">
        <v>4033</v>
      </c>
    </row>
    <row r="2049" spans="3:4">
      <c r="C2049" s="125">
        <v>2045</v>
      </c>
      <c r="D2049" s="125" t="s">
        <v>4034</v>
      </c>
    </row>
    <row r="2050" spans="3:4">
      <c r="C2050" s="125">
        <v>2046</v>
      </c>
      <c r="D2050" s="125" t="s">
        <v>4035</v>
      </c>
    </row>
    <row r="2051" spans="3:4">
      <c r="C2051" s="125">
        <v>2047</v>
      </c>
      <c r="D2051" s="125" t="s">
        <v>4036</v>
      </c>
    </row>
    <row r="2052" spans="3:4">
      <c r="C2052" s="125">
        <v>2048</v>
      </c>
      <c r="D2052" s="125" t="s">
        <v>4037</v>
      </c>
    </row>
    <row r="2053" spans="3:4">
      <c r="C2053" s="125">
        <v>2049</v>
      </c>
      <c r="D2053" s="125" t="s">
        <v>4038</v>
      </c>
    </row>
    <row r="2054" spans="3:4">
      <c r="C2054" s="125">
        <v>2050</v>
      </c>
      <c r="D2054" s="125" t="s">
        <v>4039</v>
      </c>
    </row>
    <row r="2055" spans="3:4">
      <c r="C2055" s="125">
        <v>2051</v>
      </c>
      <c r="D2055" s="125" t="s">
        <v>4040</v>
      </c>
    </row>
    <row r="2056" spans="3:4">
      <c r="C2056" s="125">
        <v>2052</v>
      </c>
      <c r="D2056" s="125" t="s">
        <v>4041</v>
      </c>
    </row>
    <row r="2057" spans="3:4">
      <c r="C2057" s="125">
        <v>2053</v>
      </c>
      <c r="D2057" s="125" t="s">
        <v>4042</v>
      </c>
    </row>
    <row r="2058" spans="3:4">
      <c r="C2058" s="125">
        <v>2054</v>
      </c>
      <c r="D2058" s="125" t="s">
        <v>4043</v>
      </c>
    </row>
    <row r="2059" spans="3:4">
      <c r="C2059" s="125">
        <v>2055</v>
      </c>
      <c r="D2059" s="125" t="s">
        <v>4044</v>
      </c>
    </row>
    <row r="2060" spans="3:4">
      <c r="C2060" s="125">
        <v>2056</v>
      </c>
      <c r="D2060" s="125" t="s">
        <v>4045</v>
      </c>
    </row>
    <row r="2061" spans="3:4">
      <c r="C2061" s="125">
        <v>2057</v>
      </c>
      <c r="D2061" s="125" t="s">
        <v>4046</v>
      </c>
    </row>
    <row r="2062" spans="3:4">
      <c r="C2062" s="125">
        <v>2058</v>
      </c>
      <c r="D2062" s="125" t="s">
        <v>4047</v>
      </c>
    </row>
    <row r="2063" spans="3:4">
      <c r="C2063" s="125">
        <v>2059</v>
      </c>
      <c r="D2063" s="125" t="s">
        <v>4048</v>
      </c>
    </row>
    <row r="2064" spans="3:4">
      <c r="C2064" s="125">
        <v>2060</v>
      </c>
      <c r="D2064" s="125" t="s">
        <v>4049</v>
      </c>
    </row>
    <row r="2065" spans="3:4">
      <c r="C2065" s="125">
        <v>2061</v>
      </c>
      <c r="D2065" s="125" t="s">
        <v>4050</v>
      </c>
    </row>
    <row r="2066" spans="3:4">
      <c r="C2066" s="125">
        <v>2062</v>
      </c>
      <c r="D2066" s="125" t="s">
        <v>4051</v>
      </c>
    </row>
    <row r="2067" spans="3:4">
      <c r="C2067" s="125">
        <v>2063</v>
      </c>
      <c r="D2067" s="125" t="s">
        <v>4052</v>
      </c>
    </row>
    <row r="2068" spans="3:4">
      <c r="C2068" s="125">
        <v>2064</v>
      </c>
      <c r="D2068" s="125" t="s">
        <v>4053</v>
      </c>
    </row>
    <row r="2069" spans="3:4">
      <c r="C2069" s="125">
        <v>2065</v>
      </c>
      <c r="D2069" s="125" t="s">
        <v>4054</v>
      </c>
    </row>
    <row r="2070" spans="3:4">
      <c r="C2070" s="125">
        <v>2066</v>
      </c>
      <c r="D2070" s="125" t="s">
        <v>4055</v>
      </c>
    </row>
    <row r="2071" spans="3:4">
      <c r="C2071" s="125">
        <v>2067</v>
      </c>
      <c r="D2071" s="125" t="s">
        <v>4056</v>
      </c>
    </row>
    <row r="2072" spans="3:4">
      <c r="C2072" s="125">
        <v>2068</v>
      </c>
      <c r="D2072" s="125" t="s">
        <v>4057</v>
      </c>
    </row>
    <row r="2073" spans="3:4">
      <c r="C2073" s="125">
        <v>2069</v>
      </c>
      <c r="D2073" s="125" t="s">
        <v>4058</v>
      </c>
    </row>
    <row r="2074" spans="3:4">
      <c r="C2074" s="125">
        <v>2070</v>
      </c>
      <c r="D2074" s="125" t="s">
        <v>4059</v>
      </c>
    </row>
    <row r="2075" spans="3:4">
      <c r="C2075" s="125">
        <v>2071</v>
      </c>
      <c r="D2075" s="125" t="s">
        <v>4060</v>
      </c>
    </row>
    <row r="2076" spans="3:4">
      <c r="C2076" s="125">
        <v>2072</v>
      </c>
      <c r="D2076" s="125" t="s">
        <v>4061</v>
      </c>
    </row>
    <row r="2077" spans="3:4">
      <c r="C2077" s="125">
        <v>2073</v>
      </c>
      <c r="D2077" s="125" t="s">
        <v>4062</v>
      </c>
    </row>
    <row r="2078" spans="3:4">
      <c r="C2078" s="125">
        <v>2074</v>
      </c>
      <c r="D2078" s="125" t="s">
        <v>4063</v>
      </c>
    </row>
    <row r="2079" spans="3:4">
      <c r="C2079" s="125">
        <v>2075</v>
      </c>
      <c r="D2079" s="125" t="s">
        <v>4064</v>
      </c>
    </row>
    <row r="2080" spans="3:4">
      <c r="C2080" s="125">
        <v>2076</v>
      </c>
      <c r="D2080" s="125" t="s">
        <v>4065</v>
      </c>
    </row>
    <row r="2081" spans="3:4">
      <c r="C2081" s="125">
        <v>2077</v>
      </c>
      <c r="D2081" s="125" t="s">
        <v>4066</v>
      </c>
    </row>
    <row r="2082" spans="3:4">
      <c r="C2082" s="125">
        <v>2078</v>
      </c>
      <c r="D2082" s="125" t="s">
        <v>4067</v>
      </c>
    </row>
    <row r="2083" spans="3:4">
      <c r="C2083" s="125">
        <v>2079</v>
      </c>
      <c r="D2083" s="125" t="s">
        <v>4068</v>
      </c>
    </row>
    <row r="2084" spans="3:4">
      <c r="C2084" s="125">
        <v>2080</v>
      </c>
      <c r="D2084" s="125" t="s">
        <v>4069</v>
      </c>
    </row>
    <row r="2085" spans="3:4">
      <c r="C2085" s="125">
        <v>2081</v>
      </c>
      <c r="D2085" s="125" t="s">
        <v>4070</v>
      </c>
    </row>
    <row r="2086" spans="3:4">
      <c r="C2086" s="125">
        <v>2082</v>
      </c>
      <c r="D2086" s="125" t="s">
        <v>4071</v>
      </c>
    </row>
    <row r="2087" spans="3:4">
      <c r="C2087" s="125">
        <v>2083</v>
      </c>
      <c r="D2087" s="125" t="s">
        <v>4072</v>
      </c>
    </row>
    <row r="2088" spans="3:4">
      <c r="C2088" s="125">
        <v>2084</v>
      </c>
      <c r="D2088" s="125" t="s">
        <v>4073</v>
      </c>
    </row>
    <row r="2089" spans="3:4">
      <c r="C2089" s="125">
        <v>2085</v>
      </c>
      <c r="D2089" s="125" t="s">
        <v>4074</v>
      </c>
    </row>
    <row r="2090" spans="3:4">
      <c r="C2090" s="125">
        <v>2086</v>
      </c>
      <c r="D2090" s="125" t="s">
        <v>4075</v>
      </c>
    </row>
    <row r="2091" spans="3:4">
      <c r="C2091" s="125">
        <v>2087</v>
      </c>
      <c r="D2091" s="125" t="s">
        <v>4076</v>
      </c>
    </row>
    <row r="2092" spans="3:4">
      <c r="C2092" s="125">
        <v>2088</v>
      </c>
      <c r="D2092" s="125" t="s">
        <v>4077</v>
      </c>
    </row>
    <row r="2093" spans="3:4">
      <c r="C2093" s="125">
        <v>2089</v>
      </c>
      <c r="D2093" s="125" t="s">
        <v>4078</v>
      </c>
    </row>
    <row r="2094" spans="3:4">
      <c r="C2094" s="125">
        <v>2090</v>
      </c>
      <c r="D2094" s="125" t="s">
        <v>4079</v>
      </c>
    </row>
    <row r="2095" spans="3:4">
      <c r="C2095" s="125">
        <v>2091</v>
      </c>
      <c r="D2095" s="125" t="s">
        <v>4080</v>
      </c>
    </row>
    <row r="2096" spans="3:4">
      <c r="C2096" s="125">
        <v>2092</v>
      </c>
      <c r="D2096" s="125" t="s">
        <v>4081</v>
      </c>
    </row>
    <row r="2097" spans="3:4">
      <c r="C2097" s="125">
        <v>2093</v>
      </c>
      <c r="D2097" s="125" t="s">
        <v>4082</v>
      </c>
    </row>
    <row r="2098" spans="3:4">
      <c r="C2098" s="125">
        <v>2094</v>
      </c>
      <c r="D2098" s="125" t="s">
        <v>4083</v>
      </c>
    </row>
    <row r="2099" spans="3:4">
      <c r="C2099" s="125">
        <v>2095</v>
      </c>
      <c r="D2099" s="125" t="s">
        <v>4084</v>
      </c>
    </row>
    <row r="2100" spans="3:4">
      <c r="C2100" s="125">
        <v>2096</v>
      </c>
      <c r="D2100" s="125" t="s">
        <v>4085</v>
      </c>
    </row>
    <row r="2101" spans="3:4">
      <c r="C2101" s="125">
        <v>2097</v>
      </c>
      <c r="D2101" s="125" t="s">
        <v>4086</v>
      </c>
    </row>
    <row r="2102" spans="3:4">
      <c r="C2102" s="125">
        <v>2098</v>
      </c>
      <c r="D2102" s="125" t="s">
        <v>4087</v>
      </c>
    </row>
    <row r="2103" spans="3:4">
      <c r="C2103" s="125">
        <v>2099</v>
      </c>
      <c r="D2103" s="125" t="s">
        <v>4088</v>
      </c>
    </row>
    <row r="2104" spans="3:4">
      <c r="C2104" s="125">
        <v>2100</v>
      </c>
      <c r="D2104" s="125" t="s">
        <v>4089</v>
      </c>
    </row>
    <row r="2105" spans="3:4">
      <c r="C2105" s="125">
        <v>2101</v>
      </c>
      <c r="D2105" s="125" t="s">
        <v>4090</v>
      </c>
    </row>
    <row r="2106" spans="3:4">
      <c r="C2106" s="125">
        <v>2102</v>
      </c>
      <c r="D2106" s="125" t="s">
        <v>4091</v>
      </c>
    </row>
    <row r="2107" spans="3:4">
      <c r="C2107" s="125">
        <v>2103</v>
      </c>
      <c r="D2107" s="125" t="s">
        <v>4092</v>
      </c>
    </row>
    <row r="2108" spans="3:4">
      <c r="C2108" s="125">
        <v>2104</v>
      </c>
      <c r="D2108" s="125" t="s">
        <v>4093</v>
      </c>
    </row>
    <row r="2109" spans="3:4">
      <c r="C2109" s="125">
        <v>2105</v>
      </c>
      <c r="D2109" s="125" t="s">
        <v>4094</v>
      </c>
    </row>
    <row r="2110" spans="3:4">
      <c r="C2110" s="125">
        <v>2106</v>
      </c>
      <c r="D2110" s="125" t="s">
        <v>4095</v>
      </c>
    </row>
    <row r="2111" spans="3:4">
      <c r="C2111" s="125">
        <v>2107</v>
      </c>
      <c r="D2111" s="125" t="s">
        <v>4096</v>
      </c>
    </row>
    <row r="2112" spans="3:4">
      <c r="C2112" s="125">
        <v>2108</v>
      </c>
      <c r="D2112" s="125" t="s">
        <v>4097</v>
      </c>
    </row>
    <row r="2113" spans="3:4">
      <c r="C2113" s="125">
        <v>2109</v>
      </c>
      <c r="D2113" s="125" t="s">
        <v>4098</v>
      </c>
    </row>
    <row r="2114" spans="3:4">
      <c r="C2114" s="125">
        <v>2110</v>
      </c>
      <c r="D2114" s="125" t="s">
        <v>4099</v>
      </c>
    </row>
    <row r="2115" spans="3:4">
      <c r="C2115" s="125">
        <v>2111</v>
      </c>
      <c r="D2115" s="125" t="s">
        <v>4100</v>
      </c>
    </row>
    <row r="2116" spans="3:4">
      <c r="C2116" s="125">
        <v>2112</v>
      </c>
      <c r="D2116" s="125" t="s">
        <v>4101</v>
      </c>
    </row>
    <row r="2117" spans="3:4">
      <c r="C2117" s="125">
        <v>2113</v>
      </c>
      <c r="D2117" s="125" t="s">
        <v>4102</v>
      </c>
    </row>
    <row r="2118" spans="3:4">
      <c r="C2118" s="125">
        <v>2114</v>
      </c>
      <c r="D2118" s="125" t="s">
        <v>4103</v>
      </c>
    </row>
    <row r="2119" spans="3:4">
      <c r="C2119" s="125">
        <v>2115</v>
      </c>
      <c r="D2119" s="125" t="s">
        <v>4104</v>
      </c>
    </row>
    <row r="2120" spans="3:4">
      <c r="C2120" s="125">
        <v>2116</v>
      </c>
      <c r="D2120" s="125" t="s">
        <v>4105</v>
      </c>
    </row>
    <row r="2121" spans="3:4">
      <c r="C2121" s="125">
        <v>2117</v>
      </c>
      <c r="D2121" s="125" t="s">
        <v>4106</v>
      </c>
    </row>
    <row r="2122" spans="3:4">
      <c r="C2122" s="125">
        <v>2118</v>
      </c>
      <c r="D2122" s="125" t="s">
        <v>4107</v>
      </c>
    </row>
    <row r="2123" spans="3:4">
      <c r="C2123" s="125">
        <v>2119</v>
      </c>
      <c r="D2123" s="125" t="s">
        <v>4108</v>
      </c>
    </row>
    <row r="2124" spans="3:4">
      <c r="C2124" s="125">
        <v>2120</v>
      </c>
      <c r="D2124" s="125" t="s">
        <v>4109</v>
      </c>
    </row>
    <row r="2125" spans="3:4">
      <c r="C2125" s="125">
        <v>2121</v>
      </c>
      <c r="D2125" s="125" t="s">
        <v>4110</v>
      </c>
    </row>
    <row r="2126" spans="3:4">
      <c r="C2126" s="125">
        <v>2122</v>
      </c>
      <c r="D2126" s="125" t="s">
        <v>4111</v>
      </c>
    </row>
    <row r="2127" spans="3:4">
      <c r="C2127" s="125">
        <v>2123</v>
      </c>
      <c r="D2127" s="125" t="s">
        <v>4112</v>
      </c>
    </row>
    <row r="2128" spans="3:4">
      <c r="C2128" s="125">
        <v>2124</v>
      </c>
      <c r="D2128" s="125" t="s">
        <v>4113</v>
      </c>
    </row>
    <row r="2129" spans="3:4">
      <c r="C2129" s="125">
        <v>2125</v>
      </c>
      <c r="D2129" s="125" t="s">
        <v>4114</v>
      </c>
    </row>
    <row r="2130" spans="3:4">
      <c r="C2130" s="125">
        <v>2126</v>
      </c>
      <c r="D2130" s="125" t="s">
        <v>4115</v>
      </c>
    </row>
    <row r="2131" spans="3:4">
      <c r="C2131" s="125">
        <v>2127</v>
      </c>
      <c r="D2131" s="125" t="s">
        <v>4116</v>
      </c>
    </row>
    <row r="2132" spans="3:4">
      <c r="C2132" s="125">
        <v>2128</v>
      </c>
      <c r="D2132" s="125" t="s">
        <v>4117</v>
      </c>
    </row>
    <row r="2133" spans="3:4">
      <c r="C2133" s="125">
        <v>2129</v>
      </c>
      <c r="D2133" s="125" t="s">
        <v>4118</v>
      </c>
    </row>
    <row r="2134" spans="3:4">
      <c r="C2134" s="125">
        <v>2130</v>
      </c>
      <c r="D2134" s="125" t="s">
        <v>4119</v>
      </c>
    </row>
    <row r="2135" spans="3:4">
      <c r="C2135" s="125">
        <v>2131</v>
      </c>
      <c r="D2135" s="125" t="s">
        <v>4120</v>
      </c>
    </row>
    <row r="2136" spans="3:4">
      <c r="C2136" s="125">
        <v>2132</v>
      </c>
      <c r="D2136" s="125" t="s">
        <v>4121</v>
      </c>
    </row>
    <row r="2137" spans="3:4">
      <c r="C2137" s="125">
        <v>2133</v>
      </c>
      <c r="D2137" s="125" t="s">
        <v>4122</v>
      </c>
    </row>
    <row r="2138" spans="3:4">
      <c r="C2138" s="125">
        <v>2134</v>
      </c>
      <c r="D2138" s="125" t="s">
        <v>4123</v>
      </c>
    </row>
    <row r="2139" spans="3:4">
      <c r="C2139" s="125">
        <v>2135</v>
      </c>
      <c r="D2139" s="125" t="s">
        <v>4124</v>
      </c>
    </row>
    <row r="2140" spans="3:4">
      <c r="C2140" s="125">
        <v>2136</v>
      </c>
      <c r="D2140" s="125" t="s">
        <v>4125</v>
      </c>
    </row>
    <row r="2141" spans="3:4">
      <c r="C2141" s="125">
        <v>2137</v>
      </c>
      <c r="D2141" s="125" t="s">
        <v>4126</v>
      </c>
    </row>
    <row r="2142" spans="3:4">
      <c r="C2142" s="125">
        <v>2138</v>
      </c>
      <c r="D2142" s="125" t="s">
        <v>4127</v>
      </c>
    </row>
    <row r="2143" spans="3:4">
      <c r="C2143" s="125">
        <v>2139</v>
      </c>
      <c r="D2143" s="125" t="s">
        <v>4128</v>
      </c>
    </row>
    <row r="2144" spans="3:4">
      <c r="C2144" s="125">
        <v>2140</v>
      </c>
      <c r="D2144" s="125" t="s">
        <v>4129</v>
      </c>
    </row>
    <row r="2145" spans="3:4">
      <c r="C2145" s="125">
        <v>2141</v>
      </c>
      <c r="D2145" s="125" t="s">
        <v>4130</v>
      </c>
    </row>
    <row r="2146" spans="3:4">
      <c r="C2146" s="125">
        <v>2142</v>
      </c>
      <c r="D2146" s="125" t="s">
        <v>4131</v>
      </c>
    </row>
    <row r="2147" spans="3:4">
      <c r="C2147" s="125">
        <v>2143</v>
      </c>
      <c r="D2147" s="125" t="s">
        <v>4132</v>
      </c>
    </row>
    <row r="2148" spans="3:4">
      <c r="C2148" s="125">
        <v>2144</v>
      </c>
      <c r="D2148" s="125" t="s">
        <v>4133</v>
      </c>
    </row>
    <row r="2149" spans="3:4">
      <c r="C2149" s="125">
        <v>2145</v>
      </c>
      <c r="D2149" s="125" t="s">
        <v>4134</v>
      </c>
    </row>
    <row r="2150" spans="3:4">
      <c r="C2150" s="125">
        <v>2146</v>
      </c>
      <c r="D2150" s="125" t="s">
        <v>4135</v>
      </c>
    </row>
    <row r="2151" spans="3:4">
      <c r="C2151" s="125">
        <v>2147</v>
      </c>
      <c r="D2151" s="125" t="s">
        <v>4136</v>
      </c>
    </row>
    <row r="2152" spans="3:4">
      <c r="C2152" s="125">
        <v>2148</v>
      </c>
      <c r="D2152" s="125" t="s">
        <v>4137</v>
      </c>
    </row>
    <row r="2153" spans="3:4">
      <c r="C2153" s="125">
        <v>2149</v>
      </c>
      <c r="D2153" s="125" t="s">
        <v>4138</v>
      </c>
    </row>
    <row r="2154" spans="3:4">
      <c r="C2154" s="125">
        <v>2150</v>
      </c>
      <c r="D2154" s="125" t="s">
        <v>4139</v>
      </c>
    </row>
    <row r="2155" spans="3:4">
      <c r="C2155" s="125">
        <v>2151</v>
      </c>
      <c r="D2155" s="125" t="s">
        <v>4140</v>
      </c>
    </row>
    <row r="2156" spans="3:4">
      <c r="C2156" s="125">
        <v>2152</v>
      </c>
      <c r="D2156" s="125" t="s">
        <v>4141</v>
      </c>
    </row>
    <row r="2157" spans="3:4">
      <c r="C2157" s="125">
        <v>2153</v>
      </c>
      <c r="D2157" s="125" t="s">
        <v>4142</v>
      </c>
    </row>
    <row r="2158" spans="3:4">
      <c r="C2158" s="125">
        <v>2154</v>
      </c>
      <c r="D2158" s="125" t="s">
        <v>4143</v>
      </c>
    </row>
    <row r="2159" spans="3:4">
      <c r="C2159" s="125">
        <v>2155</v>
      </c>
      <c r="D2159" s="125" t="s">
        <v>4144</v>
      </c>
    </row>
    <row r="2160" spans="3:4">
      <c r="C2160" s="125">
        <v>2156</v>
      </c>
      <c r="D2160" s="125" t="s">
        <v>4145</v>
      </c>
    </row>
    <row r="2161" spans="3:4">
      <c r="C2161" s="125">
        <v>2157</v>
      </c>
      <c r="D2161" s="125" t="s">
        <v>4146</v>
      </c>
    </row>
    <row r="2162" spans="3:4">
      <c r="C2162" s="125">
        <v>2158</v>
      </c>
      <c r="D2162" s="125" t="s">
        <v>4147</v>
      </c>
    </row>
    <row r="2163" spans="3:4">
      <c r="C2163" s="125">
        <v>2159</v>
      </c>
      <c r="D2163" s="125" t="s">
        <v>4148</v>
      </c>
    </row>
    <row r="2164" spans="3:4">
      <c r="C2164" s="125">
        <v>2160</v>
      </c>
      <c r="D2164" s="125" t="s">
        <v>4149</v>
      </c>
    </row>
    <row r="2165" spans="3:4">
      <c r="C2165" s="125">
        <v>2161</v>
      </c>
      <c r="D2165" s="125" t="s">
        <v>4150</v>
      </c>
    </row>
    <row r="2166" spans="3:4">
      <c r="C2166" s="125">
        <v>2162</v>
      </c>
      <c r="D2166" s="125" t="s">
        <v>4151</v>
      </c>
    </row>
    <row r="2167" spans="3:4">
      <c r="C2167" s="125">
        <v>2163</v>
      </c>
      <c r="D2167" s="125" t="s">
        <v>4152</v>
      </c>
    </row>
    <row r="2168" spans="3:4">
      <c r="C2168" s="125">
        <v>2164</v>
      </c>
      <c r="D2168" s="125" t="s">
        <v>4153</v>
      </c>
    </row>
    <row r="2169" spans="3:4">
      <c r="C2169" s="125">
        <v>2165</v>
      </c>
      <c r="D2169" s="125" t="s">
        <v>4154</v>
      </c>
    </row>
    <row r="2170" spans="3:4">
      <c r="C2170" s="125">
        <v>2166</v>
      </c>
      <c r="D2170" s="125" t="s">
        <v>4155</v>
      </c>
    </row>
    <row r="2171" spans="3:4">
      <c r="C2171" s="125">
        <v>2167</v>
      </c>
      <c r="D2171" s="125" t="s">
        <v>4156</v>
      </c>
    </row>
    <row r="2172" spans="3:4">
      <c r="C2172" s="125">
        <v>2168</v>
      </c>
      <c r="D2172" s="125" t="s">
        <v>4157</v>
      </c>
    </row>
    <row r="2173" spans="3:4">
      <c r="C2173" s="125">
        <v>2169</v>
      </c>
      <c r="D2173" s="125" t="s">
        <v>4158</v>
      </c>
    </row>
    <row r="2174" spans="3:4">
      <c r="C2174" s="125">
        <v>2170</v>
      </c>
      <c r="D2174" s="125" t="s">
        <v>4159</v>
      </c>
    </row>
    <row r="2175" spans="3:4">
      <c r="C2175" s="125">
        <v>2171</v>
      </c>
      <c r="D2175" s="125" t="s">
        <v>4160</v>
      </c>
    </row>
    <row r="2176" spans="3:4">
      <c r="C2176" s="125">
        <v>2172</v>
      </c>
      <c r="D2176" s="125" t="s">
        <v>4161</v>
      </c>
    </row>
    <row r="2177" spans="3:4">
      <c r="C2177" s="125">
        <v>2173</v>
      </c>
      <c r="D2177" s="125" t="s">
        <v>4162</v>
      </c>
    </row>
    <row r="2178" spans="3:4">
      <c r="C2178" s="125">
        <v>2174</v>
      </c>
      <c r="D2178" s="125" t="s">
        <v>4163</v>
      </c>
    </row>
    <row r="2179" spans="3:4">
      <c r="C2179" s="125">
        <v>2175</v>
      </c>
      <c r="D2179" s="125" t="s">
        <v>4164</v>
      </c>
    </row>
    <row r="2180" spans="3:4">
      <c r="C2180" s="125">
        <v>2176</v>
      </c>
      <c r="D2180" s="125" t="s">
        <v>4165</v>
      </c>
    </row>
    <row r="2181" spans="3:4">
      <c r="C2181" s="125">
        <v>2177</v>
      </c>
      <c r="D2181" s="125" t="s">
        <v>4166</v>
      </c>
    </row>
    <row r="2182" spans="3:4">
      <c r="C2182" s="125">
        <v>2178</v>
      </c>
      <c r="D2182" s="125" t="s">
        <v>4167</v>
      </c>
    </row>
    <row r="2183" spans="3:4">
      <c r="C2183" s="125">
        <v>2179</v>
      </c>
      <c r="D2183" s="125" t="s">
        <v>4168</v>
      </c>
    </row>
    <row r="2184" spans="3:4">
      <c r="C2184" s="125">
        <v>2180</v>
      </c>
      <c r="D2184" s="125" t="s">
        <v>4169</v>
      </c>
    </row>
    <row r="2185" spans="3:4">
      <c r="C2185" s="125">
        <v>2181</v>
      </c>
      <c r="D2185" s="125" t="s">
        <v>4170</v>
      </c>
    </row>
    <row r="2186" spans="3:4">
      <c r="C2186" s="125">
        <v>2182</v>
      </c>
      <c r="D2186" s="125" t="s">
        <v>4171</v>
      </c>
    </row>
    <row r="2187" spans="3:4">
      <c r="C2187" s="125">
        <v>2183</v>
      </c>
      <c r="D2187" s="125" t="s">
        <v>4172</v>
      </c>
    </row>
    <row r="2188" spans="3:4">
      <c r="C2188" s="125">
        <v>2184</v>
      </c>
      <c r="D2188" s="125" t="s">
        <v>4173</v>
      </c>
    </row>
    <row r="2189" spans="3:4">
      <c r="C2189" s="125">
        <v>2185</v>
      </c>
      <c r="D2189" s="125" t="s">
        <v>4174</v>
      </c>
    </row>
    <row r="2190" spans="3:4">
      <c r="C2190" s="125">
        <v>2186</v>
      </c>
      <c r="D2190" s="125" t="s">
        <v>4175</v>
      </c>
    </row>
    <row r="2191" spans="3:4">
      <c r="C2191" s="125">
        <v>2187</v>
      </c>
      <c r="D2191" s="125" t="s">
        <v>4176</v>
      </c>
    </row>
    <row r="2192" spans="3:4">
      <c r="C2192" s="125">
        <v>2188</v>
      </c>
      <c r="D2192" s="125" t="s">
        <v>4177</v>
      </c>
    </row>
    <row r="2193" spans="3:4">
      <c r="C2193" s="125">
        <v>2189</v>
      </c>
      <c r="D2193" s="125" t="s">
        <v>4178</v>
      </c>
    </row>
    <row r="2194" spans="3:4">
      <c r="C2194" s="125">
        <v>2190</v>
      </c>
      <c r="D2194" s="125" t="s">
        <v>4179</v>
      </c>
    </row>
    <row r="2195" spans="3:4">
      <c r="C2195" s="125">
        <v>2191</v>
      </c>
      <c r="D2195" s="125" t="s">
        <v>4180</v>
      </c>
    </row>
    <row r="2196" spans="3:4">
      <c r="C2196" s="125">
        <v>2192</v>
      </c>
      <c r="D2196" s="125" t="s">
        <v>4181</v>
      </c>
    </row>
    <row r="2197" spans="3:4">
      <c r="C2197" s="125">
        <v>2193</v>
      </c>
      <c r="D2197" s="125" t="s">
        <v>4182</v>
      </c>
    </row>
    <row r="2198" spans="3:4">
      <c r="C2198" s="125">
        <v>2194</v>
      </c>
      <c r="D2198" s="125" t="s">
        <v>4183</v>
      </c>
    </row>
    <row r="2199" spans="3:4">
      <c r="C2199" s="125">
        <v>2195</v>
      </c>
      <c r="D2199" s="125" t="s">
        <v>4184</v>
      </c>
    </row>
    <row r="2200" spans="3:4">
      <c r="C2200" s="125">
        <v>2196</v>
      </c>
      <c r="D2200" s="125" t="s">
        <v>4185</v>
      </c>
    </row>
    <row r="2201" spans="3:4">
      <c r="C2201" s="125">
        <v>2197</v>
      </c>
      <c r="D2201" s="125" t="s">
        <v>4186</v>
      </c>
    </row>
    <row r="2202" spans="3:4">
      <c r="C2202" s="125">
        <v>2198</v>
      </c>
      <c r="D2202" s="125" t="s">
        <v>4187</v>
      </c>
    </row>
    <row r="2203" spans="3:4">
      <c r="C2203" s="125">
        <v>2199</v>
      </c>
      <c r="D2203" s="125" t="s">
        <v>4188</v>
      </c>
    </row>
    <row r="2204" spans="3:4">
      <c r="C2204" s="125">
        <v>2200</v>
      </c>
      <c r="D2204" s="125" t="s">
        <v>4189</v>
      </c>
    </row>
    <row r="2205" spans="3:4">
      <c r="C2205" s="125">
        <v>2201</v>
      </c>
      <c r="D2205" s="125" t="s">
        <v>4190</v>
      </c>
    </row>
    <row r="2206" spans="3:4">
      <c r="C2206" s="125">
        <v>2202</v>
      </c>
      <c r="D2206" s="125" t="s">
        <v>4191</v>
      </c>
    </row>
    <row r="2207" spans="3:4">
      <c r="C2207" s="125">
        <v>2203</v>
      </c>
      <c r="D2207" s="125" t="s">
        <v>4192</v>
      </c>
    </row>
    <row r="2208" spans="3:4">
      <c r="C2208" s="125">
        <v>2204</v>
      </c>
      <c r="D2208" s="125" t="s">
        <v>4193</v>
      </c>
    </row>
    <row r="2209" spans="3:4">
      <c r="C2209" s="125">
        <v>2205</v>
      </c>
      <c r="D2209" s="125" t="s">
        <v>4194</v>
      </c>
    </row>
    <row r="2210" spans="3:4">
      <c r="C2210" s="125">
        <v>2206</v>
      </c>
      <c r="D2210" s="125" t="s">
        <v>4195</v>
      </c>
    </row>
    <row r="2211" spans="3:4">
      <c r="C2211" s="125">
        <v>2207</v>
      </c>
      <c r="D2211" s="125" t="s">
        <v>4196</v>
      </c>
    </row>
    <row r="2212" spans="3:4">
      <c r="C2212" s="125">
        <v>2208</v>
      </c>
      <c r="D2212" s="125" t="s">
        <v>4197</v>
      </c>
    </row>
    <row r="2213" spans="3:4">
      <c r="C2213" s="125">
        <v>2209</v>
      </c>
      <c r="D2213" s="125" t="s">
        <v>4198</v>
      </c>
    </row>
    <row r="2214" spans="3:4">
      <c r="C2214" s="125">
        <v>2210</v>
      </c>
      <c r="D2214" s="125" t="s">
        <v>4199</v>
      </c>
    </row>
    <row r="2215" spans="3:4">
      <c r="C2215" s="125">
        <v>2211</v>
      </c>
      <c r="D2215" s="125" t="s">
        <v>4200</v>
      </c>
    </row>
    <row r="2216" spans="3:4">
      <c r="C2216" s="125">
        <v>2212</v>
      </c>
      <c r="D2216" s="125" t="s">
        <v>4201</v>
      </c>
    </row>
    <row r="2217" spans="3:4">
      <c r="C2217" s="125">
        <v>2213</v>
      </c>
      <c r="D2217" s="125" t="s">
        <v>4202</v>
      </c>
    </row>
    <row r="2218" spans="3:4">
      <c r="C2218" s="125">
        <v>2214</v>
      </c>
      <c r="D2218" s="125" t="s">
        <v>4203</v>
      </c>
    </row>
    <row r="2219" spans="3:4">
      <c r="C2219" s="125">
        <v>2215</v>
      </c>
      <c r="D2219" s="125" t="s">
        <v>4204</v>
      </c>
    </row>
    <row r="2220" spans="3:4">
      <c r="C2220" s="125">
        <v>2216</v>
      </c>
      <c r="D2220" s="125" t="s">
        <v>4205</v>
      </c>
    </row>
    <row r="2221" spans="3:4">
      <c r="C2221" s="125">
        <v>2217</v>
      </c>
      <c r="D2221" s="125" t="s">
        <v>4206</v>
      </c>
    </row>
    <row r="2222" spans="3:4">
      <c r="C2222" s="125">
        <v>2218</v>
      </c>
      <c r="D2222" s="125" t="s">
        <v>4207</v>
      </c>
    </row>
    <row r="2223" spans="3:4">
      <c r="C2223" s="125">
        <v>2219</v>
      </c>
      <c r="D2223" s="125" t="s">
        <v>4208</v>
      </c>
    </row>
    <row r="2224" spans="3:4">
      <c r="C2224" s="125">
        <v>2220</v>
      </c>
      <c r="D2224" s="125" t="s">
        <v>4209</v>
      </c>
    </row>
    <row r="2225" spans="3:4">
      <c r="C2225" s="125">
        <v>2221</v>
      </c>
      <c r="D2225" s="125" t="s">
        <v>4210</v>
      </c>
    </row>
    <row r="2226" spans="3:4">
      <c r="C2226" s="125">
        <v>2222</v>
      </c>
      <c r="D2226" s="125" t="s">
        <v>4211</v>
      </c>
    </row>
    <row r="2227" spans="3:4">
      <c r="C2227" s="125">
        <v>2223</v>
      </c>
      <c r="D2227" s="125" t="s">
        <v>4212</v>
      </c>
    </row>
    <row r="2228" spans="3:4">
      <c r="C2228" s="125">
        <v>2224</v>
      </c>
      <c r="D2228" s="125" t="s">
        <v>4213</v>
      </c>
    </row>
    <row r="2229" spans="3:4">
      <c r="C2229" s="125">
        <v>2225</v>
      </c>
      <c r="D2229" s="125" t="s">
        <v>4214</v>
      </c>
    </row>
    <row r="2230" spans="3:4">
      <c r="C2230" s="125">
        <v>2226</v>
      </c>
      <c r="D2230" s="125" t="s">
        <v>4215</v>
      </c>
    </row>
    <row r="2231" spans="3:4">
      <c r="C2231" s="125">
        <v>2227</v>
      </c>
      <c r="D2231" s="125" t="s">
        <v>4216</v>
      </c>
    </row>
    <row r="2232" spans="3:4">
      <c r="C2232" s="125">
        <v>2228</v>
      </c>
      <c r="D2232" s="125" t="s">
        <v>4217</v>
      </c>
    </row>
    <row r="2233" spans="3:4">
      <c r="C2233" s="125">
        <v>2229</v>
      </c>
      <c r="D2233" s="125" t="s">
        <v>4218</v>
      </c>
    </row>
    <row r="2234" spans="3:4">
      <c r="C2234" s="125">
        <v>2230</v>
      </c>
      <c r="D2234" s="125" t="s">
        <v>4219</v>
      </c>
    </row>
    <row r="2235" spans="3:4">
      <c r="C2235" s="125">
        <v>2231</v>
      </c>
      <c r="D2235" s="125" t="s">
        <v>4220</v>
      </c>
    </row>
    <row r="2236" spans="3:4">
      <c r="C2236" s="125">
        <v>2232</v>
      </c>
      <c r="D2236" s="125" t="s">
        <v>4221</v>
      </c>
    </row>
    <row r="2237" spans="3:4">
      <c r="C2237" s="125">
        <v>2233</v>
      </c>
      <c r="D2237" s="125" t="s">
        <v>4222</v>
      </c>
    </row>
    <row r="2238" spans="3:4">
      <c r="C2238" s="125">
        <v>2234</v>
      </c>
      <c r="D2238" s="125" t="s">
        <v>4223</v>
      </c>
    </row>
    <row r="2239" spans="3:4">
      <c r="C2239" s="125">
        <v>2235</v>
      </c>
      <c r="D2239" s="125" t="s">
        <v>4224</v>
      </c>
    </row>
    <row r="2240" spans="3:4">
      <c r="C2240" s="125">
        <v>2236</v>
      </c>
      <c r="D2240" s="125" t="s">
        <v>4225</v>
      </c>
    </row>
    <row r="2241" spans="3:4">
      <c r="C2241" s="125">
        <v>2237</v>
      </c>
      <c r="D2241" s="125" t="s">
        <v>4226</v>
      </c>
    </row>
    <row r="2242" spans="3:4">
      <c r="C2242" s="125">
        <v>2238</v>
      </c>
      <c r="D2242" s="125" t="s">
        <v>4227</v>
      </c>
    </row>
    <row r="2243" spans="3:4">
      <c r="C2243" s="125">
        <v>2239</v>
      </c>
      <c r="D2243" s="125" t="s">
        <v>4228</v>
      </c>
    </row>
    <row r="2244" spans="3:4">
      <c r="C2244" s="125">
        <v>2240</v>
      </c>
      <c r="D2244" s="125" t="s">
        <v>4229</v>
      </c>
    </row>
    <row r="2245" spans="3:4">
      <c r="C2245" s="125">
        <v>2241</v>
      </c>
      <c r="D2245" s="125" t="s">
        <v>4230</v>
      </c>
    </row>
    <row r="2246" spans="3:4">
      <c r="C2246" s="125">
        <v>2242</v>
      </c>
      <c r="D2246" s="125" t="s">
        <v>4231</v>
      </c>
    </row>
    <row r="2247" spans="3:4">
      <c r="C2247" s="125">
        <v>2243</v>
      </c>
      <c r="D2247" s="125" t="s">
        <v>4232</v>
      </c>
    </row>
    <row r="2248" spans="3:4">
      <c r="C2248" s="125">
        <v>2244</v>
      </c>
      <c r="D2248" s="125" t="s">
        <v>4233</v>
      </c>
    </row>
    <row r="2249" spans="3:4">
      <c r="C2249" s="125">
        <v>2245</v>
      </c>
      <c r="D2249" s="125" t="s">
        <v>4234</v>
      </c>
    </row>
    <row r="2250" spans="3:4">
      <c r="C2250" s="125">
        <v>2246</v>
      </c>
      <c r="D2250" s="125" t="s">
        <v>4235</v>
      </c>
    </row>
    <row r="2251" spans="3:4">
      <c r="C2251" s="125">
        <v>2247</v>
      </c>
      <c r="D2251" s="125" t="s">
        <v>4236</v>
      </c>
    </row>
    <row r="2252" spans="3:4">
      <c r="C2252" s="125">
        <v>2248</v>
      </c>
      <c r="D2252" s="125" t="s">
        <v>4237</v>
      </c>
    </row>
    <row r="2253" spans="3:4">
      <c r="C2253" s="125">
        <v>2249</v>
      </c>
      <c r="D2253" s="125" t="s">
        <v>4238</v>
      </c>
    </row>
    <row r="2254" spans="3:4">
      <c r="C2254" s="125">
        <v>2250</v>
      </c>
      <c r="D2254" s="125" t="s">
        <v>4239</v>
      </c>
    </row>
    <row r="2255" spans="3:4">
      <c r="C2255" s="125">
        <v>2251</v>
      </c>
      <c r="D2255" s="125" t="s">
        <v>4240</v>
      </c>
    </row>
    <row r="2256" spans="3:4">
      <c r="C2256" s="125">
        <v>2252</v>
      </c>
      <c r="D2256" s="125" t="s">
        <v>4241</v>
      </c>
    </row>
    <row r="2257" spans="3:4">
      <c r="C2257" s="125">
        <v>2253</v>
      </c>
      <c r="D2257" s="125" t="s">
        <v>4242</v>
      </c>
    </row>
    <row r="2258" spans="3:4">
      <c r="C2258" s="125">
        <v>2254</v>
      </c>
      <c r="D2258" s="125" t="s">
        <v>4243</v>
      </c>
    </row>
    <row r="2259" spans="3:4">
      <c r="C2259" s="125">
        <v>2255</v>
      </c>
      <c r="D2259" s="125" t="s">
        <v>4244</v>
      </c>
    </row>
    <row r="2260" spans="3:4">
      <c r="C2260" s="125">
        <v>2256</v>
      </c>
      <c r="D2260" s="125" t="s">
        <v>4245</v>
      </c>
    </row>
    <row r="2261" spans="3:4">
      <c r="C2261" s="125">
        <v>2257</v>
      </c>
      <c r="D2261" s="125" t="s">
        <v>4246</v>
      </c>
    </row>
    <row r="2262" spans="3:4">
      <c r="C2262" s="125">
        <v>2258</v>
      </c>
      <c r="D2262" s="125" t="s">
        <v>4247</v>
      </c>
    </row>
    <row r="2263" spans="3:4">
      <c r="C2263" s="125">
        <v>2259</v>
      </c>
      <c r="D2263" s="125" t="s">
        <v>4248</v>
      </c>
    </row>
    <row r="2264" spans="3:4">
      <c r="C2264" s="125">
        <v>2260</v>
      </c>
      <c r="D2264" s="125" t="s">
        <v>4249</v>
      </c>
    </row>
    <row r="2265" spans="3:4">
      <c r="C2265" s="125">
        <v>2261</v>
      </c>
      <c r="D2265" s="125" t="s">
        <v>4250</v>
      </c>
    </row>
    <row r="2266" spans="3:4">
      <c r="C2266" s="125">
        <v>2262</v>
      </c>
      <c r="D2266" s="125" t="s">
        <v>4251</v>
      </c>
    </row>
    <row r="2267" spans="3:4">
      <c r="C2267" s="125">
        <v>2263</v>
      </c>
      <c r="D2267" s="125" t="s">
        <v>4252</v>
      </c>
    </row>
    <row r="2268" spans="3:4">
      <c r="C2268" s="125">
        <v>2264</v>
      </c>
      <c r="D2268" s="125" t="s">
        <v>4253</v>
      </c>
    </row>
    <row r="2269" spans="3:4">
      <c r="C2269" s="125">
        <v>2265</v>
      </c>
      <c r="D2269" s="125" t="s">
        <v>4254</v>
      </c>
    </row>
    <row r="2270" spans="3:4">
      <c r="C2270" s="125">
        <v>2266</v>
      </c>
      <c r="D2270" s="125" t="s">
        <v>4255</v>
      </c>
    </row>
    <row r="2271" spans="3:4">
      <c r="C2271" s="125">
        <v>2267</v>
      </c>
      <c r="D2271" s="125" t="s">
        <v>4256</v>
      </c>
    </row>
    <row r="2272" spans="3:4">
      <c r="C2272" s="125">
        <v>2268</v>
      </c>
      <c r="D2272" s="125" t="s">
        <v>4257</v>
      </c>
    </row>
    <row r="2273" spans="3:4">
      <c r="C2273" s="125">
        <v>2269</v>
      </c>
      <c r="D2273" s="125" t="s">
        <v>4258</v>
      </c>
    </row>
    <row r="2274" spans="3:4">
      <c r="C2274" s="125">
        <v>2270</v>
      </c>
      <c r="D2274" s="125" t="s">
        <v>4259</v>
      </c>
    </row>
    <row r="2275" spans="3:4">
      <c r="C2275" s="125">
        <v>2271</v>
      </c>
      <c r="D2275" s="125" t="s">
        <v>4260</v>
      </c>
    </row>
    <row r="2276" spans="3:4">
      <c r="C2276" s="125">
        <v>2272</v>
      </c>
      <c r="D2276" s="125" t="s">
        <v>4261</v>
      </c>
    </row>
    <row r="2277" spans="3:4">
      <c r="C2277" s="125">
        <v>2273</v>
      </c>
      <c r="D2277" s="125" t="s">
        <v>4262</v>
      </c>
    </row>
    <row r="2278" spans="3:4">
      <c r="C2278" s="125">
        <v>2274</v>
      </c>
      <c r="D2278" s="125" t="s">
        <v>4263</v>
      </c>
    </row>
    <row r="2279" spans="3:4">
      <c r="C2279" s="125">
        <v>2275</v>
      </c>
      <c r="D2279" s="125" t="s">
        <v>4264</v>
      </c>
    </row>
    <row r="2280" spans="3:4">
      <c r="C2280" s="125">
        <v>2276</v>
      </c>
      <c r="D2280" s="125" t="s">
        <v>4265</v>
      </c>
    </row>
    <row r="2281" spans="3:4">
      <c r="C2281" s="125">
        <v>2277</v>
      </c>
      <c r="D2281" s="125" t="s">
        <v>4266</v>
      </c>
    </row>
    <row r="2282" spans="3:4">
      <c r="C2282" s="125">
        <v>2278</v>
      </c>
      <c r="D2282" s="125" t="s">
        <v>4267</v>
      </c>
    </row>
    <row r="2283" spans="3:4">
      <c r="C2283" s="125">
        <v>2279</v>
      </c>
      <c r="D2283" s="125" t="s">
        <v>4268</v>
      </c>
    </row>
    <row r="2284" spans="3:4">
      <c r="C2284" s="125">
        <v>2280</v>
      </c>
      <c r="D2284" s="125" t="s">
        <v>4269</v>
      </c>
    </row>
    <row r="2285" spans="3:4">
      <c r="C2285" s="125">
        <v>2281</v>
      </c>
      <c r="D2285" s="125" t="s">
        <v>4270</v>
      </c>
    </row>
    <row r="2286" spans="3:4">
      <c r="C2286" s="125">
        <v>2282</v>
      </c>
      <c r="D2286" s="125" t="s">
        <v>4271</v>
      </c>
    </row>
    <row r="2287" spans="3:4">
      <c r="C2287" s="125">
        <v>2283</v>
      </c>
      <c r="D2287" s="125" t="s">
        <v>4272</v>
      </c>
    </row>
    <row r="2288" spans="3:4">
      <c r="C2288" s="125">
        <v>2284</v>
      </c>
      <c r="D2288" s="125" t="s">
        <v>4273</v>
      </c>
    </row>
    <row r="2289" spans="3:4">
      <c r="C2289" s="125">
        <v>2285</v>
      </c>
      <c r="D2289" s="125" t="s">
        <v>4274</v>
      </c>
    </row>
    <row r="2290" spans="3:4">
      <c r="C2290" s="125">
        <v>2286</v>
      </c>
      <c r="D2290" s="125" t="s">
        <v>4275</v>
      </c>
    </row>
    <row r="2291" spans="3:4">
      <c r="C2291" s="125">
        <v>2287</v>
      </c>
      <c r="D2291" s="125" t="s">
        <v>4276</v>
      </c>
    </row>
    <row r="2292" spans="3:4">
      <c r="C2292" s="125">
        <v>2288</v>
      </c>
      <c r="D2292" s="125" t="s">
        <v>4277</v>
      </c>
    </row>
    <row r="2293" spans="3:4">
      <c r="C2293" s="125">
        <v>2289</v>
      </c>
      <c r="D2293" s="125" t="s">
        <v>4278</v>
      </c>
    </row>
    <row r="2294" spans="3:4">
      <c r="C2294" s="125">
        <v>2290</v>
      </c>
      <c r="D2294" s="125" t="s">
        <v>4279</v>
      </c>
    </row>
    <row r="2295" spans="3:4">
      <c r="C2295" s="125">
        <v>2291</v>
      </c>
      <c r="D2295" s="125" t="s">
        <v>4280</v>
      </c>
    </row>
    <row r="2296" spans="3:4">
      <c r="C2296" s="125">
        <v>2292</v>
      </c>
      <c r="D2296" s="125" t="s">
        <v>4281</v>
      </c>
    </row>
    <row r="2297" spans="3:4">
      <c r="C2297" s="125">
        <v>2293</v>
      </c>
      <c r="D2297" s="125" t="s">
        <v>4282</v>
      </c>
    </row>
    <row r="2298" spans="3:4">
      <c r="C2298" s="125">
        <v>2294</v>
      </c>
      <c r="D2298" s="125" t="s">
        <v>4283</v>
      </c>
    </row>
    <row r="2299" spans="3:4">
      <c r="C2299" s="125">
        <v>2295</v>
      </c>
      <c r="D2299" s="125" t="s">
        <v>4284</v>
      </c>
    </row>
    <row r="2300" spans="3:4">
      <c r="C2300" s="125">
        <v>2296</v>
      </c>
      <c r="D2300" s="125" t="s">
        <v>4285</v>
      </c>
    </row>
    <row r="2301" spans="3:4">
      <c r="C2301" s="125">
        <v>2297</v>
      </c>
      <c r="D2301" s="125" t="s">
        <v>4286</v>
      </c>
    </row>
    <row r="2302" spans="3:4">
      <c r="C2302" s="125">
        <v>2298</v>
      </c>
      <c r="D2302" s="125" t="s">
        <v>4287</v>
      </c>
    </row>
    <row r="2303" spans="3:4">
      <c r="C2303" s="125">
        <v>2299</v>
      </c>
      <c r="D2303" s="125" t="s">
        <v>4288</v>
      </c>
    </row>
    <row r="2304" spans="3:4">
      <c r="C2304" s="125">
        <v>2300</v>
      </c>
      <c r="D2304" s="125" t="s">
        <v>4289</v>
      </c>
    </row>
    <row r="2305" spans="3:4">
      <c r="C2305" s="125">
        <v>2301</v>
      </c>
      <c r="D2305" s="125" t="s">
        <v>4290</v>
      </c>
    </row>
    <row r="2306" spans="3:4">
      <c r="C2306" s="125">
        <v>2302</v>
      </c>
      <c r="D2306" s="125" t="s">
        <v>4291</v>
      </c>
    </row>
    <row r="2307" spans="3:4">
      <c r="C2307" s="125">
        <v>2303</v>
      </c>
      <c r="D2307" s="125" t="s">
        <v>4292</v>
      </c>
    </row>
    <row r="2308" spans="3:4">
      <c r="C2308" s="125">
        <v>2304</v>
      </c>
      <c r="D2308" s="125" t="s">
        <v>4293</v>
      </c>
    </row>
    <row r="2309" spans="3:4">
      <c r="C2309" s="125">
        <v>2305</v>
      </c>
      <c r="D2309" s="125" t="s">
        <v>4294</v>
      </c>
    </row>
    <row r="2310" spans="3:4">
      <c r="C2310" s="125">
        <v>2306</v>
      </c>
      <c r="D2310" s="125" t="s">
        <v>4295</v>
      </c>
    </row>
    <row r="2311" spans="3:4">
      <c r="C2311" s="125">
        <v>2307</v>
      </c>
      <c r="D2311" s="125" t="s">
        <v>4296</v>
      </c>
    </row>
    <row r="2312" spans="3:4">
      <c r="C2312" s="125">
        <v>2308</v>
      </c>
      <c r="D2312" s="125" t="s">
        <v>4297</v>
      </c>
    </row>
    <row r="2313" spans="3:4">
      <c r="C2313" s="125">
        <v>2309</v>
      </c>
      <c r="D2313" s="125" t="s">
        <v>4298</v>
      </c>
    </row>
    <row r="2314" spans="3:4">
      <c r="C2314" s="125">
        <v>2310</v>
      </c>
      <c r="D2314" s="125" t="s">
        <v>4299</v>
      </c>
    </row>
    <row r="2315" spans="3:4">
      <c r="C2315" s="125">
        <v>2311</v>
      </c>
      <c r="D2315" s="125" t="s">
        <v>4300</v>
      </c>
    </row>
    <row r="2316" spans="3:4">
      <c r="C2316" s="125">
        <v>2312</v>
      </c>
      <c r="D2316" s="125" t="s">
        <v>4301</v>
      </c>
    </row>
    <row r="2317" spans="3:4">
      <c r="C2317" s="125">
        <v>2313</v>
      </c>
      <c r="D2317" s="125" t="s">
        <v>4302</v>
      </c>
    </row>
    <row r="2318" spans="3:4">
      <c r="C2318" s="125">
        <v>2314</v>
      </c>
      <c r="D2318" s="125" t="s">
        <v>4303</v>
      </c>
    </row>
    <row r="2319" spans="3:4">
      <c r="C2319" s="125">
        <v>2315</v>
      </c>
      <c r="D2319" s="125" t="s">
        <v>4304</v>
      </c>
    </row>
    <row r="2320" spans="3:4">
      <c r="C2320" s="125">
        <v>2316</v>
      </c>
      <c r="D2320" s="125" t="s">
        <v>4305</v>
      </c>
    </row>
    <row r="2321" spans="3:4">
      <c r="C2321" s="125">
        <v>2317</v>
      </c>
      <c r="D2321" s="125" t="s">
        <v>4306</v>
      </c>
    </row>
    <row r="2322" spans="3:4">
      <c r="C2322" s="125">
        <v>2318</v>
      </c>
      <c r="D2322" s="125" t="s">
        <v>4307</v>
      </c>
    </row>
    <row r="2323" spans="3:4">
      <c r="C2323" s="125">
        <v>2319</v>
      </c>
      <c r="D2323" s="125" t="s">
        <v>4308</v>
      </c>
    </row>
    <row r="2324" spans="3:4">
      <c r="C2324" s="125">
        <v>2320</v>
      </c>
      <c r="D2324" s="125" t="s">
        <v>4309</v>
      </c>
    </row>
    <row r="2325" spans="3:4">
      <c r="C2325" s="125">
        <v>2321</v>
      </c>
      <c r="D2325" s="125" t="s">
        <v>4310</v>
      </c>
    </row>
    <row r="2326" spans="3:4">
      <c r="C2326" s="125">
        <v>2322</v>
      </c>
      <c r="D2326" s="125" t="s">
        <v>4311</v>
      </c>
    </row>
    <row r="2327" spans="3:4">
      <c r="C2327" s="125">
        <v>2323</v>
      </c>
      <c r="D2327" s="125" t="s">
        <v>4312</v>
      </c>
    </row>
    <row r="2328" spans="3:4">
      <c r="C2328" s="125">
        <v>2324</v>
      </c>
      <c r="D2328" s="125" t="s">
        <v>4313</v>
      </c>
    </row>
    <row r="2329" spans="3:4">
      <c r="C2329" s="125">
        <v>2325</v>
      </c>
      <c r="D2329" s="125" t="s">
        <v>4314</v>
      </c>
    </row>
    <row r="2330" spans="3:4">
      <c r="C2330" s="125">
        <v>2326</v>
      </c>
      <c r="D2330" s="125" t="s">
        <v>4315</v>
      </c>
    </row>
    <row r="2331" spans="3:4">
      <c r="C2331" s="125">
        <v>2327</v>
      </c>
      <c r="D2331" s="125" t="s">
        <v>4316</v>
      </c>
    </row>
    <row r="2332" spans="3:4">
      <c r="C2332" s="125">
        <v>2328</v>
      </c>
      <c r="D2332" s="125" t="s">
        <v>4317</v>
      </c>
    </row>
    <row r="2333" spans="3:4">
      <c r="C2333" s="125">
        <v>2329</v>
      </c>
      <c r="D2333" s="125" t="s">
        <v>4318</v>
      </c>
    </row>
    <row r="2334" spans="3:4">
      <c r="C2334" s="125">
        <v>2330</v>
      </c>
      <c r="D2334" s="125" t="s">
        <v>4319</v>
      </c>
    </row>
    <row r="2335" spans="3:4">
      <c r="C2335" s="125">
        <v>2331</v>
      </c>
      <c r="D2335" s="125" t="s">
        <v>4320</v>
      </c>
    </row>
    <row r="2336" spans="3:4">
      <c r="C2336" s="125">
        <v>2332</v>
      </c>
      <c r="D2336" s="125" t="s">
        <v>4321</v>
      </c>
    </row>
    <row r="2337" spans="3:4">
      <c r="C2337" s="125">
        <v>2333</v>
      </c>
      <c r="D2337" s="125" t="s">
        <v>4322</v>
      </c>
    </row>
    <row r="2338" spans="3:4">
      <c r="C2338" s="125">
        <v>2334</v>
      </c>
      <c r="D2338" s="125" t="s">
        <v>4323</v>
      </c>
    </row>
    <row r="2339" spans="3:4">
      <c r="C2339" s="125">
        <v>2335</v>
      </c>
      <c r="D2339" s="125" t="s">
        <v>4324</v>
      </c>
    </row>
    <row r="2340" spans="3:4">
      <c r="C2340" s="125">
        <v>2336</v>
      </c>
      <c r="D2340" s="125" t="s">
        <v>4325</v>
      </c>
    </row>
    <row r="2341" spans="3:4">
      <c r="C2341" s="125">
        <v>2337</v>
      </c>
      <c r="D2341" s="125" t="s">
        <v>4326</v>
      </c>
    </row>
    <row r="2342" spans="3:4">
      <c r="C2342" s="125">
        <v>2338</v>
      </c>
      <c r="D2342" s="125" t="s">
        <v>4327</v>
      </c>
    </row>
    <row r="2343" spans="3:4">
      <c r="C2343" s="125">
        <v>2339</v>
      </c>
      <c r="D2343" s="125" t="s">
        <v>4328</v>
      </c>
    </row>
    <row r="2344" spans="3:4">
      <c r="C2344" s="125">
        <v>2340</v>
      </c>
      <c r="D2344" s="125" t="s">
        <v>4329</v>
      </c>
    </row>
    <row r="2345" spans="3:4">
      <c r="C2345" s="125">
        <v>2341</v>
      </c>
      <c r="D2345" s="125" t="s">
        <v>4330</v>
      </c>
    </row>
    <row r="2346" spans="3:4">
      <c r="C2346" s="125">
        <v>2342</v>
      </c>
      <c r="D2346" s="125" t="s">
        <v>4331</v>
      </c>
    </row>
    <row r="2347" spans="3:4">
      <c r="C2347" s="125">
        <v>2343</v>
      </c>
      <c r="D2347" s="125" t="s">
        <v>4332</v>
      </c>
    </row>
    <row r="2348" spans="3:4">
      <c r="C2348" s="125">
        <v>2344</v>
      </c>
      <c r="D2348" s="125" t="s">
        <v>4333</v>
      </c>
    </row>
    <row r="2349" spans="3:4">
      <c r="C2349" s="125">
        <v>2345</v>
      </c>
      <c r="D2349" s="125" t="s">
        <v>4334</v>
      </c>
    </row>
    <row r="2350" spans="3:4">
      <c r="C2350" s="125">
        <v>2346</v>
      </c>
      <c r="D2350" s="125" t="s">
        <v>4335</v>
      </c>
    </row>
    <row r="2351" spans="3:4">
      <c r="C2351" s="125">
        <v>2347</v>
      </c>
      <c r="D2351" s="125" t="s">
        <v>4336</v>
      </c>
    </row>
    <row r="2352" spans="3:4">
      <c r="C2352" s="125">
        <v>2348</v>
      </c>
      <c r="D2352" s="125" t="s">
        <v>4337</v>
      </c>
    </row>
    <row r="2353" spans="3:4">
      <c r="C2353" s="125">
        <v>2349</v>
      </c>
      <c r="D2353" s="125" t="s">
        <v>4338</v>
      </c>
    </row>
    <row r="2354" spans="3:4">
      <c r="C2354" s="125">
        <v>2350</v>
      </c>
      <c r="D2354" s="125" t="s">
        <v>4339</v>
      </c>
    </row>
    <row r="2355" spans="3:4">
      <c r="C2355" s="125">
        <v>2351</v>
      </c>
      <c r="D2355" s="125" t="s">
        <v>4340</v>
      </c>
    </row>
    <row r="2356" spans="3:4">
      <c r="C2356" s="125">
        <v>2352</v>
      </c>
      <c r="D2356" s="125" t="s">
        <v>4341</v>
      </c>
    </row>
    <row r="2357" spans="3:4">
      <c r="C2357" s="125">
        <v>2353</v>
      </c>
      <c r="D2357" s="125" t="s">
        <v>4342</v>
      </c>
    </row>
    <row r="2358" spans="3:4">
      <c r="C2358" s="125">
        <v>2354</v>
      </c>
      <c r="D2358" s="125" t="s">
        <v>4343</v>
      </c>
    </row>
    <row r="2359" spans="3:4">
      <c r="C2359" s="125">
        <v>2355</v>
      </c>
      <c r="D2359" s="125" t="s">
        <v>4344</v>
      </c>
    </row>
    <row r="2360" spans="3:4">
      <c r="C2360" s="125">
        <v>2356</v>
      </c>
      <c r="D2360" s="125" t="s">
        <v>4345</v>
      </c>
    </row>
    <row r="2361" spans="3:4">
      <c r="C2361" s="125">
        <v>2357</v>
      </c>
      <c r="D2361" s="125" t="s">
        <v>4346</v>
      </c>
    </row>
    <row r="2362" spans="3:4">
      <c r="C2362" s="125">
        <v>2358</v>
      </c>
      <c r="D2362" s="125" t="s">
        <v>4347</v>
      </c>
    </row>
    <row r="2363" spans="3:4">
      <c r="C2363" s="125">
        <v>2359</v>
      </c>
      <c r="D2363" s="125" t="s">
        <v>4348</v>
      </c>
    </row>
    <row r="2364" spans="3:4">
      <c r="C2364" s="125">
        <v>2360</v>
      </c>
      <c r="D2364" s="125" t="s">
        <v>4349</v>
      </c>
    </row>
    <row r="2365" spans="3:4">
      <c r="C2365" s="125">
        <v>2361</v>
      </c>
      <c r="D2365" s="125" t="s">
        <v>4350</v>
      </c>
    </row>
    <row r="2366" spans="3:4">
      <c r="C2366" s="125">
        <v>2362</v>
      </c>
      <c r="D2366" s="125" t="s">
        <v>4351</v>
      </c>
    </row>
    <row r="2367" spans="3:4">
      <c r="C2367" s="125">
        <v>2363</v>
      </c>
      <c r="D2367" s="125" t="s">
        <v>4352</v>
      </c>
    </row>
    <row r="2368" spans="3:4">
      <c r="C2368" s="125">
        <v>2364</v>
      </c>
      <c r="D2368" s="125" t="s">
        <v>4353</v>
      </c>
    </row>
    <row r="2369" spans="3:4">
      <c r="C2369" s="125">
        <v>2365</v>
      </c>
      <c r="D2369" s="125" t="s">
        <v>4354</v>
      </c>
    </row>
    <row r="2370" spans="3:4">
      <c r="C2370" s="125">
        <v>2366</v>
      </c>
      <c r="D2370" s="125" t="s">
        <v>4355</v>
      </c>
    </row>
    <row r="2371" spans="3:4">
      <c r="C2371" s="125">
        <v>2367</v>
      </c>
      <c r="D2371" s="125" t="s">
        <v>4356</v>
      </c>
    </row>
    <row r="2372" spans="3:4">
      <c r="C2372" s="125">
        <v>2368</v>
      </c>
      <c r="D2372" s="125" t="s">
        <v>4357</v>
      </c>
    </row>
    <row r="2373" spans="3:4">
      <c r="C2373" s="125">
        <v>2369</v>
      </c>
      <c r="D2373" s="125" t="s">
        <v>4358</v>
      </c>
    </row>
    <row r="2374" spans="3:4">
      <c r="C2374" s="125">
        <v>2370</v>
      </c>
      <c r="D2374" s="125" t="s">
        <v>4359</v>
      </c>
    </row>
    <row r="2375" spans="3:4">
      <c r="C2375" s="125">
        <v>2371</v>
      </c>
      <c r="D2375" s="125" t="s">
        <v>4360</v>
      </c>
    </row>
    <row r="2376" spans="3:4">
      <c r="C2376" s="125">
        <v>2372</v>
      </c>
      <c r="D2376" s="125" t="s">
        <v>4361</v>
      </c>
    </row>
    <row r="2377" spans="3:4">
      <c r="C2377" s="125">
        <v>2373</v>
      </c>
      <c r="D2377" s="125" t="s">
        <v>4362</v>
      </c>
    </row>
    <row r="2378" spans="3:4">
      <c r="C2378" s="125">
        <v>2374</v>
      </c>
      <c r="D2378" s="125" t="s">
        <v>4363</v>
      </c>
    </row>
    <row r="2379" spans="3:4">
      <c r="C2379" s="125">
        <v>2375</v>
      </c>
      <c r="D2379" s="125" t="s">
        <v>4364</v>
      </c>
    </row>
    <row r="2380" spans="3:4">
      <c r="C2380" s="125">
        <v>2376</v>
      </c>
      <c r="D2380" s="125" t="s">
        <v>4365</v>
      </c>
    </row>
    <row r="2381" spans="3:4">
      <c r="C2381" s="125">
        <v>2377</v>
      </c>
      <c r="D2381" s="125" t="s">
        <v>4366</v>
      </c>
    </row>
    <row r="2382" spans="3:4">
      <c r="C2382" s="125">
        <v>2378</v>
      </c>
      <c r="D2382" s="125" t="s">
        <v>4367</v>
      </c>
    </row>
    <row r="2383" spans="3:4">
      <c r="C2383" s="125">
        <v>2379</v>
      </c>
      <c r="D2383" s="125" t="s">
        <v>4368</v>
      </c>
    </row>
    <row r="2384" spans="3:4">
      <c r="C2384" s="125">
        <v>2380</v>
      </c>
      <c r="D2384" s="125" t="s">
        <v>4369</v>
      </c>
    </row>
    <row r="2385" spans="3:4">
      <c r="C2385" s="125">
        <v>2381</v>
      </c>
      <c r="D2385" s="125" t="s">
        <v>4370</v>
      </c>
    </row>
    <row r="2386" spans="3:4">
      <c r="C2386" s="125">
        <v>2382</v>
      </c>
      <c r="D2386" s="125" t="s">
        <v>4371</v>
      </c>
    </row>
    <row r="2387" spans="3:4">
      <c r="C2387" s="125">
        <v>2383</v>
      </c>
      <c r="D2387" s="125" t="s">
        <v>4372</v>
      </c>
    </row>
    <row r="2388" spans="3:4">
      <c r="C2388" s="125">
        <v>2384</v>
      </c>
      <c r="D2388" s="125" t="s">
        <v>4373</v>
      </c>
    </row>
    <row r="2389" spans="3:4">
      <c r="C2389" s="125">
        <v>2385</v>
      </c>
      <c r="D2389" s="125" t="s">
        <v>4374</v>
      </c>
    </row>
    <row r="2390" spans="3:4">
      <c r="C2390" s="125">
        <v>2386</v>
      </c>
      <c r="D2390" s="125" t="s">
        <v>4375</v>
      </c>
    </row>
    <row r="2391" spans="3:4">
      <c r="C2391" s="125">
        <v>2387</v>
      </c>
      <c r="D2391" s="125" t="s">
        <v>4376</v>
      </c>
    </row>
    <row r="2392" spans="3:4">
      <c r="C2392" s="125">
        <v>2388</v>
      </c>
      <c r="D2392" s="125" t="s">
        <v>4377</v>
      </c>
    </row>
    <row r="2393" spans="3:4">
      <c r="C2393" s="125">
        <v>2389</v>
      </c>
      <c r="D2393" s="125" t="s">
        <v>4378</v>
      </c>
    </row>
    <row r="2394" spans="3:4">
      <c r="C2394" s="125">
        <v>2390</v>
      </c>
      <c r="D2394" s="125" t="s">
        <v>4379</v>
      </c>
    </row>
    <row r="2395" spans="3:4">
      <c r="C2395" s="125">
        <v>2391</v>
      </c>
      <c r="D2395" s="125" t="s">
        <v>4380</v>
      </c>
    </row>
    <row r="2396" spans="3:4">
      <c r="C2396" s="125">
        <v>2392</v>
      </c>
      <c r="D2396" s="125" t="s">
        <v>4381</v>
      </c>
    </row>
    <row r="2397" spans="3:4">
      <c r="C2397" s="125">
        <v>2393</v>
      </c>
      <c r="D2397" s="125" t="s">
        <v>4382</v>
      </c>
    </row>
    <row r="2398" spans="3:4">
      <c r="C2398" s="125">
        <v>2394</v>
      </c>
      <c r="D2398" s="125" t="s">
        <v>4383</v>
      </c>
    </row>
    <row r="2399" spans="3:4">
      <c r="C2399" s="125">
        <v>2395</v>
      </c>
      <c r="D2399" s="125" t="s">
        <v>4384</v>
      </c>
    </row>
    <row r="2400" spans="3:4">
      <c r="C2400" s="125">
        <v>2396</v>
      </c>
      <c r="D2400" s="125" t="s">
        <v>4385</v>
      </c>
    </row>
    <row r="2401" spans="3:4">
      <c r="C2401" s="125">
        <v>2397</v>
      </c>
      <c r="D2401" s="125" t="s">
        <v>4386</v>
      </c>
    </row>
    <row r="2402" spans="3:4">
      <c r="C2402" s="125">
        <v>2398</v>
      </c>
      <c r="D2402" s="125" t="s">
        <v>4387</v>
      </c>
    </row>
    <row r="2403" spans="3:4">
      <c r="C2403" s="125">
        <v>2399</v>
      </c>
      <c r="D2403" s="125" t="s">
        <v>4388</v>
      </c>
    </row>
    <row r="2404" spans="3:4">
      <c r="C2404" s="125">
        <v>2400</v>
      </c>
      <c r="D2404" s="125" t="s">
        <v>4389</v>
      </c>
    </row>
    <row r="2405" spans="3:4">
      <c r="C2405" s="125">
        <v>2401</v>
      </c>
      <c r="D2405" s="125" t="s">
        <v>4390</v>
      </c>
    </row>
    <row r="2406" spans="3:4">
      <c r="C2406" s="125">
        <v>2402</v>
      </c>
      <c r="D2406" s="125" t="s">
        <v>4391</v>
      </c>
    </row>
    <row r="2407" spans="3:4">
      <c r="C2407" s="125">
        <v>2403</v>
      </c>
      <c r="D2407" s="125" t="s">
        <v>4392</v>
      </c>
    </row>
    <row r="2408" spans="3:4">
      <c r="C2408" s="125">
        <v>2404</v>
      </c>
      <c r="D2408" s="125" t="s">
        <v>4393</v>
      </c>
    </row>
    <row r="2409" spans="3:4">
      <c r="C2409" s="125">
        <v>2405</v>
      </c>
      <c r="D2409" s="125" t="s">
        <v>4394</v>
      </c>
    </row>
    <row r="2410" spans="3:4">
      <c r="C2410" s="125">
        <v>2406</v>
      </c>
      <c r="D2410" s="125" t="s">
        <v>4395</v>
      </c>
    </row>
    <row r="2411" spans="3:4">
      <c r="C2411" s="125">
        <v>2407</v>
      </c>
      <c r="D2411" s="125" t="s">
        <v>4396</v>
      </c>
    </row>
    <row r="2412" spans="3:4">
      <c r="C2412" s="125">
        <v>2408</v>
      </c>
      <c r="D2412" s="125" t="s">
        <v>4397</v>
      </c>
    </row>
    <row r="2413" spans="3:4">
      <c r="C2413" s="125">
        <v>2409</v>
      </c>
      <c r="D2413" s="125" t="s">
        <v>4398</v>
      </c>
    </row>
    <row r="2414" spans="3:4">
      <c r="C2414" s="125">
        <v>2410</v>
      </c>
      <c r="D2414" s="125" t="s">
        <v>4399</v>
      </c>
    </row>
    <row r="2415" spans="3:4">
      <c r="C2415" s="125">
        <v>2411</v>
      </c>
      <c r="D2415" s="125" t="s">
        <v>4400</v>
      </c>
    </row>
    <row r="2416" spans="3:4">
      <c r="C2416" s="125">
        <v>2412</v>
      </c>
      <c r="D2416" s="125" t="s">
        <v>4401</v>
      </c>
    </row>
    <row r="2417" spans="3:4">
      <c r="C2417" s="125">
        <v>2413</v>
      </c>
      <c r="D2417" s="125" t="s">
        <v>4402</v>
      </c>
    </row>
    <row r="2418" spans="3:4">
      <c r="C2418" s="125">
        <v>2414</v>
      </c>
      <c r="D2418" s="125" t="s">
        <v>4403</v>
      </c>
    </row>
    <row r="2419" spans="3:4">
      <c r="C2419" s="125">
        <v>2415</v>
      </c>
      <c r="D2419" s="125" t="s">
        <v>4404</v>
      </c>
    </row>
    <row r="2420" spans="3:4">
      <c r="C2420" s="125">
        <v>2416</v>
      </c>
      <c r="D2420" s="125" t="s">
        <v>4405</v>
      </c>
    </row>
    <row r="2421" spans="3:4">
      <c r="C2421" s="125">
        <v>2417</v>
      </c>
      <c r="D2421" s="125" t="s">
        <v>4406</v>
      </c>
    </row>
    <row r="2422" spans="3:4">
      <c r="C2422" s="125">
        <v>2418</v>
      </c>
      <c r="D2422" s="125" t="s">
        <v>4407</v>
      </c>
    </row>
    <row r="2423" spans="3:4">
      <c r="C2423" s="125">
        <v>2419</v>
      </c>
      <c r="D2423" s="125" t="s">
        <v>4408</v>
      </c>
    </row>
    <row r="2424" spans="3:4">
      <c r="C2424" s="125">
        <v>2420</v>
      </c>
      <c r="D2424" s="125" t="s">
        <v>4409</v>
      </c>
    </row>
    <row r="2425" spans="3:4">
      <c r="C2425" s="125">
        <v>2421</v>
      </c>
      <c r="D2425" s="125" t="s">
        <v>4410</v>
      </c>
    </row>
    <row r="2426" spans="3:4">
      <c r="C2426" s="125">
        <v>2422</v>
      </c>
      <c r="D2426" s="125" t="s">
        <v>4411</v>
      </c>
    </row>
    <row r="2427" spans="3:4">
      <c r="C2427" s="125">
        <v>2423</v>
      </c>
      <c r="D2427" s="125" t="s">
        <v>4412</v>
      </c>
    </row>
    <row r="2428" spans="3:4">
      <c r="C2428" s="125">
        <v>2424</v>
      </c>
      <c r="D2428" s="125" t="s">
        <v>4413</v>
      </c>
    </row>
    <row r="2429" spans="3:4">
      <c r="C2429" s="125">
        <v>2425</v>
      </c>
      <c r="D2429" s="125" t="s">
        <v>4414</v>
      </c>
    </row>
    <row r="2430" spans="3:4">
      <c r="C2430" s="125">
        <v>2426</v>
      </c>
      <c r="D2430" s="125" t="s">
        <v>4415</v>
      </c>
    </row>
    <row r="2431" spans="3:4">
      <c r="C2431" s="125">
        <v>2427</v>
      </c>
      <c r="D2431" s="125" t="s">
        <v>4416</v>
      </c>
    </row>
    <row r="2432" spans="3:4">
      <c r="C2432" s="125">
        <v>2428</v>
      </c>
      <c r="D2432" s="125" t="s">
        <v>4417</v>
      </c>
    </row>
    <row r="2433" spans="3:4">
      <c r="C2433" s="125">
        <v>2429</v>
      </c>
      <c r="D2433" s="125" t="s">
        <v>4418</v>
      </c>
    </row>
    <row r="2434" spans="3:4">
      <c r="C2434" s="125">
        <v>2430</v>
      </c>
      <c r="D2434" s="125" t="s">
        <v>4419</v>
      </c>
    </row>
    <row r="2435" spans="3:4">
      <c r="C2435" s="125">
        <v>2431</v>
      </c>
      <c r="D2435" s="125" t="s">
        <v>4420</v>
      </c>
    </row>
    <row r="2436" spans="3:4">
      <c r="C2436" s="125">
        <v>2432</v>
      </c>
      <c r="D2436" s="125" t="s">
        <v>4421</v>
      </c>
    </row>
    <row r="2437" spans="3:4">
      <c r="C2437" s="125">
        <v>2433</v>
      </c>
      <c r="D2437" s="125" t="s">
        <v>4422</v>
      </c>
    </row>
    <row r="2438" spans="3:4">
      <c r="C2438" s="125">
        <v>2434</v>
      </c>
      <c r="D2438" s="125" t="s">
        <v>4423</v>
      </c>
    </row>
    <row r="2439" spans="3:4">
      <c r="C2439" s="125">
        <v>2435</v>
      </c>
      <c r="D2439" s="125" t="s">
        <v>4424</v>
      </c>
    </row>
    <row r="2440" spans="3:4">
      <c r="C2440" s="125">
        <v>2436</v>
      </c>
      <c r="D2440" s="125" t="s">
        <v>4425</v>
      </c>
    </row>
    <row r="2441" spans="3:4">
      <c r="C2441" s="125">
        <v>2437</v>
      </c>
      <c r="D2441" s="125" t="s">
        <v>4426</v>
      </c>
    </row>
    <row r="2442" spans="3:4">
      <c r="C2442" s="125">
        <v>2438</v>
      </c>
      <c r="D2442" s="125" t="s">
        <v>4427</v>
      </c>
    </row>
    <row r="2443" spans="3:4">
      <c r="C2443" s="125">
        <v>2439</v>
      </c>
      <c r="D2443" s="125" t="s">
        <v>4428</v>
      </c>
    </row>
    <row r="2444" spans="3:4">
      <c r="C2444" s="125">
        <v>2440</v>
      </c>
      <c r="D2444" s="125" t="s">
        <v>4429</v>
      </c>
    </row>
    <row r="2445" spans="3:4">
      <c r="C2445" s="125">
        <v>2441</v>
      </c>
      <c r="D2445" s="125" t="s">
        <v>4430</v>
      </c>
    </row>
    <row r="2446" spans="3:4">
      <c r="C2446" s="125">
        <v>2442</v>
      </c>
      <c r="D2446" s="125" t="s">
        <v>4431</v>
      </c>
    </row>
    <row r="2447" spans="3:4">
      <c r="C2447" s="125">
        <v>2443</v>
      </c>
      <c r="D2447" s="125" t="s">
        <v>4432</v>
      </c>
    </row>
    <row r="2448" spans="3:4">
      <c r="C2448" s="125">
        <v>2444</v>
      </c>
      <c r="D2448" s="125" t="s">
        <v>4433</v>
      </c>
    </row>
    <row r="2449" spans="3:4">
      <c r="C2449" s="125">
        <v>2445</v>
      </c>
      <c r="D2449" s="125" t="s">
        <v>4434</v>
      </c>
    </row>
    <row r="2450" spans="3:4">
      <c r="C2450" s="125">
        <v>2446</v>
      </c>
      <c r="D2450" s="125" t="s">
        <v>4435</v>
      </c>
    </row>
    <row r="2451" spans="3:4">
      <c r="C2451" s="125">
        <v>2447</v>
      </c>
      <c r="D2451" s="125" t="s">
        <v>4436</v>
      </c>
    </row>
    <row r="2452" spans="3:4">
      <c r="C2452" s="125">
        <v>2448</v>
      </c>
      <c r="D2452" s="125" t="s">
        <v>4437</v>
      </c>
    </row>
    <row r="2453" spans="3:4">
      <c r="C2453" s="125">
        <v>2449</v>
      </c>
      <c r="D2453" s="125" t="s">
        <v>4438</v>
      </c>
    </row>
    <row r="2454" spans="3:4">
      <c r="C2454" s="125">
        <v>2450</v>
      </c>
      <c r="D2454" s="125" t="s">
        <v>4439</v>
      </c>
    </row>
    <row r="2455" spans="3:4">
      <c r="C2455" s="125">
        <v>2451</v>
      </c>
      <c r="D2455" s="125" t="s">
        <v>4440</v>
      </c>
    </row>
    <row r="2456" spans="3:4">
      <c r="C2456" s="125">
        <v>2452</v>
      </c>
      <c r="D2456" s="125" t="s">
        <v>4441</v>
      </c>
    </row>
    <row r="2457" spans="3:4">
      <c r="C2457" s="125">
        <v>2453</v>
      </c>
      <c r="D2457" s="125" t="s">
        <v>4442</v>
      </c>
    </row>
    <row r="2458" spans="3:4">
      <c r="C2458" s="125">
        <v>2454</v>
      </c>
      <c r="D2458" s="125" t="s">
        <v>4443</v>
      </c>
    </row>
    <row r="2459" spans="3:4">
      <c r="C2459" s="125">
        <v>2455</v>
      </c>
      <c r="D2459" s="125" t="s">
        <v>4444</v>
      </c>
    </row>
    <row r="2460" spans="3:4">
      <c r="C2460" s="125">
        <v>2456</v>
      </c>
      <c r="D2460" s="125" t="s">
        <v>4445</v>
      </c>
    </row>
    <row r="2461" spans="3:4">
      <c r="C2461" s="125">
        <v>2457</v>
      </c>
      <c r="D2461" s="125" t="s">
        <v>4446</v>
      </c>
    </row>
    <row r="2462" spans="3:4">
      <c r="C2462" s="125">
        <v>2458</v>
      </c>
      <c r="D2462" s="125" t="s">
        <v>4447</v>
      </c>
    </row>
    <row r="2463" spans="3:4">
      <c r="C2463" s="125">
        <v>2459</v>
      </c>
      <c r="D2463" s="125" t="s">
        <v>4448</v>
      </c>
    </row>
    <row r="2464" spans="3:4">
      <c r="C2464" s="125">
        <v>2460</v>
      </c>
      <c r="D2464" s="125" t="s">
        <v>4449</v>
      </c>
    </row>
    <row r="2465" spans="3:4">
      <c r="C2465" s="125">
        <v>2461</v>
      </c>
      <c r="D2465" s="125" t="s">
        <v>4450</v>
      </c>
    </row>
    <row r="2466" spans="3:4">
      <c r="C2466" s="125">
        <v>2462</v>
      </c>
      <c r="D2466" s="125" t="s">
        <v>4451</v>
      </c>
    </row>
    <row r="2467" spans="3:4">
      <c r="C2467" s="125">
        <v>2463</v>
      </c>
      <c r="D2467" s="125" t="s">
        <v>4452</v>
      </c>
    </row>
    <row r="2468" spans="3:4">
      <c r="C2468" s="125">
        <v>2464</v>
      </c>
      <c r="D2468" s="125" t="s">
        <v>4453</v>
      </c>
    </row>
    <row r="2469" spans="3:4">
      <c r="C2469" s="125">
        <v>2465</v>
      </c>
      <c r="D2469" s="125" t="s">
        <v>4454</v>
      </c>
    </row>
    <row r="2470" spans="3:4">
      <c r="C2470" s="125">
        <v>2466</v>
      </c>
      <c r="D2470" s="125" t="s">
        <v>4455</v>
      </c>
    </row>
    <row r="2471" spans="3:4">
      <c r="C2471" s="125">
        <v>2467</v>
      </c>
      <c r="D2471" s="125" t="s">
        <v>4456</v>
      </c>
    </row>
    <row r="2472" spans="3:4">
      <c r="C2472" s="125">
        <v>2468</v>
      </c>
      <c r="D2472" s="125" t="s">
        <v>4457</v>
      </c>
    </row>
    <row r="2473" spans="3:4">
      <c r="C2473" s="125">
        <v>2469</v>
      </c>
      <c r="D2473" s="125" t="s">
        <v>4458</v>
      </c>
    </row>
    <row r="2474" spans="3:4">
      <c r="C2474" s="125">
        <v>2470</v>
      </c>
      <c r="D2474" s="125" t="s">
        <v>4459</v>
      </c>
    </row>
    <row r="2475" spans="3:4">
      <c r="C2475" s="125">
        <v>2471</v>
      </c>
      <c r="D2475" s="125" t="s">
        <v>4460</v>
      </c>
    </row>
    <row r="2476" spans="3:4">
      <c r="C2476" s="125">
        <v>2472</v>
      </c>
      <c r="D2476" s="125" t="s">
        <v>4461</v>
      </c>
    </row>
    <row r="2477" spans="3:4">
      <c r="C2477" s="125">
        <v>2473</v>
      </c>
      <c r="D2477" s="125" t="s">
        <v>4462</v>
      </c>
    </row>
    <row r="2478" spans="3:4">
      <c r="C2478" s="125">
        <v>2474</v>
      </c>
      <c r="D2478" s="125" t="s">
        <v>4463</v>
      </c>
    </row>
    <row r="2479" spans="3:4">
      <c r="C2479" s="125">
        <v>2475</v>
      </c>
      <c r="D2479" s="125" t="s">
        <v>4464</v>
      </c>
    </row>
    <row r="2480" spans="3:4">
      <c r="C2480" s="125">
        <v>2476</v>
      </c>
      <c r="D2480" s="125" t="s">
        <v>4465</v>
      </c>
    </row>
    <row r="2481" spans="3:4">
      <c r="C2481" s="125">
        <v>2477</v>
      </c>
      <c r="D2481" s="125" t="s">
        <v>4466</v>
      </c>
    </row>
    <row r="2482" spans="3:4">
      <c r="C2482" s="125">
        <v>2478</v>
      </c>
      <c r="D2482" s="125" t="s">
        <v>4467</v>
      </c>
    </row>
    <row r="2483" spans="3:4">
      <c r="C2483" s="125">
        <v>2479</v>
      </c>
      <c r="D2483" s="125" t="s">
        <v>4468</v>
      </c>
    </row>
    <row r="2484" spans="3:4">
      <c r="C2484" s="125">
        <v>2480</v>
      </c>
      <c r="D2484" s="125" t="s">
        <v>4469</v>
      </c>
    </row>
    <row r="2485" spans="3:4">
      <c r="C2485" s="125">
        <v>2481</v>
      </c>
      <c r="D2485" s="125" t="s">
        <v>4470</v>
      </c>
    </row>
    <row r="2486" spans="3:4">
      <c r="C2486" s="125">
        <v>2482</v>
      </c>
      <c r="D2486" s="125" t="s">
        <v>4471</v>
      </c>
    </row>
    <row r="2487" spans="3:4">
      <c r="C2487" s="125">
        <v>2483</v>
      </c>
      <c r="D2487" s="125" t="s">
        <v>4472</v>
      </c>
    </row>
    <row r="2488" spans="3:4">
      <c r="C2488" s="125">
        <v>2484</v>
      </c>
      <c r="D2488" s="125" t="s">
        <v>4473</v>
      </c>
    </row>
    <row r="2489" spans="3:4">
      <c r="C2489" s="125">
        <v>2485</v>
      </c>
      <c r="D2489" s="125" t="s">
        <v>4474</v>
      </c>
    </row>
    <row r="2490" spans="3:4">
      <c r="C2490" s="125">
        <v>2486</v>
      </c>
      <c r="D2490" s="125" t="s">
        <v>4475</v>
      </c>
    </row>
    <row r="2491" spans="3:4">
      <c r="C2491" s="125">
        <v>2487</v>
      </c>
      <c r="D2491" s="125" t="s">
        <v>4476</v>
      </c>
    </row>
    <row r="2492" spans="3:4">
      <c r="C2492" s="125">
        <v>2488</v>
      </c>
      <c r="D2492" s="125" t="s">
        <v>4477</v>
      </c>
    </row>
    <row r="2493" spans="3:4">
      <c r="C2493" s="125">
        <v>2489</v>
      </c>
      <c r="D2493" s="125" t="s">
        <v>4478</v>
      </c>
    </row>
    <row r="2494" spans="3:4">
      <c r="C2494" s="125">
        <v>2490</v>
      </c>
      <c r="D2494" s="125" t="s">
        <v>4479</v>
      </c>
    </row>
    <row r="2495" spans="3:4">
      <c r="C2495" s="125">
        <v>2491</v>
      </c>
      <c r="D2495" s="125" t="s">
        <v>4480</v>
      </c>
    </row>
    <row r="2496" spans="3:4">
      <c r="C2496" s="125">
        <v>2492</v>
      </c>
      <c r="D2496" s="125" t="s">
        <v>4481</v>
      </c>
    </row>
    <row r="2497" spans="3:4">
      <c r="C2497" s="125">
        <v>2493</v>
      </c>
      <c r="D2497" s="125" t="s">
        <v>4482</v>
      </c>
    </row>
    <row r="2498" spans="3:4">
      <c r="C2498" s="125">
        <v>2494</v>
      </c>
      <c r="D2498" s="125" t="s">
        <v>4483</v>
      </c>
    </row>
    <row r="2499" spans="3:4">
      <c r="C2499" s="125">
        <v>2495</v>
      </c>
      <c r="D2499" s="125" t="s">
        <v>4484</v>
      </c>
    </row>
    <row r="2500" spans="3:4">
      <c r="C2500" s="125">
        <v>2496</v>
      </c>
      <c r="D2500" s="125" t="s">
        <v>4485</v>
      </c>
    </row>
    <row r="2501" spans="3:4">
      <c r="C2501" s="125">
        <v>2497</v>
      </c>
      <c r="D2501" s="125" t="s">
        <v>4486</v>
      </c>
    </row>
    <row r="2502" spans="3:4">
      <c r="C2502" s="125">
        <v>2498</v>
      </c>
      <c r="D2502" s="125" t="s">
        <v>4487</v>
      </c>
    </row>
    <row r="2503" spans="3:4">
      <c r="C2503" s="125">
        <v>2499</v>
      </c>
      <c r="D2503" s="125" t="s">
        <v>4488</v>
      </c>
    </row>
    <row r="2504" spans="3:4">
      <c r="C2504" s="125">
        <v>2500</v>
      </c>
      <c r="D2504" s="125" t="s">
        <v>4489</v>
      </c>
    </row>
    <row r="2505" spans="3:4">
      <c r="C2505" s="125">
        <v>2501</v>
      </c>
      <c r="D2505" s="125" t="s">
        <v>4490</v>
      </c>
    </row>
    <row r="2506" spans="3:4">
      <c r="C2506" s="125">
        <v>2502</v>
      </c>
      <c r="D2506" s="125" t="s">
        <v>4491</v>
      </c>
    </row>
    <row r="2507" spans="3:4">
      <c r="C2507" s="125">
        <v>2503</v>
      </c>
      <c r="D2507" s="125" t="s">
        <v>4492</v>
      </c>
    </row>
    <row r="2508" spans="3:4">
      <c r="C2508" s="125">
        <v>2504</v>
      </c>
      <c r="D2508" s="125" t="s">
        <v>4493</v>
      </c>
    </row>
    <row r="2509" spans="3:4">
      <c r="C2509" s="125">
        <v>2505</v>
      </c>
      <c r="D2509" s="125" t="s">
        <v>4494</v>
      </c>
    </row>
    <row r="2510" spans="3:4">
      <c r="C2510" s="125">
        <v>2506</v>
      </c>
      <c r="D2510" s="125" t="s">
        <v>4495</v>
      </c>
    </row>
    <row r="2511" spans="3:4">
      <c r="C2511" s="125">
        <v>2507</v>
      </c>
      <c r="D2511" s="125" t="s">
        <v>4496</v>
      </c>
    </row>
    <row r="2512" spans="3:4">
      <c r="C2512" s="125">
        <v>2508</v>
      </c>
      <c r="D2512" s="125" t="s">
        <v>4497</v>
      </c>
    </row>
    <row r="2513" spans="3:4">
      <c r="C2513" s="125">
        <v>2509</v>
      </c>
      <c r="D2513" s="125" t="s">
        <v>4498</v>
      </c>
    </row>
    <row r="2514" spans="3:4">
      <c r="C2514" s="125">
        <v>2510</v>
      </c>
      <c r="D2514" s="125" t="s">
        <v>4499</v>
      </c>
    </row>
    <row r="2515" spans="3:4">
      <c r="C2515" s="125">
        <v>2511</v>
      </c>
      <c r="D2515" s="125" t="s">
        <v>4500</v>
      </c>
    </row>
    <row r="2516" spans="3:4">
      <c r="C2516" s="125">
        <v>2512</v>
      </c>
      <c r="D2516" s="125" t="s">
        <v>4501</v>
      </c>
    </row>
    <row r="2517" spans="3:4">
      <c r="C2517" s="125">
        <v>2513</v>
      </c>
      <c r="D2517" s="125" t="s">
        <v>4502</v>
      </c>
    </row>
    <row r="2518" spans="3:4">
      <c r="C2518" s="125">
        <v>2514</v>
      </c>
      <c r="D2518" s="125" t="s">
        <v>4503</v>
      </c>
    </row>
    <row r="2519" spans="3:4">
      <c r="C2519" s="125">
        <v>2515</v>
      </c>
      <c r="D2519" s="125" t="s">
        <v>4504</v>
      </c>
    </row>
    <row r="2520" spans="3:4">
      <c r="C2520" s="125">
        <v>2516</v>
      </c>
      <c r="D2520" s="125" t="s">
        <v>4505</v>
      </c>
    </row>
    <row r="2521" spans="3:4">
      <c r="C2521" s="125">
        <v>2517</v>
      </c>
      <c r="D2521" s="125" t="s">
        <v>4506</v>
      </c>
    </row>
    <row r="2522" spans="3:4">
      <c r="C2522" s="125">
        <v>2518</v>
      </c>
      <c r="D2522" s="125" t="s">
        <v>4507</v>
      </c>
    </row>
    <row r="2523" spans="3:4">
      <c r="C2523" s="125">
        <v>2519</v>
      </c>
      <c r="D2523" s="125" t="s">
        <v>4508</v>
      </c>
    </row>
    <row r="2524" spans="3:4">
      <c r="C2524" s="125">
        <v>2520</v>
      </c>
      <c r="D2524" s="125" t="s">
        <v>4509</v>
      </c>
    </row>
    <row r="2525" spans="3:4">
      <c r="C2525" s="125">
        <v>2521</v>
      </c>
      <c r="D2525" s="125" t="s">
        <v>4510</v>
      </c>
    </row>
    <row r="2526" spans="3:4">
      <c r="C2526" s="125">
        <v>2522</v>
      </c>
      <c r="D2526" s="125" t="s">
        <v>4511</v>
      </c>
    </row>
    <row r="2527" spans="3:4">
      <c r="C2527" s="125">
        <v>2523</v>
      </c>
      <c r="D2527" s="125" t="s">
        <v>4512</v>
      </c>
    </row>
    <row r="2528" spans="3:4">
      <c r="C2528" s="125">
        <v>2524</v>
      </c>
      <c r="D2528" s="125" t="s">
        <v>4513</v>
      </c>
    </row>
    <row r="2529" spans="3:4">
      <c r="C2529" s="125">
        <v>2525</v>
      </c>
      <c r="D2529" s="125" t="s">
        <v>4514</v>
      </c>
    </row>
    <row r="2530" spans="3:4">
      <c r="C2530" s="125">
        <v>2526</v>
      </c>
      <c r="D2530" s="125" t="s">
        <v>4515</v>
      </c>
    </row>
    <row r="2531" spans="3:4">
      <c r="C2531" s="125">
        <v>2527</v>
      </c>
      <c r="D2531" s="125" t="s">
        <v>4516</v>
      </c>
    </row>
    <row r="2532" spans="3:4">
      <c r="C2532" s="125">
        <v>2528</v>
      </c>
      <c r="D2532" s="125" t="s">
        <v>4517</v>
      </c>
    </row>
    <row r="2533" spans="3:4">
      <c r="C2533" s="125">
        <v>2529</v>
      </c>
      <c r="D2533" s="125" t="s">
        <v>4518</v>
      </c>
    </row>
    <row r="2534" spans="3:4">
      <c r="C2534" s="125">
        <v>2530</v>
      </c>
      <c r="D2534" s="125" t="s">
        <v>4519</v>
      </c>
    </row>
    <row r="2535" spans="3:4">
      <c r="C2535" s="125">
        <v>2531</v>
      </c>
      <c r="D2535" s="125" t="s">
        <v>4520</v>
      </c>
    </row>
    <row r="2536" spans="3:4">
      <c r="C2536" s="125">
        <v>2532</v>
      </c>
      <c r="D2536" s="125" t="s">
        <v>4521</v>
      </c>
    </row>
    <row r="2537" spans="3:4">
      <c r="C2537" s="125">
        <v>2533</v>
      </c>
      <c r="D2537" s="125" t="s">
        <v>4522</v>
      </c>
    </row>
    <row r="2538" spans="3:4">
      <c r="C2538" s="125">
        <v>2534</v>
      </c>
      <c r="D2538" s="125" t="s">
        <v>4523</v>
      </c>
    </row>
    <row r="2539" spans="3:4">
      <c r="C2539" s="125">
        <v>2535</v>
      </c>
      <c r="D2539" s="125" t="s">
        <v>4524</v>
      </c>
    </row>
    <row r="2540" spans="3:4">
      <c r="C2540" s="125">
        <v>2536</v>
      </c>
      <c r="D2540" s="125" t="s">
        <v>4525</v>
      </c>
    </row>
    <row r="2541" spans="3:4">
      <c r="C2541" s="125">
        <v>2537</v>
      </c>
      <c r="D2541" s="125" t="s">
        <v>4526</v>
      </c>
    </row>
    <row r="2542" spans="3:4">
      <c r="C2542" s="125">
        <v>2538</v>
      </c>
      <c r="D2542" s="125" t="s">
        <v>4527</v>
      </c>
    </row>
    <row r="2543" spans="3:4">
      <c r="C2543" s="125">
        <v>2539</v>
      </c>
      <c r="D2543" s="125" t="s">
        <v>4528</v>
      </c>
    </row>
    <row r="2544" spans="3:4">
      <c r="C2544" s="125">
        <v>2540</v>
      </c>
      <c r="D2544" s="125" t="s">
        <v>4529</v>
      </c>
    </row>
    <row r="2545" spans="3:4">
      <c r="C2545" s="125">
        <v>2541</v>
      </c>
      <c r="D2545" s="125" t="s">
        <v>4530</v>
      </c>
    </row>
    <row r="2546" spans="3:4">
      <c r="C2546" s="125">
        <v>2542</v>
      </c>
      <c r="D2546" s="125" t="s">
        <v>4531</v>
      </c>
    </row>
    <row r="2547" spans="3:4">
      <c r="C2547" s="125">
        <v>2543</v>
      </c>
      <c r="D2547" s="125" t="s">
        <v>4532</v>
      </c>
    </row>
    <row r="2548" spans="3:4">
      <c r="C2548" s="125">
        <v>2544</v>
      </c>
      <c r="D2548" s="125" t="s">
        <v>4533</v>
      </c>
    </row>
    <row r="2549" spans="3:4">
      <c r="C2549" s="125">
        <v>2545</v>
      </c>
      <c r="D2549" s="125" t="s">
        <v>4534</v>
      </c>
    </row>
    <row r="2550" spans="3:4">
      <c r="C2550" s="125">
        <v>2546</v>
      </c>
      <c r="D2550" s="125" t="s">
        <v>4535</v>
      </c>
    </row>
    <row r="2551" spans="3:4">
      <c r="C2551" s="125">
        <v>2547</v>
      </c>
      <c r="D2551" s="125" t="s">
        <v>4536</v>
      </c>
    </row>
    <row r="2552" spans="3:4">
      <c r="C2552" s="125">
        <v>2548</v>
      </c>
      <c r="D2552" s="125" t="s">
        <v>4537</v>
      </c>
    </row>
    <row r="2553" spans="3:4">
      <c r="C2553" s="125">
        <v>2549</v>
      </c>
      <c r="D2553" s="125" t="s">
        <v>4538</v>
      </c>
    </row>
    <row r="2554" spans="3:4">
      <c r="C2554" s="125">
        <v>2550</v>
      </c>
      <c r="D2554" s="125" t="s">
        <v>4539</v>
      </c>
    </row>
    <row r="2555" spans="3:4">
      <c r="C2555" s="125">
        <v>2551</v>
      </c>
      <c r="D2555" s="125" t="s">
        <v>4540</v>
      </c>
    </row>
    <row r="2556" spans="3:4">
      <c r="C2556" s="125">
        <v>2552</v>
      </c>
      <c r="D2556" s="125" t="s">
        <v>4541</v>
      </c>
    </row>
    <row r="2557" spans="3:4">
      <c r="C2557" s="125">
        <v>2553</v>
      </c>
      <c r="D2557" s="125" t="s">
        <v>4542</v>
      </c>
    </row>
    <row r="2558" spans="3:4">
      <c r="C2558" s="125">
        <v>2554</v>
      </c>
      <c r="D2558" s="125" t="s">
        <v>4543</v>
      </c>
    </row>
    <row r="2559" spans="3:4">
      <c r="C2559" s="125">
        <v>2555</v>
      </c>
      <c r="D2559" s="125" t="s">
        <v>4544</v>
      </c>
    </row>
    <row r="2560" spans="3:4">
      <c r="C2560" s="125">
        <v>2556</v>
      </c>
      <c r="D2560" s="125" t="s">
        <v>4545</v>
      </c>
    </row>
    <row r="2561" spans="3:4">
      <c r="C2561" s="125">
        <v>2557</v>
      </c>
      <c r="D2561" s="125" t="s">
        <v>4546</v>
      </c>
    </row>
    <row r="2562" spans="3:4">
      <c r="C2562" s="125">
        <v>2558</v>
      </c>
      <c r="D2562" s="125" t="s">
        <v>4547</v>
      </c>
    </row>
    <row r="2563" spans="3:4">
      <c r="C2563" s="125">
        <v>2559</v>
      </c>
      <c r="D2563" s="125" t="s">
        <v>4548</v>
      </c>
    </row>
    <row r="2564" spans="3:4">
      <c r="C2564" s="125">
        <v>2560</v>
      </c>
      <c r="D2564" s="125" t="s">
        <v>4549</v>
      </c>
    </row>
    <row r="2565" spans="3:4">
      <c r="C2565" s="125">
        <v>2561</v>
      </c>
      <c r="D2565" s="125" t="s">
        <v>4550</v>
      </c>
    </row>
    <row r="2566" spans="3:4">
      <c r="C2566" s="125">
        <v>2562</v>
      </c>
      <c r="D2566" s="125" t="s">
        <v>4551</v>
      </c>
    </row>
    <row r="2567" spans="3:4">
      <c r="C2567" s="125">
        <v>2563</v>
      </c>
      <c r="D2567" s="125" t="s">
        <v>4552</v>
      </c>
    </row>
    <row r="2568" spans="3:4">
      <c r="C2568" s="125">
        <v>2564</v>
      </c>
      <c r="D2568" s="125" t="s">
        <v>4553</v>
      </c>
    </row>
    <row r="2569" spans="3:4">
      <c r="C2569" s="125">
        <v>2565</v>
      </c>
      <c r="D2569" s="125" t="s">
        <v>4554</v>
      </c>
    </row>
    <row r="2570" spans="3:4">
      <c r="C2570" s="125">
        <v>2566</v>
      </c>
      <c r="D2570" s="125" t="s">
        <v>4555</v>
      </c>
    </row>
    <row r="2571" spans="3:4">
      <c r="C2571" s="125">
        <v>2567</v>
      </c>
      <c r="D2571" s="125" t="s">
        <v>4556</v>
      </c>
    </row>
    <row r="2572" spans="3:4">
      <c r="C2572" s="125">
        <v>2568</v>
      </c>
      <c r="D2572" s="125" t="s">
        <v>4557</v>
      </c>
    </row>
    <row r="2573" spans="3:4">
      <c r="C2573" s="125">
        <v>2569</v>
      </c>
      <c r="D2573" s="125" t="s">
        <v>4558</v>
      </c>
    </row>
    <row r="2574" spans="3:4">
      <c r="C2574" s="125">
        <v>2570</v>
      </c>
      <c r="D2574" s="125" t="s">
        <v>4559</v>
      </c>
    </row>
    <row r="2575" spans="3:4">
      <c r="C2575" s="125">
        <v>2571</v>
      </c>
      <c r="D2575" s="125" t="s">
        <v>4560</v>
      </c>
    </row>
    <row r="2576" spans="3:4">
      <c r="C2576" s="125">
        <v>2572</v>
      </c>
      <c r="D2576" s="125" t="s">
        <v>4561</v>
      </c>
    </row>
    <row r="2577" spans="3:4">
      <c r="C2577" s="125">
        <v>2573</v>
      </c>
      <c r="D2577" s="125" t="s">
        <v>4562</v>
      </c>
    </row>
    <row r="2578" spans="3:4">
      <c r="C2578" s="125">
        <v>2574</v>
      </c>
      <c r="D2578" s="125" t="s">
        <v>4563</v>
      </c>
    </row>
    <row r="2579" spans="3:4">
      <c r="C2579" s="125">
        <v>2575</v>
      </c>
      <c r="D2579" s="125" t="s">
        <v>4564</v>
      </c>
    </row>
    <row r="2580" spans="3:4">
      <c r="C2580" s="125">
        <v>2576</v>
      </c>
      <c r="D2580" s="125" t="s">
        <v>4565</v>
      </c>
    </row>
    <row r="2581" spans="3:4">
      <c r="C2581" s="125">
        <v>2577</v>
      </c>
      <c r="D2581" s="125" t="s">
        <v>4566</v>
      </c>
    </row>
    <row r="2582" spans="3:4">
      <c r="C2582" s="125">
        <v>2578</v>
      </c>
      <c r="D2582" s="125" t="s">
        <v>4567</v>
      </c>
    </row>
    <row r="2583" spans="3:4">
      <c r="C2583" s="125">
        <v>2579</v>
      </c>
      <c r="D2583" s="125" t="s">
        <v>4568</v>
      </c>
    </row>
    <row r="2584" spans="3:4">
      <c r="C2584" s="125">
        <v>2580</v>
      </c>
      <c r="D2584" s="125" t="s">
        <v>4569</v>
      </c>
    </row>
    <row r="2585" spans="3:4">
      <c r="C2585" s="125">
        <v>2581</v>
      </c>
      <c r="D2585" s="125" t="s">
        <v>4570</v>
      </c>
    </row>
    <row r="2586" spans="3:4">
      <c r="C2586" s="125">
        <v>2582</v>
      </c>
      <c r="D2586" s="125" t="s">
        <v>4571</v>
      </c>
    </row>
    <row r="2587" spans="3:4">
      <c r="C2587" s="125">
        <v>2583</v>
      </c>
      <c r="D2587" s="125" t="s">
        <v>4572</v>
      </c>
    </row>
    <row r="2588" spans="3:4">
      <c r="C2588" s="125">
        <v>2584</v>
      </c>
      <c r="D2588" s="125" t="s">
        <v>4573</v>
      </c>
    </row>
    <row r="2589" spans="3:4">
      <c r="C2589" s="125">
        <v>2585</v>
      </c>
      <c r="D2589" s="125" t="s">
        <v>4574</v>
      </c>
    </row>
    <row r="2590" spans="3:4">
      <c r="C2590" s="125">
        <v>2586</v>
      </c>
      <c r="D2590" s="125" t="s">
        <v>4575</v>
      </c>
    </row>
    <row r="2591" spans="3:4">
      <c r="C2591" s="125">
        <v>2587</v>
      </c>
      <c r="D2591" s="125" t="s">
        <v>4576</v>
      </c>
    </row>
    <row r="2592" spans="3:4">
      <c r="C2592" s="125">
        <v>2588</v>
      </c>
      <c r="D2592" s="125" t="s">
        <v>4577</v>
      </c>
    </row>
    <row r="2593" spans="3:4">
      <c r="C2593" s="125">
        <v>2589</v>
      </c>
      <c r="D2593" s="125" t="s">
        <v>4578</v>
      </c>
    </row>
    <row r="2594" spans="3:4">
      <c r="C2594" s="125">
        <v>2590</v>
      </c>
      <c r="D2594" s="125" t="s">
        <v>4579</v>
      </c>
    </row>
    <row r="2595" spans="3:4">
      <c r="C2595" s="125">
        <v>2591</v>
      </c>
      <c r="D2595" s="125" t="s">
        <v>4580</v>
      </c>
    </row>
    <row r="2596" spans="3:4">
      <c r="C2596" s="125">
        <v>2592</v>
      </c>
      <c r="D2596" s="125" t="s">
        <v>4581</v>
      </c>
    </row>
    <row r="2597" spans="3:4">
      <c r="C2597" s="125">
        <v>2593</v>
      </c>
      <c r="D2597" s="125" t="s">
        <v>4582</v>
      </c>
    </row>
    <row r="2598" spans="3:4">
      <c r="C2598" s="125">
        <v>2594</v>
      </c>
      <c r="D2598" s="125" t="s">
        <v>4583</v>
      </c>
    </row>
    <row r="2599" spans="3:4">
      <c r="C2599" s="125">
        <v>2595</v>
      </c>
      <c r="D2599" s="125" t="s">
        <v>4584</v>
      </c>
    </row>
    <row r="2600" spans="3:4">
      <c r="C2600" s="125">
        <v>2596</v>
      </c>
      <c r="D2600" s="125" t="s">
        <v>4585</v>
      </c>
    </row>
    <row r="2601" spans="3:4">
      <c r="C2601" s="125">
        <v>2597</v>
      </c>
      <c r="D2601" s="125" t="s">
        <v>4586</v>
      </c>
    </row>
    <row r="2602" spans="3:4">
      <c r="C2602" s="125">
        <v>2598</v>
      </c>
      <c r="D2602" s="125" t="s">
        <v>4587</v>
      </c>
    </row>
    <row r="2603" spans="3:4">
      <c r="C2603" s="125">
        <v>2599</v>
      </c>
      <c r="D2603" s="125" t="s">
        <v>4588</v>
      </c>
    </row>
    <row r="2604" spans="3:4">
      <c r="C2604" s="125">
        <v>2600</v>
      </c>
      <c r="D2604" s="125" t="s">
        <v>4589</v>
      </c>
    </row>
    <row r="2605" spans="3:4">
      <c r="C2605" s="125">
        <v>2601</v>
      </c>
      <c r="D2605" s="125" t="s">
        <v>4590</v>
      </c>
    </row>
    <row r="2606" spans="3:4">
      <c r="C2606" s="125">
        <v>2602</v>
      </c>
      <c r="D2606" s="125" t="s">
        <v>4591</v>
      </c>
    </row>
    <row r="2607" spans="3:4">
      <c r="C2607" s="125">
        <v>2603</v>
      </c>
      <c r="D2607" s="125" t="s">
        <v>4592</v>
      </c>
    </row>
    <row r="2608" spans="3:4">
      <c r="C2608" s="125">
        <v>2604</v>
      </c>
      <c r="D2608" s="125" t="s">
        <v>4593</v>
      </c>
    </row>
    <row r="2609" spans="3:4">
      <c r="C2609" s="125">
        <v>2605</v>
      </c>
      <c r="D2609" s="125" t="s">
        <v>4594</v>
      </c>
    </row>
    <row r="2610" spans="3:4">
      <c r="C2610" s="125">
        <v>2606</v>
      </c>
      <c r="D2610" s="125" t="s">
        <v>4595</v>
      </c>
    </row>
    <row r="2611" spans="3:4">
      <c r="C2611" s="125">
        <v>2607</v>
      </c>
      <c r="D2611" s="125" t="s">
        <v>4596</v>
      </c>
    </row>
    <row r="2612" spans="3:4">
      <c r="C2612" s="125">
        <v>2608</v>
      </c>
      <c r="D2612" s="125" t="s">
        <v>4597</v>
      </c>
    </row>
    <row r="2613" spans="3:4">
      <c r="C2613" s="125">
        <v>2609</v>
      </c>
      <c r="D2613" s="125" t="s">
        <v>4598</v>
      </c>
    </row>
    <row r="2614" spans="3:4">
      <c r="C2614" s="125">
        <v>2610</v>
      </c>
      <c r="D2614" s="125" t="s">
        <v>4599</v>
      </c>
    </row>
    <row r="2615" spans="3:4">
      <c r="C2615" s="125">
        <v>2611</v>
      </c>
      <c r="D2615" s="125" t="s">
        <v>4600</v>
      </c>
    </row>
    <row r="2616" spans="3:4">
      <c r="C2616" s="125">
        <v>2612</v>
      </c>
      <c r="D2616" s="125" t="s">
        <v>4601</v>
      </c>
    </row>
    <row r="2617" spans="3:4">
      <c r="C2617" s="125">
        <v>2613</v>
      </c>
      <c r="D2617" s="125" t="s">
        <v>4602</v>
      </c>
    </row>
    <row r="2618" spans="3:4">
      <c r="C2618" s="125">
        <v>2614</v>
      </c>
      <c r="D2618" s="125" t="s">
        <v>4603</v>
      </c>
    </row>
    <row r="2619" spans="3:4">
      <c r="C2619" s="125">
        <v>2615</v>
      </c>
      <c r="D2619" s="125" t="s">
        <v>4604</v>
      </c>
    </row>
    <row r="2620" spans="3:4">
      <c r="C2620" s="125">
        <v>2616</v>
      </c>
      <c r="D2620" s="125" t="s">
        <v>4605</v>
      </c>
    </row>
    <row r="2621" spans="3:4">
      <c r="C2621" s="125">
        <v>2617</v>
      </c>
      <c r="D2621" s="125" t="s">
        <v>4606</v>
      </c>
    </row>
    <row r="2622" spans="3:4">
      <c r="C2622" s="125">
        <v>2618</v>
      </c>
      <c r="D2622" s="125" t="s">
        <v>4607</v>
      </c>
    </row>
    <row r="2623" spans="3:4">
      <c r="C2623" s="125">
        <v>2619</v>
      </c>
      <c r="D2623" s="125" t="s">
        <v>4608</v>
      </c>
    </row>
    <row r="2624" spans="3:4">
      <c r="C2624" s="125">
        <v>2620</v>
      </c>
      <c r="D2624" s="125" t="s">
        <v>4609</v>
      </c>
    </row>
    <row r="2625" spans="3:4">
      <c r="C2625" s="125">
        <v>2621</v>
      </c>
      <c r="D2625" s="125" t="s">
        <v>4610</v>
      </c>
    </row>
    <row r="2626" spans="3:4">
      <c r="C2626" s="125">
        <v>2622</v>
      </c>
      <c r="D2626" s="125" t="s">
        <v>4611</v>
      </c>
    </row>
    <row r="2627" spans="3:4">
      <c r="C2627" s="125">
        <v>2623</v>
      </c>
      <c r="D2627" s="125" t="s">
        <v>4612</v>
      </c>
    </row>
    <row r="2628" spans="3:4">
      <c r="C2628" s="125">
        <v>2624</v>
      </c>
      <c r="D2628" s="125" t="s">
        <v>4613</v>
      </c>
    </row>
    <row r="2629" spans="3:4">
      <c r="C2629" s="125">
        <v>2625</v>
      </c>
      <c r="D2629" s="125" t="s">
        <v>4614</v>
      </c>
    </row>
    <row r="2630" spans="3:4">
      <c r="C2630" s="125">
        <v>2626</v>
      </c>
      <c r="D2630" s="125" t="s">
        <v>4615</v>
      </c>
    </row>
    <row r="2631" spans="3:4">
      <c r="C2631" s="125">
        <v>2627</v>
      </c>
      <c r="D2631" s="125" t="s">
        <v>4616</v>
      </c>
    </row>
    <row r="2632" spans="3:4">
      <c r="C2632" s="125">
        <v>2628</v>
      </c>
      <c r="D2632" s="125" t="s">
        <v>4617</v>
      </c>
    </row>
    <row r="2633" spans="3:4">
      <c r="C2633" s="125">
        <v>2629</v>
      </c>
      <c r="D2633" s="125" t="s">
        <v>4618</v>
      </c>
    </row>
    <row r="2634" spans="3:4">
      <c r="C2634" s="125">
        <v>2630</v>
      </c>
      <c r="D2634" s="125" t="s">
        <v>4619</v>
      </c>
    </row>
    <row r="2635" spans="3:4">
      <c r="C2635" s="125">
        <v>2631</v>
      </c>
      <c r="D2635" s="125" t="s">
        <v>4620</v>
      </c>
    </row>
    <row r="2636" spans="3:4">
      <c r="C2636" s="125">
        <v>2632</v>
      </c>
      <c r="D2636" s="125" t="s">
        <v>4621</v>
      </c>
    </row>
    <row r="2637" spans="3:4">
      <c r="C2637" s="125">
        <v>2633</v>
      </c>
      <c r="D2637" s="125" t="s">
        <v>4622</v>
      </c>
    </row>
    <row r="2638" spans="3:4">
      <c r="C2638" s="125">
        <v>2634</v>
      </c>
      <c r="D2638" s="125" t="s">
        <v>4623</v>
      </c>
    </row>
    <row r="2639" spans="3:4">
      <c r="C2639" s="125">
        <v>2635</v>
      </c>
      <c r="D2639" s="125" t="s">
        <v>4624</v>
      </c>
    </row>
    <row r="2640" spans="3:4">
      <c r="C2640" s="125">
        <v>2636</v>
      </c>
      <c r="D2640" s="125" t="s">
        <v>4625</v>
      </c>
    </row>
    <row r="2641" spans="3:4">
      <c r="C2641" s="125">
        <v>2637</v>
      </c>
      <c r="D2641" s="125" t="s">
        <v>4626</v>
      </c>
    </row>
    <row r="2642" spans="3:4">
      <c r="C2642" s="125">
        <v>2638</v>
      </c>
      <c r="D2642" s="125" t="s">
        <v>4627</v>
      </c>
    </row>
    <row r="2643" spans="3:4">
      <c r="C2643" s="125">
        <v>2639</v>
      </c>
      <c r="D2643" s="125" t="s">
        <v>4628</v>
      </c>
    </row>
    <row r="2644" spans="3:4">
      <c r="C2644" s="125">
        <v>2640</v>
      </c>
      <c r="D2644" s="125" t="s">
        <v>4629</v>
      </c>
    </row>
    <row r="2645" spans="3:4">
      <c r="C2645" s="125">
        <v>2641</v>
      </c>
      <c r="D2645" s="125" t="s">
        <v>4630</v>
      </c>
    </row>
    <row r="2646" spans="3:4">
      <c r="C2646" s="125">
        <v>2642</v>
      </c>
      <c r="D2646" s="125" t="s">
        <v>4631</v>
      </c>
    </row>
    <row r="2647" spans="3:4">
      <c r="C2647" s="125">
        <v>2643</v>
      </c>
      <c r="D2647" s="125" t="s">
        <v>4632</v>
      </c>
    </row>
    <row r="2648" spans="3:4">
      <c r="C2648" s="125">
        <v>2644</v>
      </c>
      <c r="D2648" s="125" t="s">
        <v>4633</v>
      </c>
    </row>
    <row r="2649" spans="3:4">
      <c r="C2649" s="125">
        <v>2645</v>
      </c>
      <c r="D2649" s="125" t="s">
        <v>4634</v>
      </c>
    </row>
    <row r="2650" spans="3:4">
      <c r="C2650" s="125">
        <v>2646</v>
      </c>
      <c r="D2650" s="125" t="s">
        <v>4635</v>
      </c>
    </row>
    <row r="2651" spans="3:4">
      <c r="C2651" s="125">
        <v>2647</v>
      </c>
      <c r="D2651" s="125" t="s">
        <v>4636</v>
      </c>
    </row>
    <row r="2652" spans="3:4">
      <c r="C2652" s="125">
        <v>2648</v>
      </c>
      <c r="D2652" s="125" t="s">
        <v>4637</v>
      </c>
    </row>
    <row r="2653" spans="3:4">
      <c r="C2653" s="125">
        <v>2649</v>
      </c>
      <c r="D2653" s="125" t="s">
        <v>4638</v>
      </c>
    </row>
    <row r="2654" spans="3:4">
      <c r="C2654" s="125">
        <v>2650</v>
      </c>
      <c r="D2654" s="125" t="s">
        <v>4639</v>
      </c>
    </row>
    <row r="2655" spans="3:4">
      <c r="C2655" s="125">
        <v>2651</v>
      </c>
      <c r="D2655" s="125" t="s">
        <v>4640</v>
      </c>
    </row>
    <row r="2656" spans="3:4">
      <c r="C2656" s="125">
        <v>2652</v>
      </c>
      <c r="D2656" s="125" t="s">
        <v>4641</v>
      </c>
    </row>
    <row r="2657" spans="3:4">
      <c r="C2657" s="125">
        <v>2653</v>
      </c>
      <c r="D2657" s="125" t="s">
        <v>4642</v>
      </c>
    </row>
    <row r="2658" spans="3:4">
      <c r="C2658" s="125">
        <v>2654</v>
      </c>
      <c r="D2658" s="125" t="s">
        <v>4643</v>
      </c>
    </row>
    <row r="2659" spans="3:4">
      <c r="C2659" s="125">
        <v>2655</v>
      </c>
      <c r="D2659" s="125" t="s">
        <v>4644</v>
      </c>
    </row>
    <row r="2660" spans="3:4">
      <c r="C2660" s="125">
        <v>2656</v>
      </c>
      <c r="D2660" s="125" t="s">
        <v>4645</v>
      </c>
    </row>
    <row r="2661" spans="3:4">
      <c r="C2661" s="125">
        <v>2657</v>
      </c>
      <c r="D2661" s="125" t="s">
        <v>4646</v>
      </c>
    </row>
    <row r="2662" spans="3:4">
      <c r="C2662" s="125">
        <v>2658</v>
      </c>
      <c r="D2662" s="125" t="s">
        <v>4647</v>
      </c>
    </row>
    <row r="2663" spans="3:4">
      <c r="C2663" s="125">
        <v>2659</v>
      </c>
      <c r="D2663" s="125" t="s">
        <v>4648</v>
      </c>
    </row>
    <row r="2664" spans="3:4">
      <c r="C2664" s="125">
        <v>2660</v>
      </c>
      <c r="D2664" s="125" t="s">
        <v>4649</v>
      </c>
    </row>
    <row r="2665" spans="3:4">
      <c r="C2665" s="125">
        <v>2661</v>
      </c>
      <c r="D2665" s="125" t="s">
        <v>4650</v>
      </c>
    </row>
    <row r="2666" spans="3:4">
      <c r="C2666" s="125">
        <v>2662</v>
      </c>
      <c r="D2666" s="125" t="s">
        <v>4651</v>
      </c>
    </row>
    <row r="2667" spans="3:4">
      <c r="C2667" s="125">
        <v>2663</v>
      </c>
      <c r="D2667" s="125" t="s">
        <v>4652</v>
      </c>
    </row>
    <row r="2668" spans="3:4">
      <c r="C2668" s="125">
        <v>2664</v>
      </c>
      <c r="D2668" s="125" t="s">
        <v>4653</v>
      </c>
    </row>
    <row r="2669" spans="3:4">
      <c r="C2669" s="125">
        <v>2665</v>
      </c>
      <c r="D2669" s="125" t="s">
        <v>4654</v>
      </c>
    </row>
    <row r="2670" spans="3:4">
      <c r="C2670" s="125">
        <v>2666</v>
      </c>
      <c r="D2670" s="125" t="s">
        <v>4655</v>
      </c>
    </row>
    <row r="2671" spans="3:4">
      <c r="C2671" s="125">
        <v>2667</v>
      </c>
      <c r="D2671" s="125" t="s">
        <v>4656</v>
      </c>
    </row>
    <row r="2672" spans="3:4">
      <c r="C2672" s="125">
        <v>2668</v>
      </c>
      <c r="D2672" s="125" t="s">
        <v>4657</v>
      </c>
    </row>
    <row r="2673" spans="3:4">
      <c r="C2673" s="125">
        <v>2669</v>
      </c>
      <c r="D2673" s="125" t="s">
        <v>4658</v>
      </c>
    </row>
    <row r="2674" spans="3:4">
      <c r="C2674" s="125">
        <v>2670</v>
      </c>
      <c r="D2674" s="125" t="s">
        <v>4659</v>
      </c>
    </row>
    <row r="2675" spans="3:4">
      <c r="C2675" s="125">
        <v>2671</v>
      </c>
      <c r="D2675" s="125" t="s">
        <v>4660</v>
      </c>
    </row>
    <row r="2676" spans="3:4">
      <c r="C2676" s="125">
        <v>2672</v>
      </c>
      <c r="D2676" s="125" t="s">
        <v>4661</v>
      </c>
    </row>
    <row r="2677" spans="3:4">
      <c r="C2677" s="125">
        <v>2673</v>
      </c>
      <c r="D2677" s="125" t="s">
        <v>4662</v>
      </c>
    </row>
    <row r="2678" spans="3:4">
      <c r="C2678" s="125">
        <v>2674</v>
      </c>
      <c r="D2678" s="125" t="s">
        <v>4663</v>
      </c>
    </row>
    <row r="2679" spans="3:4">
      <c r="C2679" s="125">
        <v>2675</v>
      </c>
      <c r="D2679" s="125" t="s">
        <v>4664</v>
      </c>
    </row>
    <row r="2680" spans="3:4">
      <c r="C2680" s="125">
        <v>2676</v>
      </c>
      <c r="D2680" s="125" t="s">
        <v>4665</v>
      </c>
    </row>
    <row r="2681" spans="3:4">
      <c r="C2681" s="125">
        <v>2677</v>
      </c>
      <c r="D2681" s="125" t="s">
        <v>4666</v>
      </c>
    </row>
    <row r="2682" spans="3:4">
      <c r="C2682" s="125">
        <v>2678</v>
      </c>
      <c r="D2682" s="125" t="s">
        <v>4667</v>
      </c>
    </row>
    <row r="2683" spans="3:4">
      <c r="C2683" s="125">
        <v>2679</v>
      </c>
      <c r="D2683" s="125" t="s">
        <v>4668</v>
      </c>
    </row>
    <row r="2684" spans="3:4">
      <c r="C2684" s="125">
        <v>2680</v>
      </c>
      <c r="D2684" s="125" t="s">
        <v>4669</v>
      </c>
    </row>
    <row r="2685" spans="3:4">
      <c r="C2685" s="125">
        <v>2681</v>
      </c>
      <c r="D2685" s="125" t="s">
        <v>4670</v>
      </c>
    </row>
    <row r="2686" spans="3:4">
      <c r="C2686" s="125">
        <v>2682</v>
      </c>
      <c r="D2686" s="125" t="s">
        <v>4671</v>
      </c>
    </row>
    <row r="2687" spans="3:4">
      <c r="C2687" s="125">
        <v>2683</v>
      </c>
      <c r="D2687" s="125" t="s">
        <v>4672</v>
      </c>
    </row>
    <row r="2688" spans="3:4">
      <c r="C2688" s="125">
        <v>2684</v>
      </c>
      <c r="D2688" s="125" t="s">
        <v>4673</v>
      </c>
    </row>
    <row r="2689" spans="3:4">
      <c r="C2689" s="125">
        <v>2685</v>
      </c>
      <c r="D2689" s="125" t="s">
        <v>4674</v>
      </c>
    </row>
    <row r="2690" spans="3:4">
      <c r="C2690" s="125">
        <v>2686</v>
      </c>
      <c r="D2690" s="125" t="s">
        <v>4675</v>
      </c>
    </row>
    <row r="2691" spans="3:4">
      <c r="C2691" s="125">
        <v>2687</v>
      </c>
      <c r="D2691" s="125" t="s">
        <v>4676</v>
      </c>
    </row>
    <row r="2692" spans="3:4">
      <c r="C2692" s="125">
        <v>2688</v>
      </c>
      <c r="D2692" s="125" t="s">
        <v>4677</v>
      </c>
    </row>
    <row r="2693" spans="3:4">
      <c r="C2693" s="125">
        <v>2689</v>
      </c>
      <c r="D2693" s="125" t="s">
        <v>4678</v>
      </c>
    </row>
    <row r="2694" spans="3:4">
      <c r="C2694" s="125">
        <v>2690</v>
      </c>
      <c r="D2694" s="125" t="s">
        <v>4679</v>
      </c>
    </row>
    <row r="2695" spans="3:4">
      <c r="C2695" s="125">
        <v>2691</v>
      </c>
      <c r="D2695" s="125" t="s">
        <v>4680</v>
      </c>
    </row>
    <row r="2696" spans="3:4">
      <c r="C2696" s="125">
        <v>2692</v>
      </c>
      <c r="D2696" s="125" t="s">
        <v>4681</v>
      </c>
    </row>
    <row r="2697" spans="3:4">
      <c r="C2697" s="125">
        <v>2693</v>
      </c>
      <c r="D2697" s="125" t="s">
        <v>4682</v>
      </c>
    </row>
    <row r="2698" spans="3:4">
      <c r="C2698" s="125">
        <v>2694</v>
      </c>
      <c r="D2698" s="125" t="s">
        <v>4683</v>
      </c>
    </row>
    <row r="2699" spans="3:4">
      <c r="C2699" s="125">
        <v>2695</v>
      </c>
      <c r="D2699" s="125" t="s">
        <v>4684</v>
      </c>
    </row>
    <row r="2700" spans="3:4">
      <c r="C2700" s="125">
        <v>2696</v>
      </c>
      <c r="D2700" s="125" t="s">
        <v>4685</v>
      </c>
    </row>
    <row r="2701" spans="3:4">
      <c r="C2701" s="125">
        <v>2697</v>
      </c>
      <c r="D2701" s="125" t="s">
        <v>4686</v>
      </c>
    </row>
    <row r="2702" spans="3:4">
      <c r="C2702" s="125">
        <v>2698</v>
      </c>
      <c r="D2702" s="125" t="s">
        <v>4687</v>
      </c>
    </row>
    <row r="2703" spans="3:4">
      <c r="C2703" s="125">
        <v>2699</v>
      </c>
      <c r="D2703" s="125" t="s">
        <v>4688</v>
      </c>
    </row>
    <row r="2704" spans="3:4">
      <c r="C2704" s="125">
        <v>2700</v>
      </c>
      <c r="D2704" s="125" t="s">
        <v>4689</v>
      </c>
    </row>
    <row r="2705" spans="3:4">
      <c r="C2705" s="125">
        <v>2701</v>
      </c>
      <c r="D2705" s="125" t="s">
        <v>4690</v>
      </c>
    </row>
    <row r="2706" spans="3:4">
      <c r="C2706" s="125">
        <v>2702</v>
      </c>
      <c r="D2706" s="125" t="s">
        <v>4691</v>
      </c>
    </row>
    <row r="2707" spans="3:4">
      <c r="C2707" s="125">
        <v>2703</v>
      </c>
      <c r="D2707" s="125" t="s">
        <v>4692</v>
      </c>
    </row>
    <row r="2708" spans="3:4">
      <c r="C2708" s="125">
        <v>2704</v>
      </c>
      <c r="D2708" s="125" t="s">
        <v>4693</v>
      </c>
    </row>
    <row r="2709" spans="3:4">
      <c r="C2709" s="125">
        <v>2705</v>
      </c>
      <c r="D2709" s="125" t="s">
        <v>4694</v>
      </c>
    </row>
    <row r="2710" spans="3:4">
      <c r="C2710" s="125">
        <v>2706</v>
      </c>
      <c r="D2710" s="125" t="s">
        <v>4695</v>
      </c>
    </row>
    <row r="2711" spans="3:4">
      <c r="C2711" s="125">
        <v>2707</v>
      </c>
      <c r="D2711" s="125" t="s">
        <v>4696</v>
      </c>
    </row>
    <row r="2712" spans="3:4">
      <c r="C2712" s="125">
        <v>2708</v>
      </c>
      <c r="D2712" s="125" t="s">
        <v>4697</v>
      </c>
    </row>
    <row r="2713" spans="3:4">
      <c r="C2713" s="125">
        <v>2709</v>
      </c>
      <c r="D2713" s="125" t="s">
        <v>4698</v>
      </c>
    </row>
    <row r="2714" spans="3:4">
      <c r="C2714" s="125">
        <v>2710</v>
      </c>
      <c r="D2714" s="125" t="s">
        <v>4699</v>
      </c>
    </row>
    <row r="2715" spans="3:4">
      <c r="C2715" s="125">
        <v>2711</v>
      </c>
      <c r="D2715" s="125" t="s">
        <v>4700</v>
      </c>
    </row>
    <row r="2716" spans="3:4">
      <c r="C2716" s="125">
        <v>2712</v>
      </c>
      <c r="D2716" s="125" t="s">
        <v>4701</v>
      </c>
    </row>
    <row r="2717" spans="3:4">
      <c r="C2717" s="125">
        <v>2713</v>
      </c>
      <c r="D2717" s="125" t="s">
        <v>4702</v>
      </c>
    </row>
    <row r="2718" spans="3:4">
      <c r="C2718" s="125">
        <v>2714</v>
      </c>
      <c r="D2718" s="125" t="s">
        <v>4703</v>
      </c>
    </row>
    <row r="2719" spans="3:4">
      <c r="C2719" s="125">
        <v>2715</v>
      </c>
      <c r="D2719" s="125" t="s">
        <v>4704</v>
      </c>
    </row>
    <row r="2720" spans="3:4">
      <c r="C2720" s="125">
        <v>2716</v>
      </c>
      <c r="D2720" s="125" t="s">
        <v>4705</v>
      </c>
    </row>
    <row r="2721" spans="3:4">
      <c r="C2721" s="125">
        <v>2717</v>
      </c>
      <c r="D2721" s="125" t="s">
        <v>4706</v>
      </c>
    </row>
    <row r="2722" spans="3:4">
      <c r="C2722" s="125">
        <v>2718</v>
      </c>
      <c r="D2722" s="125" t="s">
        <v>4707</v>
      </c>
    </row>
    <row r="2723" spans="3:4">
      <c r="C2723" s="125">
        <v>2719</v>
      </c>
      <c r="D2723" s="125" t="s">
        <v>4708</v>
      </c>
    </row>
    <row r="2724" spans="3:4">
      <c r="C2724" s="125">
        <v>2720</v>
      </c>
      <c r="D2724" s="125" t="s">
        <v>4709</v>
      </c>
    </row>
    <row r="2725" spans="3:4">
      <c r="C2725" s="125">
        <v>2721</v>
      </c>
      <c r="D2725" s="125" t="s">
        <v>4710</v>
      </c>
    </row>
    <row r="2726" spans="3:4">
      <c r="C2726" s="125">
        <v>2722</v>
      </c>
      <c r="D2726" s="125" t="s">
        <v>4711</v>
      </c>
    </row>
    <row r="2727" spans="3:4">
      <c r="C2727" s="125">
        <v>2723</v>
      </c>
      <c r="D2727" s="125" t="s">
        <v>4712</v>
      </c>
    </row>
    <row r="2728" spans="3:4">
      <c r="C2728" s="125">
        <v>2724</v>
      </c>
      <c r="D2728" s="125" t="s">
        <v>4713</v>
      </c>
    </row>
    <row r="2729" spans="3:4">
      <c r="C2729" s="125">
        <v>2725</v>
      </c>
      <c r="D2729" s="125" t="s">
        <v>4714</v>
      </c>
    </row>
    <row r="2730" spans="3:4">
      <c r="C2730" s="125">
        <v>2726</v>
      </c>
      <c r="D2730" s="125" t="s">
        <v>4715</v>
      </c>
    </row>
    <row r="2731" spans="3:4">
      <c r="C2731" s="125">
        <v>2727</v>
      </c>
      <c r="D2731" s="125" t="s">
        <v>4716</v>
      </c>
    </row>
    <row r="2732" spans="3:4">
      <c r="C2732" s="125">
        <v>2728</v>
      </c>
      <c r="D2732" s="125" t="s">
        <v>4717</v>
      </c>
    </row>
    <row r="2733" spans="3:4">
      <c r="C2733" s="125">
        <v>2729</v>
      </c>
      <c r="D2733" s="125" t="s">
        <v>4718</v>
      </c>
    </row>
    <row r="2734" spans="3:4">
      <c r="C2734" s="125">
        <v>2730</v>
      </c>
      <c r="D2734" s="125" t="s">
        <v>4719</v>
      </c>
    </row>
    <row r="2735" spans="3:4">
      <c r="C2735" s="125">
        <v>2731</v>
      </c>
      <c r="D2735" s="125" t="s">
        <v>4720</v>
      </c>
    </row>
    <row r="2736" spans="3:4">
      <c r="C2736" s="125">
        <v>2732</v>
      </c>
      <c r="D2736" s="125" t="s">
        <v>4721</v>
      </c>
    </row>
    <row r="2737" spans="3:4">
      <c r="C2737" s="125">
        <v>2733</v>
      </c>
      <c r="D2737" s="125" t="s">
        <v>4722</v>
      </c>
    </row>
    <row r="2738" spans="3:4">
      <c r="C2738" s="125">
        <v>2734</v>
      </c>
      <c r="D2738" s="125" t="s">
        <v>4723</v>
      </c>
    </row>
    <row r="2739" spans="3:4">
      <c r="C2739" s="125">
        <v>2735</v>
      </c>
      <c r="D2739" s="125" t="s">
        <v>4724</v>
      </c>
    </row>
    <row r="2740" spans="3:4">
      <c r="C2740" s="125">
        <v>2736</v>
      </c>
      <c r="D2740" s="125" t="s">
        <v>4725</v>
      </c>
    </row>
    <row r="2741" spans="3:4">
      <c r="C2741" s="125">
        <v>2737</v>
      </c>
      <c r="D2741" s="125" t="s">
        <v>4726</v>
      </c>
    </row>
    <row r="2742" spans="3:4">
      <c r="C2742" s="125">
        <v>2738</v>
      </c>
      <c r="D2742" s="125" t="s">
        <v>4727</v>
      </c>
    </row>
    <row r="2743" spans="3:4">
      <c r="C2743" s="125">
        <v>2739</v>
      </c>
      <c r="D2743" s="125" t="s">
        <v>4728</v>
      </c>
    </row>
    <row r="2744" spans="3:4">
      <c r="C2744" s="125">
        <v>2740</v>
      </c>
      <c r="D2744" s="125" t="s">
        <v>4729</v>
      </c>
    </row>
    <row r="2745" spans="3:4">
      <c r="C2745" s="125">
        <v>2741</v>
      </c>
      <c r="D2745" s="125" t="s">
        <v>4730</v>
      </c>
    </row>
    <row r="2746" spans="3:4">
      <c r="C2746" s="125">
        <v>2742</v>
      </c>
      <c r="D2746" s="125" t="s">
        <v>4731</v>
      </c>
    </row>
    <row r="2747" spans="3:4">
      <c r="C2747" s="125">
        <v>2743</v>
      </c>
      <c r="D2747" s="125" t="s">
        <v>4732</v>
      </c>
    </row>
    <row r="2748" spans="3:4">
      <c r="C2748" s="125">
        <v>2744</v>
      </c>
      <c r="D2748" s="125" t="s">
        <v>4733</v>
      </c>
    </row>
    <row r="2749" spans="3:4">
      <c r="C2749" s="125">
        <v>2745</v>
      </c>
      <c r="D2749" s="125" t="s">
        <v>4734</v>
      </c>
    </row>
    <row r="2750" spans="3:4">
      <c r="C2750" s="125">
        <v>2746</v>
      </c>
      <c r="D2750" s="125" t="s">
        <v>4735</v>
      </c>
    </row>
    <row r="2751" spans="3:4">
      <c r="C2751" s="125">
        <v>2747</v>
      </c>
      <c r="D2751" s="125" t="s">
        <v>4736</v>
      </c>
    </row>
    <row r="2752" spans="3:4">
      <c r="C2752" s="125">
        <v>2748</v>
      </c>
      <c r="D2752" s="125" t="s">
        <v>4737</v>
      </c>
    </row>
    <row r="2753" spans="3:4">
      <c r="C2753" s="125">
        <v>2749</v>
      </c>
      <c r="D2753" s="125" t="s">
        <v>4738</v>
      </c>
    </row>
    <row r="2754" spans="3:4">
      <c r="C2754" s="125">
        <v>2750</v>
      </c>
      <c r="D2754" s="125" t="s">
        <v>4739</v>
      </c>
    </row>
    <row r="2755" spans="3:4">
      <c r="C2755" s="125">
        <v>2751</v>
      </c>
      <c r="D2755" s="125" t="s">
        <v>4740</v>
      </c>
    </row>
    <row r="2756" spans="3:4">
      <c r="C2756" s="125">
        <v>2752</v>
      </c>
      <c r="D2756" s="125" t="s">
        <v>4741</v>
      </c>
    </row>
    <row r="2757" spans="3:4">
      <c r="C2757" s="125">
        <v>2753</v>
      </c>
      <c r="D2757" s="125" t="s">
        <v>4742</v>
      </c>
    </row>
    <row r="2758" spans="3:4">
      <c r="C2758" s="125">
        <v>2754</v>
      </c>
      <c r="D2758" s="125" t="s">
        <v>4743</v>
      </c>
    </row>
    <row r="2759" spans="3:4">
      <c r="C2759" s="125">
        <v>2755</v>
      </c>
      <c r="D2759" s="125" t="s">
        <v>4744</v>
      </c>
    </row>
    <row r="2760" spans="3:4">
      <c r="C2760" s="125">
        <v>2756</v>
      </c>
      <c r="D2760" s="125" t="s">
        <v>4745</v>
      </c>
    </row>
    <row r="2761" spans="3:4">
      <c r="C2761" s="125">
        <v>2757</v>
      </c>
      <c r="D2761" s="125" t="s">
        <v>4746</v>
      </c>
    </row>
    <row r="2762" spans="3:4">
      <c r="C2762" s="125">
        <v>2758</v>
      </c>
      <c r="D2762" s="125" t="s">
        <v>4747</v>
      </c>
    </row>
    <row r="2763" spans="3:4">
      <c r="C2763" s="125">
        <v>2759</v>
      </c>
      <c r="D2763" s="125" t="s">
        <v>4748</v>
      </c>
    </row>
    <row r="2764" spans="3:4">
      <c r="C2764" s="125">
        <v>2760</v>
      </c>
      <c r="D2764" s="125" t="s">
        <v>4749</v>
      </c>
    </row>
    <row r="2765" spans="3:4">
      <c r="C2765" s="125">
        <v>2761</v>
      </c>
      <c r="D2765" s="125" t="s">
        <v>4750</v>
      </c>
    </row>
    <row r="2766" spans="3:4">
      <c r="C2766" s="125">
        <v>2762</v>
      </c>
      <c r="D2766" s="125" t="s">
        <v>4751</v>
      </c>
    </row>
    <row r="2767" spans="3:4">
      <c r="C2767" s="125">
        <v>2763</v>
      </c>
      <c r="D2767" s="125" t="s">
        <v>4752</v>
      </c>
    </row>
    <row r="2768" spans="3:4">
      <c r="C2768" s="125">
        <v>2764</v>
      </c>
      <c r="D2768" s="125" t="s">
        <v>4753</v>
      </c>
    </row>
    <row r="2769" spans="3:4">
      <c r="C2769" s="125">
        <v>2765</v>
      </c>
      <c r="D2769" s="125" t="s">
        <v>4754</v>
      </c>
    </row>
    <row r="2770" spans="3:4">
      <c r="C2770" s="125">
        <v>2766</v>
      </c>
      <c r="D2770" s="125" t="s">
        <v>4755</v>
      </c>
    </row>
    <row r="2771" spans="3:4">
      <c r="C2771" s="125">
        <v>2767</v>
      </c>
      <c r="D2771" s="125" t="s">
        <v>4756</v>
      </c>
    </row>
    <row r="2772" spans="3:4">
      <c r="C2772" s="125">
        <v>2768</v>
      </c>
      <c r="D2772" s="125" t="s">
        <v>4757</v>
      </c>
    </row>
    <row r="2773" spans="3:4">
      <c r="C2773" s="125">
        <v>2769</v>
      </c>
      <c r="D2773" s="125" t="s">
        <v>4758</v>
      </c>
    </row>
    <row r="2774" spans="3:4">
      <c r="C2774" s="125">
        <v>2770</v>
      </c>
      <c r="D2774" s="125" t="s">
        <v>4759</v>
      </c>
    </row>
    <row r="2775" spans="3:4">
      <c r="C2775" s="125">
        <v>2771</v>
      </c>
      <c r="D2775" s="125" t="s">
        <v>4760</v>
      </c>
    </row>
    <row r="2776" spans="3:4">
      <c r="C2776" s="125">
        <v>2772</v>
      </c>
      <c r="D2776" s="125" t="s">
        <v>4761</v>
      </c>
    </row>
    <row r="2777" spans="3:4">
      <c r="C2777" s="125">
        <v>2773</v>
      </c>
      <c r="D2777" s="125" t="s">
        <v>4762</v>
      </c>
    </row>
    <row r="2778" spans="3:4">
      <c r="C2778" s="125">
        <v>2774</v>
      </c>
      <c r="D2778" s="125" t="s">
        <v>4763</v>
      </c>
    </row>
    <row r="2779" spans="3:4">
      <c r="C2779" s="125">
        <v>2775</v>
      </c>
      <c r="D2779" s="125" t="s">
        <v>4764</v>
      </c>
    </row>
    <row r="2780" spans="3:4">
      <c r="C2780" s="125">
        <v>2776</v>
      </c>
      <c r="D2780" s="125" t="s">
        <v>4765</v>
      </c>
    </row>
    <row r="2781" spans="3:4">
      <c r="C2781" s="125">
        <v>2777</v>
      </c>
      <c r="D2781" s="125" t="s">
        <v>4766</v>
      </c>
    </row>
    <row r="2782" spans="3:4">
      <c r="C2782" s="125">
        <v>2778</v>
      </c>
      <c r="D2782" s="125" t="s">
        <v>4767</v>
      </c>
    </row>
    <row r="2783" spans="3:4">
      <c r="C2783" s="125">
        <v>2779</v>
      </c>
      <c r="D2783" s="125" t="s">
        <v>4768</v>
      </c>
    </row>
    <row r="2784" spans="3:4">
      <c r="C2784" s="125">
        <v>2780</v>
      </c>
      <c r="D2784" s="125" t="s">
        <v>4769</v>
      </c>
    </row>
    <row r="2785" spans="3:4">
      <c r="C2785" s="125">
        <v>2781</v>
      </c>
      <c r="D2785" s="125" t="s">
        <v>4770</v>
      </c>
    </row>
    <row r="2786" spans="3:4">
      <c r="C2786" s="125">
        <v>2782</v>
      </c>
      <c r="D2786" s="125" t="s">
        <v>4771</v>
      </c>
    </row>
    <row r="2787" spans="3:4">
      <c r="C2787" s="125">
        <v>2783</v>
      </c>
      <c r="D2787" s="125" t="s">
        <v>4772</v>
      </c>
    </row>
    <row r="2788" spans="3:4">
      <c r="C2788" s="125">
        <v>2784</v>
      </c>
      <c r="D2788" s="125" t="s">
        <v>4773</v>
      </c>
    </row>
    <row r="2789" spans="3:4">
      <c r="C2789" s="125">
        <v>2785</v>
      </c>
      <c r="D2789" s="125" t="s">
        <v>4774</v>
      </c>
    </row>
    <row r="2790" spans="3:4">
      <c r="C2790" s="125">
        <v>2786</v>
      </c>
      <c r="D2790" s="125" t="s">
        <v>4775</v>
      </c>
    </row>
    <row r="2791" spans="3:4">
      <c r="C2791" s="125">
        <v>2787</v>
      </c>
      <c r="D2791" s="125" t="s">
        <v>4776</v>
      </c>
    </row>
    <row r="2792" spans="3:4">
      <c r="C2792" s="125">
        <v>2788</v>
      </c>
      <c r="D2792" s="125" t="s">
        <v>4777</v>
      </c>
    </row>
    <row r="2793" spans="3:4">
      <c r="C2793" s="125">
        <v>2789</v>
      </c>
      <c r="D2793" s="125" t="s">
        <v>4778</v>
      </c>
    </row>
    <row r="2794" spans="3:4">
      <c r="C2794" s="125">
        <v>2790</v>
      </c>
      <c r="D2794" s="125" t="s">
        <v>4779</v>
      </c>
    </row>
    <row r="2795" spans="3:4">
      <c r="C2795" s="125">
        <v>2791</v>
      </c>
      <c r="D2795" s="125" t="s">
        <v>4780</v>
      </c>
    </row>
    <row r="2796" spans="3:4">
      <c r="C2796" s="125">
        <v>2792</v>
      </c>
      <c r="D2796" s="125" t="s">
        <v>4781</v>
      </c>
    </row>
    <row r="2797" spans="3:4">
      <c r="C2797" s="125">
        <v>2793</v>
      </c>
      <c r="D2797" s="125" t="s">
        <v>4782</v>
      </c>
    </row>
    <row r="2798" spans="3:4">
      <c r="C2798" s="125">
        <v>2794</v>
      </c>
      <c r="D2798" s="125" t="s">
        <v>4783</v>
      </c>
    </row>
    <row r="2799" spans="3:4">
      <c r="C2799" s="125">
        <v>2795</v>
      </c>
      <c r="D2799" s="125" t="s">
        <v>4784</v>
      </c>
    </row>
    <row r="2800" spans="3:4">
      <c r="C2800" s="125">
        <v>2796</v>
      </c>
      <c r="D2800" s="125" t="s">
        <v>4785</v>
      </c>
    </row>
    <row r="2801" spans="3:4">
      <c r="C2801" s="125">
        <v>2797</v>
      </c>
      <c r="D2801" s="125" t="s">
        <v>4786</v>
      </c>
    </row>
    <row r="2802" spans="3:4">
      <c r="C2802" s="125">
        <v>2798</v>
      </c>
      <c r="D2802" s="125" t="s">
        <v>4787</v>
      </c>
    </row>
    <row r="2803" spans="3:4">
      <c r="C2803" s="125">
        <v>2799</v>
      </c>
      <c r="D2803" s="125" t="s">
        <v>4788</v>
      </c>
    </row>
    <row r="2804" spans="3:4">
      <c r="C2804" s="125">
        <v>2800</v>
      </c>
      <c r="D2804" s="125" t="s">
        <v>4789</v>
      </c>
    </row>
    <row r="2805" spans="3:4">
      <c r="C2805" s="125">
        <v>2801</v>
      </c>
      <c r="D2805" s="125" t="s">
        <v>4790</v>
      </c>
    </row>
    <row r="2806" spans="3:4">
      <c r="C2806" s="125">
        <v>2802</v>
      </c>
      <c r="D2806" s="125" t="s">
        <v>4791</v>
      </c>
    </row>
    <row r="2807" spans="3:4">
      <c r="C2807" s="125">
        <v>2803</v>
      </c>
      <c r="D2807" s="125" t="s">
        <v>4792</v>
      </c>
    </row>
    <row r="2808" spans="3:4">
      <c r="C2808" s="125">
        <v>2804</v>
      </c>
      <c r="D2808" s="125" t="s">
        <v>4793</v>
      </c>
    </row>
    <row r="2809" spans="3:4">
      <c r="C2809" s="125">
        <v>2805</v>
      </c>
      <c r="D2809" s="125" t="s">
        <v>4794</v>
      </c>
    </row>
    <row r="2810" spans="3:4">
      <c r="C2810" s="125">
        <v>2806</v>
      </c>
      <c r="D2810" s="125" t="s">
        <v>4795</v>
      </c>
    </row>
    <row r="2811" spans="3:4">
      <c r="C2811" s="125">
        <v>2807</v>
      </c>
      <c r="D2811" s="125" t="s">
        <v>4796</v>
      </c>
    </row>
    <row r="2812" spans="3:4">
      <c r="C2812" s="125">
        <v>2808</v>
      </c>
      <c r="D2812" s="125" t="s">
        <v>4797</v>
      </c>
    </row>
    <row r="2813" spans="3:4">
      <c r="C2813" s="125">
        <v>2809</v>
      </c>
      <c r="D2813" s="125" t="s">
        <v>4798</v>
      </c>
    </row>
    <row r="2814" spans="3:4">
      <c r="C2814" s="125">
        <v>2810</v>
      </c>
      <c r="D2814" s="125" t="s">
        <v>4799</v>
      </c>
    </row>
    <row r="2815" spans="3:4">
      <c r="C2815" s="125">
        <v>2811</v>
      </c>
      <c r="D2815" s="125" t="s">
        <v>4800</v>
      </c>
    </row>
    <row r="2816" spans="3:4">
      <c r="C2816" s="125">
        <v>2812</v>
      </c>
      <c r="D2816" s="125" t="s">
        <v>4801</v>
      </c>
    </row>
    <row r="2817" spans="3:4">
      <c r="C2817" s="125">
        <v>2813</v>
      </c>
      <c r="D2817" s="125" t="s">
        <v>4802</v>
      </c>
    </row>
    <row r="2818" spans="3:4">
      <c r="C2818" s="125">
        <v>2814</v>
      </c>
      <c r="D2818" s="125" t="s">
        <v>4803</v>
      </c>
    </row>
    <row r="2819" spans="3:4">
      <c r="C2819" s="125">
        <v>2815</v>
      </c>
      <c r="D2819" s="125" t="s">
        <v>4804</v>
      </c>
    </row>
    <row r="2820" spans="3:4">
      <c r="C2820" s="125">
        <v>2816</v>
      </c>
      <c r="D2820" s="125" t="s">
        <v>4805</v>
      </c>
    </row>
    <row r="2821" spans="3:4">
      <c r="C2821" s="125">
        <v>2817</v>
      </c>
      <c r="D2821" s="125" t="s">
        <v>4806</v>
      </c>
    </row>
    <row r="2822" spans="3:4">
      <c r="C2822" s="125">
        <v>2818</v>
      </c>
      <c r="D2822" s="125" t="s">
        <v>4807</v>
      </c>
    </row>
    <row r="2823" spans="3:4">
      <c r="C2823" s="125">
        <v>2819</v>
      </c>
      <c r="D2823" s="125" t="s">
        <v>4808</v>
      </c>
    </row>
    <row r="2824" spans="3:4">
      <c r="C2824" s="125">
        <v>2820</v>
      </c>
      <c r="D2824" s="125" t="s">
        <v>4809</v>
      </c>
    </row>
    <row r="2825" spans="3:4">
      <c r="C2825" s="125">
        <v>2821</v>
      </c>
      <c r="D2825" s="125" t="s">
        <v>4810</v>
      </c>
    </row>
    <row r="2826" spans="3:4">
      <c r="C2826" s="125">
        <v>2822</v>
      </c>
      <c r="D2826" s="125" t="s">
        <v>4811</v>
      </c>
    </row>
    <row r="2827" spans="3:4">
      <c r="C2827" s="125">
        <v>2823</v>
      </c>
      <c r="D2827" s="125" t="s">
        <v>4812</v>
      </c>
    </row>
    <row r="2828" spans="3:4">
      <c r="C2828" s="125">
        <v>2824</v>
      </c>
      <c r="D2828" s="125" t="s">
        <v>4813</v>
      </c>
    </row>
    <row r="2829" spans="3:4">
      <c r="C2829" s="125">
        <v>2825</v>
      </c>
      <c r="D2829" s="125" t="s">
        <v>4814</v>
      </c>
    </row>
    <row r="2830" spans="3:4">
      <c r="C2830" s="125">
        <v>2826</v>
      </c>
      <c r="D2830" s="125" t="s">
        <v>4815</v>
      </c>
    </row>
    <row r="2831" spans="3:4">
      <c r="C2831" s="125">
        <v>2827</v>
      </c>
      <c r="D2831" s="125" t="s">
        <v>4816</v>
      </c>
    </row>
    <row r="2832" spans="3:4">
      <c r="C2832" s="125">
        <v>2828</v>
      </c>
      <c r="D2832" s="125" t="s">
        <v>4817</v>
      </c>
    </row>
    <row r="2833" spans="3:4">
      <c r="C2833" s="125">
        <v>2829</v>
      </c>
      <c r="D2833" s="125" t="s">
        <v>4818</v>
      </c>
    </row>
    <row r="2834" spans="3:4">
      <c r="C2834" s="125">
        <v>2830</v>
      </c>
      <c r="D2834" s="125" t="s">
        <v>4819</v>
      </c>
    </row>
    <row r="2835" spans="3:4">
      <c r="C2835" s="125">
        <v>2831</v>
      </c>
      <c r="D2835" s="125" t="s">
        <v>4820</v>
      </c>
    </row>
    <row r="2836" spans="3:4">
      <c r="C2836" s="125">
        <v>2832</v>
      </c>
      <c r="D2836" s="125" t="s">
        <v>4821</v>
      </c>
    </row>
    <row r="2837" spans="3:4">
      <c r="C2837" s="125">
        <v>2833</v>
      </c>
      <c r="D2837" s="125" t="s">
        <v>4822</v>
      </c>
    </row>
    <row r="2838" spans="3:4">
      <c r="C2838" s="125">
        <v>2834</v>
      </c>
      <c r="D2838" s="125" t="s">
        <v>4823</v>
      </c>
    </row>
    <row r="2839" spans="3:4">
      <c r="C2839" s="125">
        <v>2835</v>
      </c>
      <c r="D2839" s="125" t="s">
        <v>4824</v>
      </c>
    </row>
    <row r="2840" spans="3:4">
      <c r="C2840" s="125">
        <v>2836</v>
      </c>
      <c r="D2840" s="125" t="s">
        <v>4825</v>
      </c>
    </row>
    <row r="2841" spans="3:4">
      <c r="C2841" s="125">
        <v>2837</v>
      </c>
      <c r="D2841" s="125" t="s">
        <v>4826</v>
      </c>
    </row>
    <row r="2842" spans="3:4">
      <c r="C2842" s="125">
        <v>2838</v>
      </c>
      <c r="D2842" s="125" t="s">
        <v>4827</v>
      </c>
    </row>
    <row r="2843" spans="3:4">
      <c r="C2843" s="125">
        <v>2839</v>
      </c>
      <c r="D2843" s="125" t="s">
        <v>4828</v>
      </c>
    </row>
    <row r="2844" spans="3:4">
      <c r="C2844" s="125">
        <v>2840</v>
      </c>
      <c r="D2844" s="125" t="s">
        <v>4829</v>
      </c>
    </row>
    <row r="2845" spans="3:4">
      <c r="C2845" s="125">
        <v>2841</v>
      </c>
      <c r="D2845" s="125" t="s">
        <v>4830</v>
      </c>
    </row>
    <row r="2846" spans="3:4">
      <c r="C2846" s="125">
        <v>2842</v>
      </c>
      <c r="D2846" s="125" t="s">
        <v>4831</v>
      </c>
    </row>
    <row r="2847" spans="3:4">
      <c r="C2847" s="125">
        <v>2843</v>
      </c>
      <c r="D2847" s="125" t="s">
        <v>4832</v>
      </c>
    </row>
    <row r="2848" spans="3:4">
      <c r="C2848" s="125">
        <v>2844</v>
      </c>
      <c r="D2848" s="125" t="s">
        <v>4833</v>
      </c>
    </row>
    <row r="2849" spans="3:4">
      <c r="C2849" s="125">
        <v>2845</v>
      </c>
      <c r="D2849" s="125" t="s">
        <v>4834</v>
      </c>
    </row>
    <row r="2850" spans="3:4">
      <c r="C2850" s="125">
        <v>2846</v>
      </c>
      <c r="D2850" s="125" t="s">
        <v>4835</v>
      </c>
    </row>
    <row r="2851" spans="3:4">
      <c r="C2851" s="125">
        <v>2847</v>
      </c>
      <c r="D2851" s="125" t="s">
        <v>4836</v>
      </c>
    </row>
    <row r="2852" spans="3:4">
      <c r="C2852" s="125">
        <v>2848</v>
      </c>
      <c r="D2852" s="125" t="s">
        <v>4837</v>
      </c>
    </row>
    <row r="2853" spans="3:4">
      <c r="C2853" s="125">
        <v>2849</v>
      </c>
      <c r="D2853" s="125" t="s">
        <v>4838</v>
      </c>
    </row>
    <row r="2854" spans="3:4">
      <c r="C2854" s="125">
        <v>2850</v>
      </c>
      <c r="D2854" s="125" t="s">
        <v>4839</v>
      </c>
    </row>
    <row r="2855" spans="3:4">
      <c r="C2855" s="125">
        <v>2851</v>
      </c>
      <c r="D2855" s="125" t="s">
        <v>4840</v>
      </c>
    </row>
    <row r="2856" spans="3:4">
      <c r="C2856" s="125">
        <v>2852</v>
      </c>
      <c r="D2856" s="125" t="s">
        <v>4841</v>
      </c>
    </row>
    <row r="2857" spans="3:4">
      <c r="C2857" s="125">
        <v>2853</v>
      </c>
      <c r="D2857" s="125" t="s">
        <v>4842</v>
      </c>
    </row>
    <row r="2858" spans="3:4">
      <c r="C2858" s="125">
        <v>2854</v>
      </c>
      <c r="D2858" s="125" t="s">
        <v>4843</v>
      </c>
    </row>
    <row r="2859" spans="3:4">
      <c r="C2859" s="125">
        <v>2855</v>
      </c>
      <c r="D2859" s="125" t="s">
        <v>4844</v>
      </c>
    </row>
    <row r="2860" spans="3:4">
      <c r="C2860" s="125">
        <v>2856</v>
      </c>
      <c r="D2860" s="125" t="s">
        <v>4845</v>
      </c>
    </row>
    <row r="2861" spans="3:4">
      <c r="C2861" s="125">
        <v>2857</v>
      </c>
      <c r="D2861" s="125" t="s">
        <v>4846</v>
      </c>
    </row>
    <row r="2862" spans="3:4">
      <c r="C2862" s="125">
        <v>2858</v>
      </c>
      <c r="D2862" s="125" t="s">
        <v>4847</v>
      </c>
    </row>
    <row r="2863" spans="3:4">
      <c r="C2863" s="125">
        <v>2859</v>
      </c>
      <c r="D2863" s="125" t="s">
        <v>4848</v>
      </c>
    </row>
    <row r="2864" spans="3:4">
      <c r="C2864" s="125">
        <v>2860</v>
      </c>
      <c r="D2864" s="125" t="s">
        <v>4849</v>
      </c>
    </row>
    <row r="2865" spans="3:4">
      <c r="C2865" s="125">
        <v>2861</v>
      </c>
      <c r="D2865" s="125" t="s">
        <v>4850</v>
      </c>
    </row>
    <row r="2866" spans="3:4">
      <c r="C2866" s="125">
        <v>2862</v>
      </c>
      <c r="D2866" s="125" t="s">
        <v>4851</v>
      </c>
    </row>
    <row r="2867" spans="3:4">
      <c r="C2867" s="125">
        <v>2863</v>
      </c>
      <c r="D2867" s="125" t="s">
        <v>4852</v>
      </c>
    </row>
    <row r="2868" spans="3:4">
      <c r="C2868" s="125">
        <v>2864</v>
      </c>
      <c r="D2868" s="125" t="s">
        <v>4853</v>
      </c>
    </row>
    <row r="2869" spans="3:4">
      <c r="C2869" s="125">
        <v>2865</v>
      </c>
      <c r="D2869" s="125" t="s">
        <v>4854</v>
      </c>
    </row>
    <row r="2870" spans="3:4">
      <c r="C2870" s="125">
        <v>2866</v>
      </c>
      <c r="D2870" s="125" t="s">
        <v>4855</v>
      </c>
    </row>
    <row r="2871" spans="3:4">
      <c r="C2871" s="125">
        <v>2867</v>
      </c>
      <c r="D2871" s="125" t="s">
        <v>4856</v>
      </c>
    </row>
    <row r="2872" spans="3:4">
      <c r="C2872" s="125">
        <v>2868</v>
      </c>
      <c r="D2872" s="125" t="s">
        <v>4857</v>
      </c>
    </row>
    <row r="2873" spans="3:4">
      <c r="C2873" s="125">
        <v>2869</v>
      </c>
      <c r="D2873" s="125" t="s">
        <v>4858</v>
      </c>
    </row>
    <row r="2874" spans="3:4">
      <c r="C2874" s="125">
        <v>2870</v>
      </c>
      <c r="D2874" s="125" t="s">
        <v>4859</v>
      </c>
    </row>
    <row r="2875" spans="3:4">
      <c r="C2875" s="125">
        <v>2871</v>
      </c>
      <c r="D2875" s="125" t="s">
        <v>4860</v>
      </c>
    </row>
    <row r="2876" spans="3:4">
      <c r="C2876" s="125">
        <v>2872</v>
      </c>
      <c r="D2876" s="125" t="s">
        <v>4861</v>
      </c>
    </row>
    <row r="2877" spans="3:4">
      <c r="C2877" s="125">
        <v>2873</v>
      </c>
      <c r="D2877" s="125" t="s">
        <v>4862</v>
      </c>
    </row>
    <row r="2878" spans="3:4">
      <c r="C2878" s="125">
        <v>2874</v>
      </c>
      <c r="D2878" s="125" t="s">
        <v>4863</v>
      </c>
    </row>
    <row r="2879" spans="3:4">
      <c r="C2879" s="125">
        <v>2875</v>
      </c>
      <c r="D2879" s="125" t="s">
        <v>4864</v>
      </c>
    </row>
    <row r="2880" spans="3:4">
      <c r="C2880" s="125">
        <v>2876</v>
      </c>
      <c r="D2880" s="125" t="s">
        <v>4865</v>
      </c>
    </row>
    <row r="2881" spans="3:4">
      <c r="C2881" s="125">
        <v>2877</v>
      </c>
      <c r="D2881" s="125" t="s">
        <v>4866</v>
      </c>
    </row>
    <row r="2882" spans="3:4">
      <c r="C2882" s="125">
        <v>2878</v>
      </c>
      <c r="D2882" s="125" t="s">
        <v>4867</v>
      </c>
    </row>
    <row r="2883" spans="3:4">
      <c r="C2883" s="125">
        <v>2879</v>
      </c>
      <c r="D2883" s="125" t="s">
        <v>4868</v>
      </c>
    </row>
    <row r="2884" spans="3:4">
      <c r="C2884" s="125">
        <v>2880</v>
      </c>
      <c r="D2884" s="125" t="s">
        <v>4869</v>
      </c>
    </row>
    <row r="2885" spans="3:4">
      <c r="C2885" s="125">
        <v>2881</v>
      </c>
      <c r="D2885" s="125" t="s">
        <v>4870</v>
      </c>
    </row>
    <row r="2886" spans="3:4">
      <c r="C2886" s="125">
        <v>2882</v>
      </c>
      <c r="D2886" s="125" t="s">
        <v>4871</v>
      </c>
    </row>
    <row r="2887" spans="3:4">
      <c r="C2887" s="125">
        <v>2883</v>
      </c>
      <c r="D2887" s="125" t="s">
        <v>4872</v>
      </c>
    </row>
    <row r="2888" spans="3:4">
      <c r="C2888" s="125">
        <v>2884</v>
      </c>
      <c r="D2888" s="125" t="s">
        <v>4873</v>
      </c>
    </row>
    <row r="2889" spans="3:4">
      <c r="C2889" s="125">
        <v>2885</v>
      </c>
      <c r="D2889" s="125" t="s">
        <v>4874</v>
      </c>
    </row>
    <row r="2890" spans="3:4">
      <c r="C2890" s="125">
        <v>2886</v>
      </c>
      <c r="D2890" s="125" t="s">
        <v>4875</v>
      </c>
    </row>
    <row r="2891" spans="3:4">
      <c r="C2891" s="125">
        <v>2887</v>
      </c>
      <c r="D2891" s="125" t="s">
        <v>4876</v>
      </c>
    </row>
    <row r="2892" spans="3:4">
      <c r="C2892" s="125">
        <v>2888</v>
      </c>
      <c r="D2892" s="125" t="s">
        <v>4877</v>
      </c>
    </row>
    <row r="2893" spans="3:4">
      <c r="C2893" s="125">
        <v>2889</v>
      </c>
      <c r="D2893" s="125" t="s">
        <v>4878</v>
      </c>
    </row>
    <row r="2894" spans="3:4">
      <c r="C2894" s="125">
        <v>2890</v>
      </c>
      <c r="D2894" s="125" t="s">
        <v>4879</v>
      </c>
    </row>
    <row r="2895" spans="3:4">
      <c r="C2895" s="125">
        <v>2891</v>
      </c>
      <c r="D2895" s="125" t="s">
        <v>4880</v>
      </c>
    </row>
    <row r="2896" spans="3:4">
      <c r="C2896" s="125">
        <v>2892</v>
      </c>
      <c r="D2896" s="125" t="s">
        <v>4881</v>
      </c>
    </row>
    <row r="2897" spans="3:4">
      <c r="C2897" s="125">
        <v>2893</v>
      </c>
      <c r="D2897" s="125" t="s">
        <v>4882</v>
      </c>
    </row>
    <row r="2898" spans="3:4">
      <c r="C2898" s="125">
        <v>2894</v>
      </c>
      <c r="D2898" s="125" t="s">
        <v>4883</v>
      </c>
    </row>
    <row r="2899" spans="3:4">
      <c r="C2899" s="125">
        <v>2895</v>
      </c>
      <c r="D2899" s="125" t="s">
        <v>4884</v>
      </c>
    </row>
    <row r="2900" spans="3:4">
      <c r="C2900" s="125">
        <v>2896</v>
      </c>
      <c r="D2900" s="125" t="s">
        <v>4885</v>
      </c>
    </row>
    <row r="2901" spans="3:4">
      <c r="C2901" s="125">
        <v>2897</v>
      </c>
      <c r="D2901" s="125" t="s">
        <v>4886</v>
      </c>
    </row>
    <row r="2902" spans="3:4">
      <c r="C2902" s="125">
        <v>2898</v>
      </c>
      <c r="D2902" s="125" t="s">
        <v>4887</v>
      </c>
    </row>
    <row r="2903" spans="3:4">
      <c r="C2903" s="125">
        <v>2899</v>
      </c>
      <c r="D2903" s="125" t="s">
        <v>4888</v>
      </c>
    </row>
    <row r="2904" spans="3:4">
      <c r="C2904" s="125">
        <v>2900</v>
      </c>
      <c r="D2904" s="125" t="s">
        <v>4889</v>
      </c>
    </row>
    <row r="2905" spans="3:4">
      <c r="C2905" s="125">
        <v>2901</v>
      </c>
      <c r="D2905" s="125" t="s">
        <v>4890</v>
      </c>
    </row>
    <row r="2906" spans="3:4">
      <c r="C2906" s="125">
        <v>2902</v>
      </c>
      <c r="D2906" s="125" t="s">
        <v>4891</v>
      </c>
    </row>
    <row r="2907" spans="3:4">
      <c r="C2907" s="125">
        <v>2903</v>
      </c>
      <c r="D2907" s="125" t="s">
        <v>4892</v>
      </c>
    </row>
    <row r="2908" spans="3:4">
      <c r="C2908" s="125">
        <v>2904</v>
      </c>
      <c r="D2908" s="125" t="s">
        <v>4893</v>
      </c>
    </row>
    <row r="2909" spans="3:4">
      <c r="C2909" s="125">
        <v>2905</v>
      </c>
      <c r="D2909" s="125" t="s">
        <v>4894</v>
      </c>
    </row>
    <row r="2910" spans="3:4">
      <c r="C2910" s="125">
        <v>2906</v>
      </c>
      <c r="D2910" s="125" t="s">
        <v>4895</v>
      </c>
    </row>
    <row r="2911" spans="3:4">
      <c r="C2911" s="125">
        <v>2907</v>
      </c>
      <c r="D2911" s="125" t="s">
        <v>4896</v>
      </c>
    </row>
    <row r="2912" spans="3:4">
      <c r="C2912" s="125">
        <v>2908</v>
      </c>
      <c r="D2912" s="125" t="s">
        <v>4897</v>
      </c>
    </row>
    <row r="2913" spans="3:4">
      <c r="C2913" s="125">
        <v>2909</v>
      </c>
      <c r="D2913" s="125" t="s">
        <v>4898</v>
      </c>
    </row>
    <row r="2914" spans="3:4">
      <c r="C2914" s="125">
        <v>2910</v>
      </c>
      <c r="D2914" s="125" t="s">
        <v>4899</v>
      </c>
    </row>
    <row r="2915" spans="3:4">
      <c r="C2915" s="125">
        <v>2911</v>
      </c>
      <c r="D2915" s="125" t="s">
        <v>4900</v>
      </c>
    </row>
    <row r="2916" spans="3:4">
      <c r="C2916" s="125">
        <v>2912</v>
      </c>
      <c r="D2916" s="125" t="s">
        <v>4901</v>
      </c>
    </row>
    <row r="2917" spans="3:4">
      <c r="C2917" s="125">
        <v>2913</v>
      </c>
      <c r="D2917" s="125" t="s">
        <v>4902</v>
      </c>
    </row>
    <row r="2918" spans="3:4">
      <c r="C2918" s="125">
        <v>2914</v>
      </c>
      <c r="D2918" s="125" t="s">
        <v>4903</v>
      </c>
    </row>
    <row r="2919" spans="3:4">
      <c r="C2919" s="125">
        <v>2915</v>
      </c>
      <c r="D2919" s="125" t="s">
        <v>4904</v>
      </c>
    </row>
    <row r="2920" spans="3:4">
      <c r="C2920" s="125">
        <v>2916</v>
      </c>
      <c r="D2920" s="125" t="s">
        <v>4905</v>
      </c>
    </row>
    <row r="2921" spans="3:4">
      <c r="C2921" s="125">
        <v>2917</v>
      </c>
      <c r="D2921" s="125" t="s">
        <v>4906</v>
      </c>
    </row>
    <row r="2922" spans="3:4">
      <c r="C2922" s="125">
        <v>2918</v>
      </c>
      <c r="D2922" s="125" t="s">
        <v>4907</v>
      </c>
    </row>
    <row r="2923" spans="3:4">
      <c r="C2923" s="125">
        <v>2919</v>
      </c>
      <c r="D2923" s="125" t="s">
        <v>4908</v>
      </c>
    </row>
    <row r="2924" spans="3:4">
      <c r="C2924" s="125">
        <v>2920</v>
      </c>
      <c r="D2924" s="125" t="s">
        <v>4909</v>
      </c>
    </row>
    <row r="2925" spans="3:4">
      <c r="C2925" s="125">
        <v>2921</v>
      </c>
      <c r="D2925" s="125" t="s">
        <v>4910</v>
      </c>
    </row>
    <row r="2926" spans="3:4">
      <c r="C2926" s="125">
        <v>2922</v>
      </c>
      <c r="D2926" s="125" t="s">
        <v>4911</v>
      </c>
    </row>
    <row r="2927" spans="3:4">
      <c r="C2927" s="125">
        <v>2923</v>
      </c>
      <c r="D2927" s="125" t="s">
        <v>4912</v>
      </c>
    </row>
    <row r="2928" spans="3:4">
      <c r="C2928" s="125">
        <v>2924</v>
      </c>
      <c r="D2928" s="125" t="s">
        <v>4913</v>
      </c>
    </row>
    <row r="2929" spans="3:4">
      <c r="C2929" s="125">
        <v>2925</v>
      </c>
      <c r="D2929" s="125" t="s">
        <v>4914</v>
      </c>
    </row>
    <row r="2930" spans="3:4">
      <c r="C2930" s="125">
        <v>2926</v>
      </c>
      <c r="D2930" s="125" t="s">
        <v>4915</v>
      </c>
    </row>
    <row r="2931" spans="3:4">
      <c r="C2931" s="125">
        <v>2927</v>
      </c>
      <c r="D2931" s="125" t="s">
        <v>4916</v>
      </c>
    </row>
    <row r="2932" spans="3:4">
      <c r="C2932" s="125">
        <v>2928</v>
      </c>
      <c r="D2932" s="125" t="s">
        <v>4917</v>
      </c>
    </row>
    <row r="2933" spans="3:4">
      <c r="C2933" s="125">
        <v>2929</v>
      </c>
      <c r="D2933" s="125" t="s">
        <v>4918</v>
      </c>
    </row>
    <row r="2934" spans="3:4">
      <c r="C2934" s="125">
        <v>2930</v>
      </c>
      <c r="D2934" s="125" t="s">
        <v>4919</v>
      </c>
    </row>
    <row r="2935" spans="3:4">
      <c r="C2935" s="125">
        <v>2931</v>
      </c>
      <c r="D2935" s="125" t="s">
        <v>4920</v>
      </c>
    </row>
    <row r="2936" spans="3:4">
      <c r="C2936" s="125">
        <v>2932</v>
      </c>
      <c r="D2936" s="125" t="s">
        <v>4921</v>
      </c>
    </row>
    <row r="2937" spans="3:4">
      <c r="C2937" s="125">
        <v>2933</v>
      </c>
      <c r="D2937" s="125" t="s">
        <v>4922</v>
      </c>
    </row>
    <row r="2938" spans="3:4">
      <c r="C2938" s="125">
        <v>2934</v>
      </c>
      <c r="D2938" s="125" t="s">
        <v>4923</v>
      </c>
    </row>
    <row r="2939" spans="3:4">
      <c r="C2939" s="125">
        <v>2935</v>
      </c>
      <c r="D2939" s="125" t="s">
        <v>4924</v>
      </c>
    </row>
    <row r="2940" spans="3:4">
      <c r="C2940" s="125">
        <v>2936</v>
      </c>
      <c r="D2940" s="125" t="s">
        <v>4925</v>
      </c>
    </row>
    <row r="2941" spans="3:4">
      <c r="C2941" s="125">
        <v>2937</v>
      </c>
      <c r="D2941" s="125" t="s">
        <v>4926</v>
      </c>
    </row>
    <row r="2942" spans="3:4">
      <c r="C2942" s="125">
        <v>2938</v>
      </c>
      <c r="D2942" s="125" t="s">
        <v>4927</v>
      </c>
    </row>
    <row r="2943" spans="3:4">
      <c r="C2943" s="125">
        <v>2939</v>
      </c>
      <c r="D2943" s="125" t="s">
        <v>4928</v>
      </c>
    </row>
    <row r="2944" spans="3:4">
      <c r="C2944" s="125">
        <v>2940</v>
      </c>
      <c r="D2944" s="125" t="s">
        <v>4929</v>
      </c>
    </row>
    <row r="2945" spans="3:4">
      <c r="C2945" s="125">
        <v>2941</v>
      </c>
      <c r="D2945" s="125" t="s">
        <v>4930</v>
      </c>
    </row>
    <row r="2946" spans="3:4">
      <c r="C2946" s="125">
        <v>2942</v>
      </c>
      <c r="D2946" s="125" t="s">
        <v>4931</v>
      </c>
    </row>
    <row r="2947" spans="3:4">
      <c r="C2947" s="125">
        <v>2943</v>
      </c>
      <c r="D2947" s="125" t="s">
        <v>4932</v>
      </c>
    </row>
    <row r="2948" spans="3:4">
      <c r="C2948" s="125">
        <v>2944</v>
      </c>
      <c r="D2948" s="125" t="s">
        <v>4933</v>
      </c>
    </row>
    <row r="2949" spans="3:4">
      <c r="C2949" s="125">
        <v>2945</v>
      </c>
      <c r="D2949" s="125" t="s">
        <v>4934</v>
      </c>
    </row>
    <row r="2950" spans="3:4">
      <c r="C2950" s="125">
        <v>2946</v>
      </c>
      <c r="D2950" s="125" t="s">
        <v>4935</v>
      </c>
    </row>
    <row r="2951" spans="3:4">
      <c r="C2951" s="125">
        <v>2947</v>
      </c>
      <c r="D2951" s="125" t="s">
        <v>4936</v>
      </c>
    </row>
    <row r="2952" spans="3:4">
      <c r="C2952" s="125">
        <v>2948</v>
      </c>
      <c r="D2952" s="125" t="s">
        <v>4937</v>
      </c>
    </row>
    <row r="2953" spans="3:4">
      <c r="C2953" s="125">
        <v>2949</v>
      </c>
      <c r="D2953" s="125" t="s">
        <v>4938</v>
      </c>
    </row>
    <row r="2954" spans="3:4">
      <c r="C2954" s="125">
        <v>2950</v>
      </c>
      <c r="D2954" s="125" t="s">
        <v>4939</v>
      </c>
    </row>
    <row r="2955" spans="3:4">
      <c r="C2955" s="125">
        <v>2951</v>
      </c>
      <c r="D2955" s="125" t="s">
        <v>4940</v>
      </c>
    </row>
    <row r="2956" spans="3:4">
      <c r="C2956" s="125">
        <v>2952</v>
      </c>
      <c r="D2956" s="125" t="s">
        <v>4941</v>
      </c>
    </row>
    <row r="2957" spans="3:4">
      <c r="C2957" s="125">
        <v>2953</v>
      </c>
      <c r="D2957" s="125" t="s">
        <v>4942</v>
      </c>
    </row>
    <row r="2958" spans="3:4">
      <c r="C2958" s="125">
        <v>2954</v>
      </c>
      <c r="D2958" s="125" t="s">
        <v>4943</v>
      </c>
    </row>
    <row r="2959" spans="3:4">
      <c r="C2959" s="125">
        <v>2955</v>
      </c>
      <c r="D2959" s="125" t="s">
        <v>4944</v>
      </c>
    </row>
    <row r="2960" spans="3:4">
      <c r="C2960" s="125">
        <v>2956</v>
      </c>
      <c r="D2960" s="125" t="s">
        <v>4945</v>
      </c>
    </row>
    <row r="2961" spans="3:4">
      <c r="C2961" s="125">
        <v>2957</v>
      </c>
      <c r="D2961" s="125" t="s">
        <v>4946</v>
      </c>
    </row>
    <row r="2962" spans="3:4">
      <c r="C2962" s="125">
        <v>2958</v>
      </c>
      <c r="D2962" s="125" t="s">
        <v>4947</v>
      </c>
    </row>
    <row r="2963" spans="3:4">
      <c r="C2963" s="125">
        <v>2959</v>
      </c>
      <c r="D2963" s="125" t="s">
        <v>4948</v>
      </c>
    </row>
    <row r="2964" spans="3:4">
      <c r="C2964" s="125">
        <v>2960</v>
      </c>
      <c r="D2964" s="125" t="s">
        <v>4949</v>
      </c>
    </row>
    <row r="2965" spans="3:4">
      <c r="C2965" s="125">
        <v>2961</v>
      </c>
      <c r="D2965" s="125" t="s">
        <v>4950</v>
      </c>
    </row>
    <row r="2966" spans="3:4">
      <c r="C2966" s="125">
        <v>2962</v>
      </c>
      <c r="D2966" s="125" t="s">
        <v>4951</v>
      </c>
    </row>
    <row r="2967" spans="3:4">
      <c r="C2967" s="125">
        <v>2963</v>
      </c>
      <c r="D2967" s="125" t="s">
        <v>4952</v>
      </c>
    </row>
    <row r="2968" spans="3:4">
      <c r="C2968" s="125">
        <v>2964</v>
      </c>
      <c r="D2968" s="125" t="s">
        <v>4953</v>
      </c>
    </row>
    <row r="2969" spans="3:4">
      <c r="C2969" s="125">
        <v>2965</v>
      </c>
      <c r="D2969" s="125" t="s">
        <v>4954</v>
      </c>
    </row>
    <row r="2970" spans="3:4">
      <c r="C2970" s="125">
        <v>2966</v>
      </c>
      <c r="D2970" s="125" t="s">
        <v>4955</v>
      </c>
    </row>
    <row r="2971" spans="3:4">
      <c r="C2971" s="125">
        <v>2967</v>
      </c>
      <c r="D2971" s="125" t="s">
        <v>4956</v>
      </c>
    </row>
    <row r="2972" spans="3:4">
      <c r="C2972" s="125">
        <v>2968</v>
      </c>
      <c r="D2972" s="125" t="s">
        <v>4957</v>
      </c>
    </row>
    <row r="2973" spans="3:4">
      <c r="C2973" s="125">
        <v>2969</v>
      </c>
      <c r="D2973" s="125" t="s">
        <v>4958</v>
      </c>
    </row>
    <row r="2974" spans="3:4">
      <c r="C2974" s="125">
        <v>2970</v>
      </c>
      <c r="D2974" s="125" t="s">
        <v>4959</v>
      </c>
    </row>
    <row r="2975" spans="3:4">
      <c r="C2975" s="125">
        <v>2971</v>
      </c>
      <c r="D2975" s="125" t="s">
        <v>4960</v>
      </c>
    </row>
    <row r="2976" spans="3:4">
      <c r="C2976" s="125">
        <v>2972</v>
      </c>
      <c r="D2976" s="125" t="s">
        <v>4961</v>
      </c>
    </row>
    <row r="2977" spans="3:4">
      <c r="C2977" s="125">
        <v>2973</v>
      </c>
      <c r="D2977" s="125" t="s">
        <v>4962</v>
      </c>
    </row>
    <row r="2978" spans="3:4">
      <c r="C2978" s="125">
        <v>2974</v>
      </c>
      <c r="D2978" s="125" t="s">
        <v>4963</v>
      </c>
    </row>
    <row r="2979" spans="3:4">
      <c r="C2979" s="125">
        <v>2975</v>
      </c>
      <c r="D2979" s="125" t="s">
        <v>4964</v>
      </c>
    </row>
    <row r="2980" spans="3:4">
      <c r="C2980" s="125">
        <v>2976</v>
      </c>
      <c r="D2980" s="125" t="s">
        <v>4965</v>
      </c>
    </row>
    <row r="2981" spans="3:4">
      <c r="C2981" s="125">
        <v>2977</v>
      </c>
      <c r="D2981" s="125" t="s">
        <v>4966</v>
      </c>
    </row>
    <row r="2982" spans="3:4">
      <c r="C2982" s="125">
        <v>2978</v>
      </c>
      <c r="D2982" s="125" t="s">
        <v>4967</v>
      </c>
    </row>
    <row r="2983" spans="3:4">
      <c r="C2983" s="125">
        <v>2979</v>
      </c>
      <c r="D2983" s="125" t="s">
        <v>4968</v>
      </c>
    </row>
    <row r="2984" spans="3:4">
      <c r="C2984" s="125">
        <v>2980</v>
      </c>
      <c r="D2984" s="125" t="s">
        <v>4969</v>
      </c>
    </row>
    <row r="2985" spans="3:4">
      <c r="C2985" s="125">
        <v>2981</v>
      </c>
      <c r="D2985" s="125" t="s">
        <v>4970</v>
      </c>
    </row>
    <row r="2986" spans="3:4">
      <c r="C2986" s="125">
        <v>2982</v>
      </c>
      <c r="D2986" s="125" t="s">
        <v>4971</v>
      </c>
    </row>
    <row r="2987" spans="3:4">
      <c r="C2987" s="125">
        <v>2983</v>
      </c>
      <c r="D2987" s="125" t="s">
        <v>4972</v>
      </c>
    </row>
    <row r="2988" spans="3:4">
      <c r="C2988" s="125">
        <v>2984</v>
      </c>
      <c r="D2988" s="125" t="s">
        <v>4973</v>
      </c>
    </row>
    <row r="2989" spans="3:4">
      <c r="C2989" s="125">
        <v>2985</v>
      </c>
      <c r="D2989" s="125" t="s">
        <v>4974</v>
      </c>
    </row>
    <row r="2990" spans="3:4">
      <c r="C2990" s="125">
        <v>2986</v>
      </c>
      <c r="D2990" s="125" t="s">
        <v>4975</v>
      </c>
    </row>
    <row r="2991" spans="3:4">
      <c r="C2991" s="125">
        <v>2987</v>
      </c>
      <c r="D2991" s="125" t="s">
        <v>4976</v>
      </c>
    </row>
    <row r="2992" spans="3:4">
      <c r="C2992" s="125">
        <v>2988</v>
      </c>
      <c r="D2992" s="125" t="s">
        <v>4977</v>
      </c>
    </row>
    <row r="2993" spans="3:4">
      <c r="C2993" s="125">
        <v>2989</v>
      </c>
      <c r="D2993" s="125" t="s">
        <v>4978</v>
      </c>
    </row>
    <row r="2994" spans="3:4">
      <c r="C2994" s="125">
        <v>2990</v>
      </c>
      <c r="D2994" s="125" t="s">
        <v>4979</v>
      </c>
    </row>
    <row r="2995" spans="3:4">
      <c r="C2995" s="125">
        <v>2991</v>
      </c>
      <c r="D2995" s="125" t="s">
        <v>4980</v>
      </c>
    </row>
    <row r="2996" spans="3:4">
      <c r="C2996" s="125">
        <v>2992</v>
      </c>
      <c r="D2996" s="125" t="s">
        <v>4981</v>
      </c>
    </row>
    <row r="2997" spans="3:4">
      <c r="C2997" s="125">
        <v>2993</v>
      </c>
      <c r="D2997" s="125" t="s">
        <v>4982</v>
      </c>
    </row>
    <row r="2998" spans="3:4">
      <c r="C2998" s="125">
        <v>2994</v>
      </c>
      <c r="D2998" s="125" t="s">
        <v>4983</v>
      </c>
    </row>
    <row r="2999" spans="3:4">
      <c r="C2999" s="125">
        <v>2995</v>
      </c>
      <c r="D2999" s="125" t="s">
        <v>4984</v>
      </c>
    </row>
    <row r="3000" spans="3:4">
      <c r="C3000" s="125">
        <v>2996</v>
      </c>
      <c r="D3000" s="125" t="s">
        <v>4985</v>
      </c>
    </row>
    <row r="3001" spans="3:4">
      <c r="C3001" s="125">
        <v>2997</v>
      </c>
      <c r="D3001" s="125" t="s">
        <v>4986</v>
      </c>
    </row>
    <row r="3002" spans="3:4">
      <c r="C3002" s="125">
        <v>2998</v>
      </c>
      <c r="D3002" s="125" t="s">
        <v>4987</v>
      </c>
    </row>
    <row r="3003" spans="3:4">
      <c r="C3003" s="125">
        <v>2999</v>
      </c>
      <c r="D3003" s="125" t="s">
        <v>4988</v>
      </c>
    </row>
    <row r="3004" spans="3:4">
      <c r="C3004" s="125">
        <v>3000</v>
      </c>
      <c r="D3004" s="125" t="s">
        <v>4989</v>
      </c>
    </row>
    <row r="3005" spans="3:4">
      <c r="C3005" s="125">
        <v>3001</v>
      </c>
      <c r="D3005" s="125" t="s">
        <v>4990</v>
      </c>
    </row>
    <row r="3006" spans="3:4">
      <c r="C3006" s="125">
        <v>3002</v>
      </c>
      <c r="D3006" s="125" t="s">
        <v>4991</v>
      </c>
    </row>
    <row r="3007" spans="3:4">
      <c r="C3007" s="125">
        <v>3003</v>
      </c>
      <c r="D3007" s="125" t="s">
        <v>4992</v>
      </c>
    </row>
    <row r="3008" spans="3:4">
      <c r="C3008" s="125">
        <v>3004</v>
      </c>
      <c r="D3008" s="125" t="s">
        <v>4993</v>
      </c>
    </row>
    <row r="3009" spans="3:4">
      <c r="C3009" s="125">
        <v>3005</v>
      </c>
      <c r="D3009" s="125" t="s">
        <v>4994</v>
      </c>
    </row>
    <row r="3010" spans="3:4">
      <c r="C3010" s="125">
        <v>3006</v>
      </c>
      <c r="D3010" s="125" t="s">
        <v>4995</v>
      </c>
    </row>
    <row r="3011" spans="3:4">
      <c r="C3011" s="125">
        <v>3007</v>
      </c>
      <c r="D3011" s="125" t="s">
        <v>4996</v>
      </c>
    </row>
    <row r="3012" spans="3:4">
      <c r="C3012" s="125">
        <v>3008</v>
      </c>
      <c r="D3012" s="125" t="s">
        <v>4997</v>
      </c>
    </row>
    <row r="3013" spans="3:4">
      <c r="C3013" s="125">
        <v>3009</v>
      </c>
      <c r="D3013" s="125" t="s">
        <v>4998</v>
      </c>
    </row>
    <row r="3014" spans="3:4">
      <c r="C3014" s="125">
        <v>3010</v>
      </c>
      <c r="D3014" s="125" t="s">
        <v>4999</v>
      </c>
    </row>
    <row r="3015" spans="3:4">
      <c r="C3015" s="125">
        <v>3011</v>
      </c>
      <c r="D3015" s="125" t="s">
        <v>5000</v>
      </c>
    </row>
    <row r="3016" spans="3:4">
      <c r="C3016" s="125">
        <v>3012</v>
      </c>
      <c r="D3016" s="125" t="s">
        <v>5001</v>
      </c>
    </row>
    <row r="3017" spans="3:4">
      <c r="C3017" s="125">
        <v>3013</v>
      </c>
      <c r="D3017" s="125" t="s">
        <v>5002</v>
      </c>
    </row>
    <row r="3018" spans="3:4">
      <c r="C3018" s="125">
        <v>3014</v>
      </c>
      <c r="D3018" s="125" t="s">
        <v>5003</v>
      </c>
    </row>
    <row r="3019" spans="3:4">
      <c r="C3019" s="125">
        <v>3015</v>
      </c>
      <c r="D3019" s="125" t="s">
        <v>5004</v>
      </c>
    </row>
    <row r="3020" spans="3:4">
      <c r="C3020" s="125">
        <v>3016</v>
      </c>
      <c r="D3020" s="125" t="s">
        <v>5005</v>
      </c>
    </row>
    <row r="3021" spans="3:4">
      <c r="C3021" s="125">
        <v>3017</v>
      </c>
      <c r="D3021" s="125" t="s">
        <v>5006</v>
      </c>
    </row>
    <row r="3022" spans="3:4">
      <c r="C3022" s="125">
        <v>3018</v>
      </c>
      <c r="D3022" s="125" t="s">
        <v>5007</v>
      </c>
    </row>
    <row r="3023" spans="3:4">
      <c r="C3023" s="125">
        <v>3019</v>
      </c>
      <c r="D3023" s="125" t="s">
        <v>5008</v>
      </c>
    </row>
    <row r="3024" spans="3:4">
      <c r="C3024" s="125">
        <v>3020</v>
      </c>
      <c r="D3024" s="125" t="s">
        <v>5009</v>
      </c>
    </row>
    <row r="3025" spans="3:4">
      <c r="C3025" s="125">
        <v>3021</v>
      </c>
      <c r="D3025" s="125" t="s">
        <v>5010</v>
      </c>
    </row>
    <row r="3026" spans="3:4">
      <c r="C3026" s="125">
        <v>3022</v>
      </c>
      <c r="D3026" s="125" t="s">
        <v>5011</v>
      </c>
    </row>
    <row r="3027" spans="3:4">
      <c r="C3027" s="125">
        <v>3023</v>
      </c>
      <c r="D3027" s="125" t="s">
        <v>5012</v>
      </c>
    </row>
    <row r="3028" spans="3:4">
      <c r="C3028" s="125">
        <v>3024</v>
      </c>
      <c r="D3028" s="125" t="s">
        <v>5013</v>
      </c>
    </row>
    <row r="3029" spans="3:4">
      <c r="C3029" s="125">
        <v>3025</v>
      </c>
      <c r="D3029" s="125" t="s">
        <v>5014</v>
      </c>
    </row>
    <row r="3030" spans="3:4">
      <c r="C3030" s="125">
        <v>3026</v>
      </c>
      <c r="D3030" s="125" t="s">
        <v>5015</v>
      </c>
    </row>
    <row r="3031" spans="3:4">
      <c r="C3031" s="125">
        <v>3027</v>
      </c>
      <c r="D3031" s="125" t="s">
        <v>5016</v>
      </c>
    </row>
    <row r="3032" spans="3:4">
      <c r="C3032" s="125">
        <v>3028</v>
      </c>
      <c r="D3032" s="125" t="s">
        <v>5017</v>
      </c>
    </row>
    <row r="3033" spans="3:4">
      <c r="C3033" s="125">
        <v>3029</v>
      </c>
      <c r="D3033" s="125" t="s">
        <v>5018</v>
      </c>
    </row>
    <row r="3034" spans="3:4">
      <c r="C3034" s="125">
        <v>3030</v>
      </c>
      <c r="D3034" s="125" t="s">
        <v>5019</v>
      </c>
    </row>
    <row r="3035" spans="3:4">
      <c r="C3035" s="125">
        <v>3031</v>
      </c>
      <c r="D3035" s="125" t="s">
        <v>5020</v>
      </c>
    </row>
    <row r="3036" spans="3:4">
      <c r="C3036" s="125">
        <v>3032</v>
      </c>
      <c r="D3036" s="125" t="s">
        <v>5021</v>
      </c>
    </row>
    <row r="3037" spans="3:4">
      <c r="C3037" s="125">
        <v>3033</v>
      </c>
      <c r="D3037" s="125" t="s">
        <v>5022</v>
      </c>
    </row>
    <row r="3038" spans="3:4">
      <c r="C3038" s="125">
        <v>3034</v>
      </c>
      <c r="D3038" s="125" t="s">
        <v>5023</v>
      </c>
    </row>
    <row r="3039" spans="3:4">
      <c r="C3039" s="125">
        <v>3035</v>
      </c>
      <c r="D3039" s="125" t="s">
        <v>5024</v>
      </c>
    </row>
    <row r="3040" spans="3:4">
      <c r="C3040" s="125">
        <v>3036</v>
      </c>
      <c r="D3040" s="125" t="s">
        <v>5025</v>
      </c>
    </row>
    <row r="3041" spans="3:4">
      <c r="C3041" s="125">
        <v>3037</v>
      </c>
      <c r="D3041" s="125" t="s">
        <v>5026</v>
      </c>
    </row>
    <row r="3042" spans="3:4">
      <c r="C3042" s="125">
        <v>3038</v>
      </c>
      <c r="D3042" s="125" t="s">
        <v>5027</v>
      </c>
    </row>
    <row r="3043" spans="3:4">
      <c r="C3043" s="125">
        <v>3039</v>
      </c>
      <c r="D3043" s="125" t="s">
        <v>5028</v>
      </c>
    </row>
    <row r="3044" spans="3:4">
      <c r="C3044" s="125">
        <v>3040</v>
      </c>
      <c r="D3044" s="125" t="s">
        <v>5029</v>
      </c>
    </row>
    <row r="3045" spans="3:4">
      <c r="C3045" s="125">
        <v>3041</v>
      </c>
      <c r="D3045" s="125" t="s">
        <v>5030</v>
      </c>
    </row>
    <row r="3046" spans="3:4">
      <c r="C3046" s="125">
        <v>3042</v>
      </c>
      <c r="D3046" s="125" t="s">
        <v>5031</v>
      </c>
    </row>
    <row r="3047" spans="3:4">
      <c r="C3047" s="125">
        <v>3043</v>
      </c>
      <c r="D3047" s="125" t="s">
        <v>5032</v>
      </c>
    </row>
    <row r="3048" spans="3:4">
      <c r="C3048" s="125">
        <v>3044</v>
      </c>
      <c r="D3048" s="125" t="s">
        <v>5033</v>
      </c>
    </row>
    <row r="3049" spans="3:4">
      <c r="C3049" s="125">
        <v>3045</v>
      </c>
      <c r="D3049" s="125" t="s">
        <v>5034</v>
      </c>
    </row>
    <row r="3050" spans="3:4">
      <c r="C3050" s="125">
        <v>3046</v>
      </c>
      <c r="D3050" s="125" t="s">
        <v>5035</v>
      </c>
    </row>
    <row r="3051" spans="3:4">
      <c r="C3051" s="125">
        <v>3047</v>
      </c>
      <c r="D3051" s="125" t="s">
        <v>5036</v>
      </c>
    </row>
    <row r="3052" spans="3:4">
      <c r="C3052" s="125">
        <v>3048</v>
      </c>
      <c r="D3052" s="125" t="s">
        <v>5037</v>
      </c>
    </row>
    <row r="3053" spans="3:4">
      <c r="C3053" s="125">
        <v>3049</v>
      </c>
      <c r="D3053" s="125" t="s">
        <v>5038</v>
      </c>
    </row>
    <row r="3054" spans="3:4">
      <c r="C3054" s="125">
        <v>3050</v>
      </c>
      <c r="D3054" s="125" t="s">
        <v>5039</v>
      </c>
    </row>
    <row r="3055" spans="3:4">
      <c r="C3055" s="125">
        <v>3051</v>
      </c>
      <c r="D3055" s="125" t="s">
        <v>5040</v>
      </c>
    </row>
    <row r="3056" spans="3:4">
      <c r="C3056" s="125">
        <v>3052</v>
      </c>
      <c r="D3056" s="125" t="s">
        <v>5041</v>
      </c>
    </row>
    <row r="3057" spans="3:4">
      <c r="C3057" s="125">
        <v>3053</v>
      </c>
      <c r="D3057" s="125" t="s">
        <v>5042</v>
      </c>
    </row>
    <row r="3058" spans="3:4">
      <c r="C3058" s="125">
        <v>3054</v>
      </c>
      <c r="D3058" s="125" t="s">
        <v>5043</v>
      </c>
    </row>
    <row r="3059" spans="3:4">
      <c r="C3059" s="125">
        <v>3055</v>
      </c>
      <c r="D3059" s="125" t="s">
        <v>5044</v>
      </c>
    </row>
    <row r="3060" spans="3:4">
      <c r="C3060" s="125">
        <v>3056</v>
      </c>
      <c r="D3060" s="125" t="s">
        <v>5045</v>
      </c>
    </row>
    <row r="3061" spans="3:4">
      <c r="C3061" s="125">
        <v>3057</v>
      </c>
      <c r="D3061" s="125" t="s">
        <v>5046</v>
      </c>
    </row>
    <row r="3062" spans="3:4">
      <c r="C3062" s="125">
        <v>3058</v>
      </c>
      <c r="D3062" s="125" t="s">
        <v>5047</v>
      </c>
    </row>
    <row r="3063" spans="3:4">
      <c r="C3063" s="125">
        <v>3059</v>
      </c>
      <c r="D3063" s="125" t="s">
        <v>5048</v>
      </c>
    </row>
    <row r="3064" spans="3:4">
      <c r="C3064" s="125">
        <v>3060</v>
      </c>
      <c r="D3064" s="125" t="s">
        <v>5049</v>
      </c>
    </row>
    <row r="3065" spans="3:4">
      <c r="C3065" s="125">
        <v>3061</v>
      </c>
      <c r="D3065" s="125" t="s">
        <v>5050</v>
      </c>
    </row>
    <row r="3066" spans="3:4">
      <c r="C3066" s="125">
        <v>3062</v>
      </c>
      <c r="D3066" s="125" t="s">
        <v>5051</v>
      </c>
    </row>
    <row r="3067" spans="3:4">
      <c r="C3067" s="125">
        <v>3063</v>
      </c>
      <c r="D3067" s="125" t="s">
        <v>5052</v>
      </c>
    </row>
    <row r="3068" spans="3:4">
      <c r="C3068" s="125">
        <v>3064</v>
      </c>
      <c r="D3068" s="125" t="s">
        <v>5053</v>
      </c>
    </row>
    <row r="3069" spans="3:4">
      <c r="C3069" s="125">
        <v>3065</v>
      </c>
      <c r="D3069" s="125" t="s">
        <v>5054</v>
      </c>
    </row>
    <row r="3070" spans="3:4">
      <c r="C3070" s="125">
        <v>3066</v>
      </c>
      <c r="D3070" s="125" t="s">
        <v>5055</v>
      </c>
    </row>
    <row r="3071" spans="3:4">
      <c r="C3071" s="125">
        <v>3067</v>
      </c>
      <c r="D3071" s="125" t="s">
        <v>5056</v>
      </c>
    </row>
    <row r="3072" spans="3:4">
      <c r="C3072" s="125">
        <v>3068</v>
      </c>
      <c r="D3072" s="125" t="s">
        <v>5057</v>
      </c>
    </row>
    <row r="3073" spans="3:4">
      <c r="C3073" s="125">
        <v>3069</v>
      </c>
      <c r="D3073" s="125" t="s">
        <v>5058</v>
      </c>
    </row>
    <row r="3074" spans="3:4">
      <c r="C3074" s="125">
        <v>3070</v>
      </c>
      <c r="D3074" s="125" t="s">
        <v>5059</v>
      </c>
    </row>
    <row r="3075" spans="3:4">
      <c r="C3075" s="125">
        <v>3071</v>
      </c>
      <c r="D3075" s="125" t="s">
        <v>5060</v>
      </c>
    </row>
    <row r="3076" spans="3:4">
      <c r="C3076" s="125">
        <v>3072</v>
      </c>
      <c r="D3076" s="125" t="s">
        <v>5061</v>
      </c>
    </row>
    <row r="3077" spans="3:4">
      <c r="C3077" s="125">
        <v>3073</v>
      </c>
      <c r="D3077" s="125" t="s">
        <v>5062</v>
      </c>
    </row>
    <row r="3078" spans="3:4">
      <c r="C3078" s="125">
        <v>3074</v>
      </c>
      <c r="D3078" s="125" t="s">
        <v>5063</v>
      </c>
    </row>
    <row r="3079" spans="3:4">
      <c r="C3079" s="125">
        <v>3075</v>
      </c>
      <c r="D3079" s="125" t="s">
        <v>5064</v>
      </c>
    </row>
    <row r="3080" spans="3:4">
      <c r="C3080" s="125">
        <v>3076</v>
      </c>
      <c r="D3080" s="125" t="s">
        <v>5065</v>
      </c>
    </row>
    <row r="3081" spans="3:4">
      <c r="C3081" s="125">
        <v>3077</v>
      </c>
      <c r="D3081" s="125" t="s">
        <v>5066</v>
      </c>
    </row>
    <row r="3082" spans="3:4">
      <c r="C3082" s="125">
        <v>3078</v>
      </c>
      <c r="D3082" s="125" t="s">
        <v>5067</v>
      </c>
    </row>
    <row r="3083" spans="3:4">
      <c r="C3083" s="125">
        <v>3079</v>
      </c>
      <c r="D3083" s="125" t="s">
        <v>5068</v>
      </c>
    </row>
    <row r="3084" spans="3:4">
      <c r="C3084" s="125">
        <v>3080</v>
      </c>
      <c r="D3084" s="125" t="s">
        <v>5069</v>
      </c>
    </row>
    <row r="3085" spans="3:4">
      <c r="C3085" s="125">
        <v>3081</v>
      </c>
      <c r="D3085" s="125" t="s">
        <v>5070</v>
      </c>
    </row>
    <row r="3086" spans="3:4">
      <c r="C3086" s="125">
        <v>3082</v>
      </c>
      <c r="D3086" s="125" t="s">
        <v>5071</v>
      </c>
    </row>
    <row r="3087" spans="3:4">
      <c r="C3087" s="125">
        <v>3083</v>
      </c>
      <c r="D3087" s="125" t="s">
        <v>5072</v>
      </c>
    </row>
    <row r="3088" spans="3:4">
      <c r="C3088" s="125">
        <v>3084</v>
      </c>
      <c r="D3088" s="125" t="s">
        <v>5073</v>
      </c>
    </row>
    <row r="3089" spans="3:4">
      <c r="C3089" s="125">
        <v>3085</v>
      </c>
      <c r="D3089" s="125" t="s">
        <v>5074</v>
      </c>
    </row>
    <row r="3090" spans="3:4">
      <c r="C3090" s="125">
        <v>3086</v>
      </c>
      <c r="D3090" s="125" t="s">
        <v>5075</v>
      </c>
    </row>
    <row r="3091" spans="3:4">
      <c r="C3091" s="125">
        <v>3087</v>
      </c>
      <c r="D3091" s="125" t="s">
        <v>5076</v>
      </c>
    </row>
    <row r="3092" spans="3:4">
      <c r="C3092" s="125">
        <v>3088</v>
      </c>
      <c r="D3092" s="125" t="s">
        <v>5077</v>
      </c>
    </row>
    <row r="3093" spans="3:4">
      <c r="C3093" s="125">
        <v>3089</v>
      </c>
      <c r="D3093" s="125" t="s">
        <v>5078</v>
      </c>
    </row>
    <row r="3094" spans="3:4">
      <c r="C3094" s="125">
        <v>3090</v>
      </c>
      <c r="D3094" s="125" t="s">
        <v>5079</v>
      </c>
    </row>
    <row r="3095" spans="3:4">
      <c r="C3095" s="125">
        <v>3091</v>
      </c>
      <c r="D3095" s="125" t="s">
        <v>5080</v>
      </c>
    </row>
    <row r="3096" spans="3:4">
      <c r="C3096" s="125">
        <v>3092</v>
      </c>
      <c r="D3096" s="125" t="s">
        <v>5081</v>
      </c>
    </row>
    <row r="3097" spans="3:4">
      <c r="C3097" s="125">
        <v>3093</v>
      </c>
      <c r="D3097" s="125" t="s">
        <v>5082</v>
      </c>
    </row>
    <row r="3098" spans="3:4">
      <c r="C3098" s="125">
        <v>3094</v>
      </c>
      <c r="D3098" s="125" t="s">
        <v>5083</v>
      </c>
    </row>
    <row r="3099" spans="3:4">
      <c r="C3099" s="125">
        <v>3095</v>
      </c>
      <c r="D3099" s="125" t="s">
        <v>5084</v>
      </c>
    </row>
    <row r="3100" spans="3:4">
      <c r="C3100" s="125">
        <v>3096</v>
      </c>
      <c r="D3100" s="125" t="s">
        <v>5085</v>
      </c>
    </row>
    <row r="3101" spans="3:4">
      <c r="C3101" s="125">
        <v>3097</v>
      </c>
      <c r="D3101" s="125" t="s">
        <v>5086</v>
      </c>
    </row>
    <row r="3102" spans="3:4">
      <c r="C3102" s="125">
        <v>3098</v>
      </c>
      <c r="D3102" s="125" t="s">
        <v>5087</v>
      </c>
    </row>
    <row r="3103" spans="3:4">
      <c r="C3103" s="125">
        <v>3099</v>
      </c>
      <c r="D3103" s="125" t="s">
        <v>5088</v>
      </c>
    </row>
    <row r="3104" spans="3:4">
      <c r="C3104" s="125">
        <v>3100</v>
      </c>
      <c r="D3104" s="125" t="s">
        <v>5089</v>
      </c>
    </row>
    <row r="3105" spans="3:4">
      <c r="C3105" s="125">
        <v>3101</v>
      </c>
      <c r="D3105" s="125" t="s">
        <v>5090</v>
      </c>
    </row>
    <row r="3106" spans="3:4">
      <c r="C3106" s="125">
        <v>3102</v>
      </c>
      <c r="D3106" s="125" t="s">
        <v>5091</v>
      </c>
    </row>
    <row r="3107" spans="3:4">
      <c r="C3107" s="125">
        <v>3103</v>
      </c>
      <c r="D3107" s="125" t="s">
        <v>5092</v>
      </c>
    </row>
    <row r="3108" spans="3:4">
      <c r="C3108" s="125">
        <v>3104</v>
      </c>
      <c r="D3108" s="125" t="s">
        <v>5093</v>
      </c>
    </row>
    <row r="3109" spans="3:4">
      <c r="C3109" s="125">
        <v>3105</v>
      </c>
      <c r="D3109" s="125" t="s">
        <v>5094</v>
      </c>
    </row>
    <row r="3110" spans="3:4">
      <c r="C3110" s="125">
        <v>3106</v>
      </c>
      <c r="D3110" s="125" t="s">
        <v>5095</v>
      </c>
    </row>
    <row r="3111" spans="3:4">
      <c r="C3111" s="125">
        <v>3107</v>
      </c>
      <c r="D3111" s="125" t="s">
        <v>5096</v>
      </c>
    </row>
    <row r="3112" spans="3:4">
      <c r="C3112" s="125">
        <v>3108</v>
      </c>
      <c r="D3112" s="125" t="s">
        <v>5097</v>
      </c>
    </row>
    <row r="3113" spans="3:4">
      <c r="C3113" s="125">
        <v>3109</v>
      </c>
      <c r="D3113" s="125" t="s">
        <v>5098</v>
      </c>
    </row>
    <row r="3114" spans="3:4">
      <c r="C3114" s="125">
        <v>3110</v>
      </c>
      <c r="D3114" s="125" t="s">
        <v>5099</v>
      </c>
    </row>
    <row r="3115" spans="3:4">
      <c r="C3115" s="125">
        <v>3111</v>
      </c>
      <c r="D3115" s="125" t="s">
        <v>5100</v>
      </c>
    </row>
    <row r="3116" spans="3:4">
      <c r="C3116" s="125">
        <v>3112</v>
      </c>
      <c r="D3116" s="125" t="s">
        <v>5101</v>
      </c>
    </row>
    <row r="3117" spans="3:4">
      <c r="C3117" s="125">
        <v>3113</v>
      </c>
      <c r="D3117" s="125" t="s">
        <v>5102</v>
      </c>
    </row>
    <row r="3118" spans="3:4">
      <c r="C3118" s="125">
        <v>3114</v>
      </c>
      <c r="D3118" s="125" t="s">
        <v>5103</v>
      </c>
    </row>
    <row r="3119" spans="3:4">
      <c r="C3119" s="125">
        <v>3115</v>
      </c>
      <c r="D3119" s="125" t="s">
        <v>5104</v>
      </c>
    </row>
    <row r="3120" spans="3:4">
      <c r="C3120" s="125">
        <v>3116</v>
      </c>
      <c r="D3120" s="125" t="s">
        <v>5105</v>
      </c>
    </row>
    <row r="3121" spans="3:4">
      <c r="C3121" s="125">
        <v>3117</v>
      </c>
      <c r="D3121" s="125" t="s">
        <v>5106</v>
      </c>
    </row>
    <row r="3122" spans="3:4">
      <c r="C3122" s="125">
        <v>3118</v>
      </c>
      <c r="D3122" s="125" t="s">
        <v>5107</v>
      </c>
    </row>
    <row r="3123" spans="3:4">
      <c r="C3123" s="125">
        <v>3119</v>
      </c>
      <c r="D3123" s="125" t="s">
        <v>5108</v>
      </c>
    </row>
    <row r="3124" spans="3:4">
      <c r="C3124" s="125">
        <v>3120</v>
      </c>
      <c r="D3124" s="125" t="s">
        <v>5109</v>
      </c>
    </row>
    <row r="3125" spans="3:4">
      <c r="C3125" s="125">
        <v>3121</v>
      </c>
      <c r="D3125" s="125" t="s">
        <v>5110</v>
      </c>
    </row>
    <row r="3126" spans="3:4">
      <c r="C3126" s="125">
        <v>3122</v>
      </c>
      <c r="D3126" s="125" t="s">
        <v>5111</v>
      </c>
    </row>
    <row r="3127" spans="3:4">
      <c r="C3127" s="125">
        <v>3123</v>
      </c>
      <c r="D3127" s="125" t="s">
        <v>5112</v>
      </c>
    </row>
    <row r="3128" spans="3:4">
      <c r="C3128" s="125">
        <v>3124</v>
      </c>
      <c r="D3128" s="125" t="s">
        <v>5113</v>
      </c>
    </row>
    <row r="3129" spans="3:4">
      <c r="C3129" s="125">
        <v>3125</v>
      </c>
      <c r="D3129" s="125" t="s">
        <v>5114</v>
      </c>
    </row>
    <row r="3130" spans="3:4">
      <c r="C3130" s="125">
        <v>3126</v>
      </c>
      <c r="D3130" s="125" t="s">
        <v>5115</v>
      </c>
    </row>
    <row r="3131" spans="3:4">
      <c r="C3131" s="125">
        <v>3127</v>
      </c>
      <c r="D3131" s="125" t="s">
        <v>5116</v>
      </c>
    </row>
    <row r="3132" spans="3:4">
      <c r="C3132" s="125">
        <v>3128</v>
      </c>
      <c r="D3132" s="125" t="s">
        <v>5117</v>
      </c>
    </row>
    <row r="3133" spans="3:4">
      <c r="C3133" s="125">
        <v>3129</v>
      </c>
      <c r="D3133" s="125" t="s">
        <v>5118</v>
      </c>
    </row>
    <row r="3134" spans="3:4">
      <c r="C3134" s="125">
        <v>3130</v>
      </c>
      <c r="D3134" s="125" t="s">
        <v>5119</v>
      </c>
    </row>
    <row r="3135" spans="3:4">
      <c r="C3135" s="125">
        <v>3131</v>
      </c>
      <c r="D3135" s="125" t="s">
        <v>5120</v>
      </c>
    </row>
    <row r="3136" spans="3:4">
      <c r="C3136" s="125">
        <v>3132</v>
      </c>
      <c r="D3136" s="125" t="s">
        <v>5121</v>
      </c>
    </row>
    <row r="3137" spans="3:4">
      <c r="C3137" s="125">
        <v>3133</v>
      </c>
      <c r="D3137" s="125" t="s">
        <v>5122</v>
      </c>
    </row>
    <row r="3138" spans="3:4">
      <c r="C3138" s="125">
        <v>3134</v>
      </c>
      <c r="D3138" s="125" t="s">
        <v>5123</v>
      </c>
    </row>
    <row r="3139" spans="3:4">
      <c r="C3139" s="125">
        <v>3135</v>
      </c>
      <c r="D3139" s="125" t="s">
        <v>5124</v>
      </c>
    </row>
    <row r="3140" spans="3:4">
      <c r="C3140" s="125">
        <v>3136</v>
      </c>
      <c r="D3140" s="125" t="s">
        <v>5125</v>
      </c>
    </row>
    <row r="3141" spans="3:4">
      <c r="C3141" s="125">
        <v>3137</v>
      </c>
      <c r="D3141" s="125" t="s">
        <v>5126</v>
      </c>
    </row>
    <row r="3142" spans="3:4">
      <c r="C3142" s="125">
        <v>3138</v>
      </c>
      <c r="D3142" s="125" t="s">
        <v>5127</v>
      </c>
    </row>
    <row r="3143" spans="3:4">
      <c r="C3143" s="125">
        <v>3139</v>
      </c>
      <c r="D3143" s="125" t="s">
        <v>5128</v>
      </c>
    </row>
    <row r="3144" spans="3:4">
      <c r="C3144" s="125">
        <v>3140</v>
      </c>
      <c r="D3144" s="125" t="s">
        <v>5129</v>
      </c>
    </row>
    <row r="3145" spans="3:4">
      <c r="C3145" s="125">
        <v>3141</v>
      </c>
      <c r="D3145" s="125" t="s">
        <v>5130</v>
      </c>
    </row>
    <row r="3146" spans="3:4">
      <c r="C3146" s="125">
        <v>3142</v>
      </c>
      <c r="D3146" s="125" t="s">
        <v>5131</v>
      </c>
    </row>
    <row r="3147" spans="3:4">
      <c r="C3147" s="125">
        <v>3143</v>
      </c>
      <c r="D3147" s="125" t="s">
        <v>5132</v>
      </c>
    </row>
    <row r="3148" spans="3:4">
      <c r="C3148" s="125">
        <v>3144</v>
      </c>
      <c r="D3148" s="125" t="s">
        <v>5133</v>
      </c>
    </row>
    <row r="3149" spans="3:4">
      <c r="C3149" s="125">
        <v>3145</v>
      </c>
      <c r="D3149" s="125" t="s">
        <v>5134</v>
      </c>
    </row>
    <row r="3150" spans="3:4">
      <c r="C3150" s="125">
        <v>3146</v>
      </c>
      <c r="D3150" s="125" t="s">
        <v>5135</v>
      </c>
    </row>
    <row r="3151" spans="3:4">
      <c r="C3151" s="125">
        <v>3147</v>
      </c>
      <c r="D3151" s="125" t="s">
        <v>5136</v>
      </c>
    </row>
    <row r="3152" spans="3:4">
      <c r="C3152" s="125">
        <v>3148</v>
      </c>
      <c r="D3152" s="125" t="s">
        <v>5137</v>
      </c>
    </row>
    <row r="3153" spans="3:4">
      <c r="C3153" s="125">
        <v>3149</v>
      </c>
      <c r="D3153" s="125" t="s">
        <v>5138</v>
      </c>
    </row>
    <row r="3154" spans="3:4">
      <c r="C3154" s="125">
        <v>3150</v>
      </c>
      <c r="D3154" s="125" t="s">
        <v>5139</v>
      </c>
    </row>
    <row r="3155" spans="3:4">
      <c r="C3155" s="125">
        <v>3151</v>
      </c>
      <c r="D3155" s="125" t="s">
        <v>5140</v>
      </c>
    </row>
    <row r="3156" spans="3:4">
      <c r="C3156" s="125">
        <v>3152</v>
      </c>
      <c r="D3156" s="125" t="s">
        <v>5141</v>
      </c>
    </row>
    <row r="3157" spans="3:4">
      <c r="C3157" s="125">
        <v>3153</v>
      </c>
      <c r="D3157" s="125" t="s">
        <v>5142</v>
      </c>
    </row>
    <row r="3158" spans="3:4">
      <c r="C3158" s="125">
        <v>3154</v>
      </c>
      <c r="D3158" s="125" t="s">
        <v>5143</v>
      </c>
    </row>
    <row r="3159" spans="3:4">
      <c r="C3159" s="125">
        <v>3155</v>
      </c>
      <c r="D3159" s="125" t="s">
        <v>5144</v>
      </c>
    </row>
    <row r="3160" spans="3:4">
      <c r="C3160" s="125">
        <v>3156</v>
      </c>
      <c r="D3160" s="125" t="s">
        <v>5145</v>
      </c>
    </row>
    <row r="3161" spans="3:4">
      <c r="C3161" s="125">
        <v>3157</v>
      </c>
      <c r="D3161" s="125" t="s">
        <v>5146</v>
      </c>
    </row>
    <row r="3162" spans="3:4">
      <c r="C3162" s="125">
        <v>3158</v>
      </c>
      <c r="D3162" s="125" t="s">
        <v>5147</v>
      </c>
    </row>
    <row r="3163" spans="3:4">
      <c r="C3163" s="125">
        <v>3159</v>
      </c>
      <c r="D3163" s="125" t="s">
        <v>5148</v>
      </c>
    </row>
    <row r="3164" spans="3:4">
      <c r="C3164" s="125">
        <v>3160</v>
      </c>
      <c r="D3164" s="125" t="s">
        <v>5149</v>
      </c>
    </row>
    <row r="3165" spans="3:4">
      <c r="C3165" s="125">
        <v>3161</v>
      </c>
      <c r="D3165" s="125" t="s">
        <v>5150</v>
      </c>
    </row>
    <row r="3166" spans="3:4">
      <c r="C3166" s="125">
        <v>3162</v>
      </c>
      <c r="D3166" s="125" t="s">
        <v>5151</v>
      </c>
    </row>
    <row r="3167" spans="3:4">
      <c r="C3167" s="125">
        <v>3163</v>
      </c>
      <c r="D3167" s="125" t="s">
        <v>5152</v>
      </c>
    </row>
    <row r="3168" spans="3:4">
      <c r="C3168" s="125">
        <v>3164</v>
      </c>
      <c r="D3168" s="125" t="s">
        <v>5153</v>
      </c>
    </row>
    <row r="3169" spans="3:4">
      <c r="C3169" s="125">
        <v>3165</v>
      </c>
      <c r="D3169" s="125" t="s">
        <v>5154</v>
      </c>
    </row>
    <row r="3170" spans="3:4">
      <c r="C3170" s="125">
        <v>3166</v>
      </c>
      <c r="D3170" s="125" t="s">
        <v>5155</v>
      </c>
    </row>
    <row r="3171" spans="3:4">
      <c r="C3171" s="125">
        <v>3167</v>
      </c>
      <c r="D3171" s="125" t="s">
        <v>5156</v>
      </c>
    </row>
    <row r="3172" spans="3:4">
      <c r="C3172" s="125">
        <v>3168</v>
      </c>
      <c r="D3172" s="125" t="s">
        <v>5157</v>
      </c>
    </row>
    <row r="3173" spans="3:4">
      <c r="C3173" s="125">
        <v>3169</v>
      </c>
      <c r="D3173" s="125" t="s">
        <v>5158</v>
      </c>
    </row>
    <row r="3174" spans="3:4">
      <c r="C3174" s="125">
        <v>3170</v>
      </c>
      <c r="D3174" s="125" t="s">
        <v>5159</v>
      </c>
    </row>
    <row r="3175" spans="3:4">
      <c r="C3175" s="125">
        <v>3171</v>
      </c>
      <c r="D3175" s="125" t="s">
        <v>5160</v>
      </c>
    </row>
    <row r="3176" spans="3:4">
      <c r="C3176" s="125">
        <v>3172</v>
      </c>
      <c r="D3176" s="125" t="s">
        <v>5161</v>
      </c>
    </row>
    <row r="3177" spans="3:4">
      <c r="C3177" s="125">
        <v>3173</v>
      </c>
      <c r="D3177" s="125" t="s">
        <v>5162</v>
      </c>
    </row>
    <row r="3178" spans="3:4">
      <c r="C3178" s="125">
        <v>3174</v>
      </c>
      <c r="D3178" s="125" t="s">
        <v>5163</v>
      </c>
    </row>
    <row r="3179" spans="3:4">
      <c r="C3179" s="125">
        <v>3175</v>
      </c>
      <c r="D3179" s="125" t="s">
        <v>5164</v>
      </c>
    </row>
    <row r="3180" spans="3:4">
      <c r="C3180" s="125">
        <v>3176</v>
      </c>
      <c r="D3180" s="125" t="s">
        <v>5165</v>
      </c>
    </row>
    <row r="3181" spans="3:4">
      <c r="C3181" s="125">
        <v>3177</v>
      </c>
      <c r="D3181" s="125" t="s">
        <v>5166</v>
      </c>
    </row>
    <row r="3182" spans="3:4">
      <c r="C3182" s="125">
        <v>3178</v>
      </c>
      <c r="D3182" s="125" t="s">
        <v>5167</v>
      </c>
    </row>
    <row r="3183" spans="3:4">
      <c r="C3183" s="125">
        <v>3179</v>
      </c>
      <c r="D3183" s="125" t="s">
        <v>5168</v>
      </c>
    </row>
    <row r="3184" spans="3:4">
      <c r="C3184" s="125">
        <v>3180</v>
      </c>
      <c r="D3184" s="125" t="s">
        <v>5169</v>
      </c>
    </row>
    <row r="3185" spans="3:4">
      <c r="C3185" s="125">
        <v>3181</v>
      </c>
      <c r="D3185" s="125" t="s">
        <v>5170</v>
      </c>
    </row>
    <row r="3186" spans="3:4">
      <c r="C3186" s="125">
        <v>3182</v>
      </c>
      <c r="D3186" s="125" t="s">
        <v>5171</v>
      </c>
    </row>
    <row r="3187" spans="3:4">
      <c r="C3187" s="125">
        <v>3183</v>
      </c>
      <c r="D3187" s="125" t="s">
        <v>5172</v>
      </c>
    </row>
    <row r="3188" spans="3:4">
      <c r="C3188" s="125">
        <v>3184</v>
      </c>
      <c r="D3188" s="125" t="s">
        <v>5173</v>
      </c>
    </row>
    <row r="3189" spans="3:4">
      <c r="C3189" s="125">
        <v>3185</v>
      </c>
      <c r="D3189" s="125" t="s">
        <v>5174</v>
      </c>
    </row>
    <row r="3190" spans="3:4">
      <c r="C3190" s="125">
        <v>3186</v>
      </c>
      <c r="D3190" s="125" t="s">
        <v>5175</v>
      </c>
    </row>
    <row r="3191" spans="3:4">
      <c r="C3191" s="125">
        <v>3187</v>
      </c>
      <c r="D3191" s="125" t="s">
        <v>5176</v>
      </c>
    </row>
    <row r="3192" spans="3:4">
      <c r="C3192" s="125">
        <v>3188</v>
      </c>
      <c r="D3192" s="125" t="s">
        <v>5177</v>
      </c>
    </row>
    <row r="3193" spans="3:4">
      <c r="C3193" s="125">
        <v>3189</v>
      </c>
      <c r="D3193" s="125" t="s">
        <v>5178</v>
      </c>
    </row>
    <row r="3194" spans="3:4">
      <c r="C3194" s="125">
        <v>3190</v>
      </c>
      <c r="D3194" s="125" t="s">
        <v>5179</v>
      </c>
    </row>
    <row r="3195" spans="3:4">
      <c r="C3195" s="125">
        <v>3191</v>
      </c>
      <c r="D3195" s="125" t="s">
        <v>5180</v>
      </c>
    </row>
    <row r="3196" spans="3:4">
      <c r="C3196" s="125">
        <v>3192</v>
      </c>
      <c r="D3196" s="125" t="s">
        <v>5181</v>
      </c>
    </row>
    <row r="3197" spans="3:4">
      <c r="C3197" s="125">
        <v>3193</v>
      </c>
      <c r="D3197" s="125" t="s">
        <v>5182</v>
      </c>
    </row>
    <row r="3198" spans="3:4">
      <c r="C3198" s="125">
        <v>3194</v>
      </c>
      <c r="D3198" s="125" t="s">
        <v>5183</v>
      </c>
    </row>
    <row r="3199" spans="3:4">
      <c r="C3199" s="125">
        <v>3195</v>
      </c>
      <c r="D3199" s="125" t="s">
        <v>5184</v>
      </c>
    </row>
    <row r="3200" spans="3:4">
      <c r="C3200" s="125">
        <v>3196</v>
      </c>
      <c r="D3200" s="125" t="s">
        <v>5185</v>
      </c>
    </row>
    <row r="3201" spans="3:4">
      <c r="C3201" s="125">
        <v>3197</v>
      </c>
      <c r="D3201" s="125" t="s">
        <v>5186</v>
      </c>
    </row>
    <row r="3202" spans="3:4">
      <c r="C3202" s="125">
        <v>3198</v>
      </c>
      <c r="D3202" s="125" t="s">
        <v>5187</v>
      </c>
    </row>
    <row r="3203" spans="3:4">
      <c r="C3203" s="125">
        <v>3199</v>
      </c>
      <c r="D3203" s="125" t="s">
        <v>5188</v>
      </c>
    </row>
    <row r="3204" spans="3:4">
      <c r="C3204" s="125">
        <v>3200</v>
      </c>
      <c r="D3204" s="125" t="s">
        <v>5189</v>
      </c>
    </row>
    <row r="3205" spans="3:4">
      <c r="C3205" s="125">
        <v>3201</v>
      </c>
      <c r="D3205" s="125" t="s">
        <v>5190</v>
      </c>
    </row>
    <row r="3206" spans="3:4">
      <c r="C3206" s="125">
        <v>3202</v>
      </c>
      <c r="D3206" s="125" t="s">
        <v>5191</v>
      </c>
    </row>
    <row r="3207" spans="3:4">
      <c r="C3207" s="125">
        <v>3203</v>
      </c>
      <c r="D3207" s="125" t="s">
        <v>5192</v>
      </c>
    </row>
    <row r="3208" spans="3:4">
      <c r="C3208" s="125">
        <v>3204</v>
      </c>
      <c r="D3208" s="125" t="s">
        <v>5193</v>
      </c>
    </row>
    <row r="3209" spans="3:4">
      <c r="C3209" s="125">
        <v>3205</v>
      </c>
      <c r="D3209" s="125" t="s">
        <v>5194</v>
      </c>
    </row>
    <row r="3210" spans="3:4">
      <c r="C3210" s="125">
        <v>3206</v>
      </c>
      <c r="D3210" s="125" t="s">
        <v>5195</v>
      </c>
    </row>
    <row r="3211" spans="3:4">
      <c r="C3211" s="125">
        <v>3207</v>
      </c>
      <c r="D3211" s="125" t="s">
        <v>5196</v>
      </c>
    </row>
    <row r="3212" spans="3:4">
      <c r="C3212" s="125">
        <v>3208</v>
      </c>
      <c r="D3212" s="125" t="s">
        <v>5197</v>
      </c>
    </row>
    <row r="3213" spans="3:4">
      <c r="C3213" s="125">
        <v>3209</v>
      </c>
      <c r="D3213" s="125" t="s">
        <v>5198</v>
      </c>
    </row>
    <row r="3214" spans="3:4">
      <c r="C3214" s="125">
        <v>3210</v>
      </c>
      <c r="D3214" s="125" t="s">
        <v>5199</v>
      </c>
    </row>
    <row r="3215" spans="3:4">
      <c r="C3215" s="125">
        <v>3211</v>
      </c>
      <c r="D3215" s="125" t="s">
        <v>5200</v>
      </c>
    </row>
    <row r="3216" spans="3:4">
      <c r="C3216" s="125">
        <v>3212</v>
      </c>
      <c r="D3216" s="125" t="s">
        <v>5201</v>
      </c>
    </row>
    <row r="3217" spans="3:4">
      <c r="C3217" s="125">
        <v>3213</v>
      </c>
      <c r="D3217" s="125" t="s">
        <v>5202</v>
      </c>
    </row>
    <row r="3218" spans="3:4">
      <c r="C3218" s="125">
        <v>3214</v>
      </c>
      <c r="D3218" s="125" t="s">
        <v>5203</v>
      </c>
    </row>
    <row r="3219" spans="3:4">
      <c r="C3219" s="125">
        <v>3215</v>
      </c>
      <c r="D3219" s="125" t="s">
        <v>5204</v>
      </c>
    </row>
    <row r="3220" spans="3:4">
      <c r="C3220" s="125">
        <v>3216</v>
      </c>
      <c r="D3220" s="125" t="s">
        <v>5205</v>
      </c>
    </row>
    <row r="3221" spans="3:4">
      <c r="C3221" s="125">
        <v>3217</v>
      </c>
      <c r="D3221" s="125" t="s">
        <v>5206</v>
      </c>
    </row>
    <row r="3222" spans="3:4">
      <c r="C3222" s="125">
        <v>3218</v>
      </c>
      <c r="D3222" s="125" t="s">
        <v>5207</v>
      </c>
    </row>
    <row r="3223" spans="3:4">
      <c r="C3223" s="125">
        <v>3219</v>
      </c>
      <c r="D3223" s="125" t="s">
        <v>5208</v>
      </c>
    </row>
    <row r="3224" spans="3:4">
      <c r="C3224" s="125">
        <v>3220</v>
      </c>
      <c r="D3224" s="125" t="s">
        <v>5209</v>
      </c>
    </row>
    <row r="3225" spans="3:4">
      <c r="C3225" s="125">
        <v>3221</v>
      </c>
      <c r="D3225" s="125" t="s">
        <v>5210</v>
      </c>
    </row>
    <row r="3226" spans="3:4">
      <c r="C3226" s="125">
        <v>3222</v>
      </c>
      <c r="D3226" s="125" t="s">
        <v>5211</v>
      </c>
    </row>
    <row r="3227" spans="3:4">
      <c r="C3227" s="125">
        <v>3223</v>
      </c>
      <c r="D3227" s="125" t="s">
        <v>5212</v>
      </c>
    </row>
    <row r="3228" spans="3:4">
      <c r="C3228" s="125">
        <v>3224</v>
      </c>
      <c r="D3228" s="125" t="s">
        <v>5213</v>
      </c>
    </row>
    <row r="3229" spans="3:4">
      <c r="C3229" s="125">
        <v>3225</v>
      </c>
      <c r="D3229" s="125" t="s">
        <v>5214</v>
      </c>
    </row>
    <row r="3230" spans="3:4">
      <c r="C3230" s="125">
        <v>3226</v>
      </c>
      <c r="D3230" s="125" t="s">
        <v>5215</v>
      </c>
    </row>
    <row r="3231" spans="3:4">
      <c r="C3231" s="125">
        <v>3227</v>
      </c>
      <c r="D3231" s="125" t="s">
        <v>5216</v>
      </c>
    </row>
    <row r="3232" spans="3:4">
      <c r="C3232" s="125">
        <v>3228</v>
      </c>
      <c r="D3232" s="125" t="s">
        <v>5217</v>
      </c>
    </row>
    <row r="3233" spans="3:4">
      <c r="C3233" s="125">
        <v>3229</v>
      </c>
      <c r="D3233" s="125" t="s">
        <v>5218</v>
      </c>
    </row>
    <row r="3234" spans="3:4">
      <c r="C3234" s="125">
        <v>3230</v>
      </c>
      <c r="D3234" s="125" t="s">
        <v>5219</v>
      </c>
    </row>
    <row r="3235" spans="3:4">
      <c r="C3235" s="125">
        <v>3231</v>
      </c>
      <c r="D3235" s="125" t="s">
        <v>5220</v>
      </c>
    </row>
    <row r="3236" spans="3:4">
      <c r="C3236" s="125">
        <v>3232</v>
      </c>
      <c r="D3236" s="125" t="s">
        <v>5221</v>
      </c>
    </row>
    <row r="3237" spans="3:4">
      <c r="C3237" s="125">
        <v>3233</v>
      </c>
      <c r="D3237" s="125" t="s">
        <v>5222</v>
      </c>
    </row>
    <row r="3238" spans="3:4">
      <c r="C3238" s="125">
        <v>3234</v>
      </c>
      <c r="D3238" s="125" t="s">
        <v>5223</v>
      </c>
    </row>
    <row r="3239" spans="3:4">
      <c r="C3239" s="125">
        <v>3235</v>
      </c>
      <c r="D3239" s="125" t="s">
        <v>5224</v>
      </c>
    </row>
    <row r="3240" spans="3:4">
      <c r="C3240" s="125">
        <v>3236</v>
      </c>
      <c r="D3240" s="125" t="s">
        <v>5225</v>
      </c>
    </row>
    <row r="3241" spans="3:4">
      <c r="C3241" s="125">
        <v>3237</v>
      </c>
      <c r="D3241" s="125" t="s">
        <v>5226</v>
      </c>
    </row>
    <row r="3242" spans="3:4">
      <c r="C3242" s="125">
        <v>3238</v>
      </c>
      <c r="D3242" s="125" t="s">
        <v>5227</v>
      </c>
    </row>
    <row r="3243" spans="3:4">
      <c r="C3243" s="125">
        <v>3239</v>
      </c>
      <c r="D3243" s="125" t="s">
        <v>5228</v>
      </c>
    </row>
    <row r="3244" spans="3:4">
      <c r="C3244" s="125">
        <v>3240</v>
      </c>
      <c r="D3244" s="125" t="s">
        <v>5229</v>
      </c>
    </row>
    <row r="3245" spans="3:4">
      <c r="C3245" s="125">
        <v>3241</v>
      </c>
      <c r="D3245" s="125" t="s">
        <v>5230</v>
      </c>
    </row>
    <row r="3246" spans="3:4">
      <c r="C3246" s="125">
        <v>3242</v>
      </c>
      <c r="D3246" s="125" t="s">
        <v>5231</v>
      </c>
    </row>
    <row r="3247" spans="3:4">
      <c r="C3247" s="125">
        <v>3243</v>
      </c>
      <c r="D3247" s="125" t="s">
        <v>5232</v>
      </c>
    </row>
    <row r="3248" spans="3:4">
      <c r="C3248" s="125">
        <v>3244</v>
      </c>
      <c r="D3248" s="125" t="s">
        <v>5233</v>
      </c>
    </row>
    <row r="3249" spans="3:4">
      <c r="C3249" s="125">
        <v>3245</v>
      </c>
      <c r="D3249" s="125" t="s">
        <v>5234</v>
      </c>
    </row>
    <row r="3250" spans="3:4">
      <c r="C3250" s="125">
        <v>3246</v>
      </c>
      <c r="D3250" s="125" t="s">
        <v>5235</v>
      </c>
    </row>
    <row r="3251" spans="3:4">
      <c r="C3251" s="125">
        <v>3247</v>
      </c>
      <c r="D3251" s="125" t="s">
        <v>5236</v>
      </c>
    </row>
    <row r="3252" spans="3:4">
      <c r="C3252" s="125">
        <v>3248</v>
      </c>
      <c r="D3252" s="125" t="s">
        <v>5237</v>
      </c>
    </row>
    <row r="3253" spans="3:4">
      <c r="C3253" s="125">
        <v>3249</v>
      </c>
      <c r="D3253" s="125" t="s">
        <v>5238</v>
      </c>
    </row>
    <row r="3254" spans="3:4">
      <c r="C3254" s="125">
        <v>3250</v>
      </c>
      <c r="D3254" s="125" t="s">
        <v>5239</v>
      </c>
    </row>
    <row r="3255" spans="3:4">
      <c r="C3255" s="125">
        <v>3251</v>
      </c>
      <c r="D3255" s="125" t="s">
        <v>5240</v>
      </c>
    </row>
    <row r="3256" spans="3:4">
      <c r="C3256" s="125">
        <v>3252</v>
      </c>
      <c r="D3256" s="125" t="s">
        <v>5241</v>
      </c>
    </row>
    <row r="3257" spans="3:4">
      <c r="C3257" s="125">
        <v>3253</v>
      </c>
      <c r="D3257" s="125" t="s">
        <v>5242</v>
      </c>
    </row>
    <row r="3258" spans="3:4">
      <c r="C3258" s="125">
        <v>3254</v>
      </c>
      <c r="D3258" s="125" t="s">
        <v>5243</v>
      </c>
    </row>
    <row r="3259" spans="3:4">
      <c r="C3259" s="125">
        <v>3255</v>
      </c>
      <c r="D3259" s="125" t="s">
        <v>5244</v>
      </c>
    </row>
    <row r="3260" spans="3:4">
      <c r="C3260" s="125">
        <v>3256</v>
      </c>
      <c r="D3260" s="125" t="s">
        <v>5245</v>
      </c>
    </row>
    <row r="3261" spans="3:4">
      <c r="C3261" s="125">
        <v>3257</v>
      </c>
      <c r="D3261" s="125" t="s">
        <v>5246</v>
      </c>
    </row>
    <row r="3262" spans="3:4">
      <c r="C3262" s="125">
        <v>3258</v>
      </c>
      <c r="D3262" s="125" t="s">
        <v>5247</v>
      </c>
    </row>
    <row r="3263" spans="3:4">
      <c r="C3263" s="125">
        <v>3259</v>
      </c>
      <c r="D3263" s="125" t="s">
        <v>5248</v>
      </c>
    </row>
    <row r="3264" spans="3:4">
      <c r="C3264" s="125">
        <v>3260</v>
      </c>
      <c r="D3264" s="125" t="s">
        <v>5249</v>
      </c>
    </row>
    <row r="3265" spans="3:4">
      <c r="C3265" s="125">
        <v>3261</v>
      </c>
      <c r="D3265" s="125" t="s">
        <v>5250</v>
      </c>
    </row>
    <row r="3266" spans="3:4">
      <c r="C3266" s="125">
        <v>3262</v>
      </c>
      <c r="D3266" s="125" t="s">
        <v>5251</v>
      </c>
    </row>
    <row r="3267" spans="3:4">
      <c r="C3267" s="125">
        <v>3263</v>
      </c>
      <c r="D3267" s="125" t="s">
        <v>5252</v>
      </c>
    </row>
    <row r="3268" spans="3:4">
      <c r="C3268" s="125">
        <v>3264</v>
      </c>
      <c r="D3268" s="125" t="s">
        <v>5253</v>
      </c>
    </row>
    <row r="3269" spans="3:4">
      <c r="C3269" s="125">
        <v>3265</v>
      </c>
      <c r="D3269" s="125" t="s">
        <v>5254</v>
      </c>
    </row>
    <row r="3270" spans="3:4">
      <c r="C3270" s="125">
        <v>3266</v>
      </c>
      <c r="D3270" s="125" t="s">
        <v>5255</v>
      </c>
    </row>
    <row r="3271" spans="3:4">
      <c r="C3271" s="125">
        <v>3267</v>
      </c>
      <c r="D3271" s="125" t="s">
        <v>5256</v>
      </c>
    </row>
    <row r="3272" spans="3:4">
      <c r="C3272" s="125">
        <v>3268</v>
      </c>
      <c r="D3272" s="125" t="s">
        <v>5257</v>
      </c>
    </row>
    <row r="3273" spans="3:4">
      <c r="C3273" s="125">
        <v>3269</v>
      </c>
      <c r="D3273" s="125" t="s">
        <v>5258</v>
      </c>
    </row>
    <row r="3274" spans="3:4">
      <c r="C3274" s="125">
        <v>3270</v>
      </c>
      <c r="D3274" s="125" t="s">
        <v>5259</v>
      </c>
    </row>
    <row r="3275" spans="3:4">
      <c r="C3275" s="125">
        <v>3271</v>
      </c>
      <c r="D3275" s="125" t="s">
        <v>5260</v>
      </c>
    </row>
    <row r="3276" spans="3:4">
      <c r="C3276" s="125">
        <v>3272</v>
      </c>
      <c r="D3276" s="125" t="s">
        <v>5261</v>
      </c>
    </row>
    <row r="3277" spans="3:4">
      <c r="C3277" s="125">
        <v>3273</v>
      </c>
      <c r="D3277" s="125" t="s">
        <v>5262</v>
      </c>
    </row>
    <row r="3278" spans="3:4">
      <c r="C3278" s="125">
        <v>3274</v>
      </c>
      <c r="D3278" s="125" t="s">
        <v>5263</v>
      </c>
    </row>
    <row r="3279" spans="3:4">
      <c r="C3279" s="125">
        <v>3275</v>
      </c>
      <c r="D3279" s="125" t="s">
        <v>5264</v>
      </c>
    </row>
    <row r="3280" spans="3:4">
      <c r="C3280" s="125">
        <v>3276</v>
      </c>
      <c r="D3280" s="125" t="s">
        <v>5265</v>
      </c>
    </row>
    <row r="3281" spans="3:4">
      <c r="C3281" s="125">
        <v>3277</v>
      </c>
      <c r="D3281" s="125" t="s">
        <v>5266</v>
      </c>
    </row>
    <row r="3282" spans="3:4">
      <c r="C3282" s="125">
        <v>3278</v>
      </c>
      <c r="D3282" s="125" t="s">
        <v>5267</v>
      </c>
    </row>
    <row r="3283" spans="3:4">
      <c r="C3283" s="125">
        <v>3279</v>
      </c>
      <c r="D3283" s="125" t="s">
        <v>5268</v>
      </c>
    </row>
    <row r="3284" spans="3:4">
      <c r="C3284" s="125">
        <v>3280</v>
      </c>
      <c r="D3284" s="125" t="s">
        <v>5269</v>
      </c>
    </row>
    <row r="3285" spans="3:4">
      <c r="C3285" s="125">
        <v>3281</v>
      </c>
      <c r="D3285" s="125" t="s">
        <v>5270</v>
      </c>
    </row>
    <row r="3286" spans="3:4">
      <c r="C3286" s="125">
        <v>3282</v>
      </c>
      <c r="D3286" s="125" t="s">
        <v>5271</v>
      </c>
    </row>
    <row r="3287" spans="3:4">
      <c r="C3287" s="125">
        <v>3283</v>
      </c>
      <c r="D3287" s="125" t="s">
        <v>5272</v>
      </c>
    </row>
    <row r="3288" spans="3:4">
      <c r="C3288" s="125">
        <v>3284</v>
      </c>
      <c r="D3288" s="125" t="s">
        <v>5273</v>
      </c>
    </row>
    <row r="3289" spans="3:4">
      <c r="C3289" s="125">
        <v>3285</v>
      </c>
      <c r="D3289" s="125" t="s">
        <v>5274</v>
      </c>
    </row>
    <row r="3290" spans="3:4">
      <c r="C3290" s="125">
        <v>3286</v>
      </c>
      <c r="D3290" s="125" t="s">
        <v>5275</v>
      </c>
    </row>
    <row r="3291" spans="3:4">
      <c r="C3291" s="125">
        <v>3287</v>
      </c>
      <c r="D3291" s="125" t="s">
        <v>5276</v>
      </c>
    </row>
    <row r="3292" spans="3:4">
      <c r="C3292" s="125">
        <v>3288</v>
      </c>
      <c r="D3292" s="125" t="s">
        <v>5277</v>
      </c>
    </row>
    <row r="3293" spans="3:4">
      <c r="C3293" s="125">
        <v>3289</v>
      </c>
      <c r="D3293" s="125" t="s">
        <v>5278</v>
      </c>
    </row>
    <row r="3294" spans="3:4">
      <c r="C3294" s="125">
        <v>3290</v>
      </c>
      <c r="D3294" s="125" t="s">
        <v>5279</v>
      </c>
    </row>
    <row r="3295" spans="3:4">
      <c r="C3295" s="125">
        <v>3291</v>
      </c>
      <c r="D3295" s="125" t="s">
        <v>5280</v>
      </c>
    </row>
    <row r="3296" spans="3:4">
      <c r="C3296" s="125">
        <v>3292</v>
      </c>
      <c r="D3296" s="125" t="s">
        <v>5281</v>
      </c>
    </row>
    <row r="3297" spans="3:4">
      <c r="C3297" s="125">
        <v>3293</v>
      </c>
      <c r="D3297" s="125" t="s">
        <v>5282</v>
      </c>
    </row>
    <row r="3298" spans="3:4">
      <c r="C3298" s="125">
        <v>3294</v>
      </c>
      <c r="D3298" s="125" t="s">
        <v>5283</v>
      </c>
    </row>
    <row r="3299" spans="3:4">
      <c r="C3299" s="125">
        <v>3295</v>
      </c>
      <c r="D3299" s="125" t="s">
        <v>5284</v>
      </c>
    </row>
    <row r="3300" spans="3:4">
      <c r="C3300" s="125">
        <v>3296</v>
      </c>
      <c r="D3300" s="125" t="s">
        <v>5285</v>
      </c>
    </row>
    <row r="3301" spans="3:4">
      <c r="C3301" s="125">
        <v>3297</v>
      </c>
      <c r="D3301" s="125" t="s">
        <v>5286</v>
      </c>
    </row>
    <row r="3302" spans="3:4">
      <c r="C3302" s="125">
        <v>3298</v>
      </c>
      <c r="D3302" s="125" t="s">
        <v>5287</v>
      </c>
    </row>
    <row r="3303" spans="3:4">
      <c r="C3303" s="125">
        <v>3299</v>
      </c>
      <c r="D3303" s="125" t="s">
        <v>5288</v>
      </c>
    </row>
    <row r="3304" spans="3:4">
      <c r="C3304" s="125">
        <v>3300</v>
      </c>
      <c r="D3304" s="125" t="s">
        <v>5289</v>
      </c>
    </row>
    <row r="3305" spans="3:4">
      <c r="C3305" s="125">
        <v>3301</v>
      </c>
      <c r="D3305" s="125" t="s">
        <v>5290</v>
      </c>
    </row>
    <row r="3306" spans="3:4">
      <c r="C3306" s="125">
        <v>3302</v>
      </c>
      <c r="D3306" s="125" t="s">
        <v>5291</v>
      </c>
    </row>
    <row r="3307" spans="3:4">
      <c r="C3307" s="125">
        <v>3303</v>
      </c>
      <c r="D3307" s="125" t="s">
        <v>5292</v>
      </c>
    </row>
    <row r="3308" spans="3:4">
      <c r="C3308" s="125">
        <v>3304</v>
      </c>
      <c r="D3308" s="125" t="s">
        <v>5293</v>
      </c>
    </row>
    <row r="3309" spans="3:4">
      <c r="C3309" s="125">
        <v>3305</v>
      </c>
      <c r="D3309" s="125" t="s">
        <v>5294</v>
      </c>
    </row>
    <row r="3310" spans="3:4">
      <c r="C3310" s="125">
        <v>3306</v>
      </c>
      <c r="D3310" s="125" t="s">
        <v>5295</v>
      </c>
    </row>
    <row r="3311" spans="3:4">
      <c r="C3311" s="125">
        <v>3307</v>
      </c>
      <c r="D3311" s="125" t="s">
        <v>5296</v>
      </c>
    </row>
    <row r="3312" spans="3:4">
      <c r="C3312" s="125">
        <v>3308</v>
      </c>
      <c r="D3312" s="125" t="s">
        <v>5297</v>
      </c>
    </row>
    <row r="3313" spans="3:4">
      <c r="C3313" s="125">
        <v>3309</v>
      </c>
      <c r="D3313" s="125" t="s">
        <v>5298</v>
      </c>
    </row>
    <row r="3314" spans="3:4">
      <c r="C3314" s="125">
        <v>3310</v>
      </c>
      <c r="D3314" s="125" t="s">
        <v>5299</v>
      </c>
    </row>
    <row r="3315" spans="3:4">
      <c r="C3315" s="125">
        <v>3311</v>
      </c>
      <c r="D3315" s="125" t="s">
        <v>5300</v>
      </c>
    </row>
    <row r="3316" spans="3:4">
      <c r="C3316" s="125">
        <v>3312</v>
      </c>
      <c r="D3316" s="125" t="s">
        <v>5301</v>
      </c>
    </row>
    <row r="3317" spans="3:4">
      <c r="C3317" s="125">
        <v>3313</v>
      </c>
      <c r="D3317" s="125" t="s">
        <v>5302</v>
      </c>
    </row>
    <row r="3318" spans="3:4">
      <c r="C3318" s="125">
        <v>3314</v>
      </c>
      <c r="D3318" s="125" t="s">
        <v>5303</v>
      </c>
    </row>
    <row r="3319" spans="3:4">
      <c r="C3319" s="125">
        <v>3315</v>
      </c>
      <c r="D3319" s="125" t="s">
        <v>5304</v>
      </c>
    </row>
    <row r="3320" spans="3:4">
      <c r="C3320" s="125">
        <v>3316</v>
      </c>
      <c r="D3320" s="125" t="s">
        <v>5305</v>
      </c>
    </row>
    <row r="3321" spans="3:4">
      <c r="C3321" s="125">
        <v>3317</v>
      </c>
      <c r="D3321" s="125" t="s">
        <v>5306</v>
      </c>
    </row>
    <row r="3322" spans="3:4">
      <c r="C3322" s="125">
        <v>3318</v>
      </c>
      <c r="D3322" s="125" t="s">
        <v>5307</v>
      </c>
    </row>
    <row r="3323" spans="3:4">
      <c r="C3323" s="125">
        <v>3319</v>
      </c>
      <c r="D3323" s="125" t="s">
        <v>5308</v>
      </c>
    </row>
    <row r="3324" spans="3:4">
      <c r="C3324" s="125">
        <v>3320</v>
      </c>
      <c r="D3324" s="125" t="s">
        <v>5309</v>
      </c>
    </row>
    <row r="3325" spans="3:4">
      <c r="C3325" s="125">
        <v>3321</v>
      </c>
      <c r="D3325" s="125" t="s">
        <v>5310</v>
      </c>
    </row>
    <row r="3326" spans="3:4">
      <c r="C3326" s="125">
        <v>3322</v>
      </c>
      <c r="D3326" s="125" t="s">
        <v>5311</v>
      </c>
    </row>
    <row r="3327" spans="3:4">
      <c r="C3327" s="125">
        <v>3323</v>
      </c>
      <c r="D3327" s="125" t="s">
        <v>5312</v>
      </c>
    </row>
    <row r="3328" spans="3:4">
      <c r="C3328" s="125">
        <v>3324</v>
      </c>
      <c r="D3328" s="125" t="s">
        <v>5313</v>
      </c>
    </row>
    <row r="3329" spans="3:4">
      <c r="C3329" s="125">
        <v>3325</v>
      </c>
      <c r="D3329" s="125" t="s">
        <v>5314</v>
      </c>
    </row>
    <row r="3330" spans="3:4">
      <c r="C3330" s="125">
        <v>3326</v>
      </c>
      <c r="D3330" s="125" t="s">
        <v>5315</v>
      </c>
    </row>
    <row r="3331" spans="3:4">
      <c r="C3331" s="125">
        <v>3327</v>
      </c>
      <c r="D3331" s="125" t="s">
        <v>5316</v>
      </c>
    </row>
    <row r="3332" spans="3:4">
      <c r="C3332" s="125">
        <v>3328</v>
      </c>
      <c r="D3332" s="125" t="s">
        <v>5317</v>
      </c>
    </row>
    <row r="3333" spans="3:4">
      <c r="C3333" s="125">
        <v>3329</v>
      </c>
      <c r="D3333" s="125" t="s">
        <v>5318</v>
      </c>
    </row>
    <row r="3334" spans="3:4">
      <c r="C3334" s="125">
        <v>3330</v>
      </c>
      <c r="D3334" s="125" t="s">
        <v>5319</v>
      </c>
    </row>
    <row r="3335" spans="3:4">
      <c r="C3335" s="125">
        <v>3331</v>
      </c>
      <c r="D3335" s="125" t="s">
        <v>5320</v>
      </c>
    </row>
    <row r="3336" spans="3:4">
      <c r="C3336" s="125">
        <v>3332</v>
      </c>
      <c r="D3336" s="125" t="s">
        <v>5321</v>
      </c>
    </row>
    <row r="3337" spans="3:4">
      <c r="C3337" s="125">
        <v>3333</v>
      </c>
      <c r="D3337" s="125" t="s">
        <v>5322</v>
      </c>
    </row>
    <row r="3338" spans="3:4">
      <c r="C3338" s="125">
        <v>3334</v>
      </c>
      <c r="D3338" s="125" t="s">
        <v>5323</v>
      </c>
    </row>
    <row r="3339" spans="3:4">
      <c r="C3339" s="125">
        <v>3335</v>
      </c>
      <c r="D3339" s="125" t="s">
        <v>5324</v>
      </c>
    </row>
    <row r="3340" spans="3:4">
      <c r="C3340" s="125">
        <v>3336</v>
      </c>
      <c r="D3340" s="125" t="s">
        <v>5325</v>
      </c>
    </row>
    <row r="3341" spans="3:4">
      <c r="C3341" s="125">
        <v>3337</v>
      </c>
      <c r="D3341" s="125" t="s">
        <v>5326</v>
      </c>
    </row>
    <row r="3342" spans="3:4">
      <c r="C3342" s="125">
        <v>3338</v>
      </c>
      <c r="D3342" s="125" t="s">
        <v>5327</v>
      </c>
    </row>
    <row r="3343" spans="3:4">
      <c r="C3343" s="125">
        <v>3339</v>
      </c>
      <c r="D3343" s="125" t="s">
        <v>5328</v>
      </c>
    </row>
    <row r="3344" spans="3:4">
      <c r="C3344" s="125">
        <v>3340</v>
      </c>
      <c r="D3344" s="125" t="s">
        <v>5329</v>
      </c>
    </row>
    <row r="3345" spans="3:4">
      <c r="C3345" s="125">
        <v>3341</v>
      </c>
      <c r="D3345" s="125" t="s">
        <v>5330</v>
      </c>
    </row>
    <row r="3346" spans="3:4">
      <c r="C3346" s="125">
        <v>3342</v>
      </c>
      <c r="D3346" s="125" t="s">
        <v>5331</v>
      </c>
    </row>
    <row r="3347" spans="3:4">
      <c r="C3347" s="125">
        <v>3343</v>
      </c>
      <c r="D3347" s="125" t="s">
        <v>5332</v>
      </c>
    </row>
    <row r="3348" spans="3:4">
      <c r="C3348" s="125">
        <v>3344</v>
      </c>
      <c r="D3348" s="125" t="s">
        <v>5333</v>
      </c>
    </row>
    <row r="3349" spans="3:4">
      <c r="C3349" s="125">
        <v>3345</v>
      </c>
      <c r="D3349" s="125" t="s">
        <v>5334</v>
      </c>
    </row>
    <row r="3350" spans="3:4">
      <c r="C3350" s="125">
        <v>3346</v>
      </c>
      <c r="D3350" s="125" t="s">
        <v>5335</v>
      </c>
    </row>
    <row r="3351" spans="3:4">
      <c r="C3351" s="125">
        <v>3347</v>
      </c>
      <c r="D3351" s="125" t="s">
        <v>5336</v>
      </c>
    </row>
    <row r="3352" spans="3:4">
      <c r="C3352" s="125">
        <v>3348</v>
      </c>
      <c r="D3352" s="125" t="s">
        <v>5337</v>
      </c>
    </row>
    <row r="3353" spans="3:4">
      <c r="C3353" s="125">
        <v>3349</v>
      </c>
      <c r="D3353" s="125" t="s">
        <v>5338</v>
      </c>
    </row>
    <row r="3354" spans="3:4">
      <c r="C3354" s="125">
        <v>3350</v>
      </c>
      <c r="D3354" s="125" t="s">
        <v>5339</v>
      </c>
    </row>
    <row r="3355" spans="3:4">
      <c r="C3355" s="125">
        <v>3351</v>
      </c>
      <c r="D3355" s="125" t="s">
        <v>5340</v>
      </c>
    </row>
    <row r="3356" spans="3:4">
      <c r="C3356" s="125">
        <v>3352</v>
      </c>
      <c r="D3356" s="125" t="s">
        <v>5341</v>
      </c>
    </row>
    <row r="3357" spans="3:4">
      <c r="C3357" s="125">
        <v>3353</v>
      </c>
      <c r="D3357" s="125" t="s">
        <v>5342</v>
      </c>
    </row>
    <row r="3358" spans="3:4">
      <c r="C3358" s="125">
        <v>3354</v>
      </c>
      <c r="D3358" s="125" t="s">
        <v>5343</v>
      </c>
    </row>
    <row r="3359" spans="3:4">
      <c r="C3359" s="125">
        <v>3355</v>
      </c>
      <c r="D3359" s="125" t="s">
        <v>5344</v>
      </c>
    </row>
    <row r="3360" spans="3:4">
      <c r="C3360" s="125">
        <v>3356</v>
      </c>
      <c r="D3360" s="125" t="s">
        <v>5345</v>
      </c>
    </row>
    <row r="3361" spans="3:4">
      <c r="C3361" s="125">
        <v>3357</v>
      </c>
      <c r="D3361" s="125" t="s">
        <v>5346</v>
      </c>
    </row>
    <row r="3362" spans="3:4">
      <c r="C3362" s="125">
        <v>3358</v>
      </c>
      <c r="D3362" s="125" t="s">
        <v>5347</v>
      </c>
    </row>
    <row r="3363" spans="3:4">
      <c r="C3363" s="125">
        <v>3359</v>
      </c>
      <c r="D3363" s="125" t="s">
        <v>5348</v>
      </c>
    </row>
    <row r="3364" spans="3:4">
      <c r="C3364" s="125">
        <v>3360</v>
      </c>
      <c r="D3364" s="125" t="s">
        <v>5349</v>
      </c>
    </row>
    <row r="3365" spans="3:4">
      <c r="C3365" s="125">
        <v>3361</v>
      </c>
      <c r="D3365" s="125" t="s">
        <v>5350</v>
      </c>
    </row>
    <row r="3366" spans="3:4">
      <c r="C3366" s="125">
        <v>3362</v>
      </c>
      <c r="D3366" s="125" t="s">
        <v>5351</v>
      </c>
    </row>
    <row r="3367" spans="3:4">
      <c r="C3367" s="125">
        <v>3363</v>
      </c>
      <c r="D3367" s="125" t="s">
        <v>5352</v>
      </c>
    </row>
    <row r="3368" spans="3:4">
      <c r="C3368" s="125">
        <v>3364</v>
      </c>
      <c r="D3368" s="125" t="s">
        <v>5353</v>
      </c>
    </row>
    <row r="3369" spans="3:4">
      <c r="C3369" s="125">
        <v>3365</v>
      </c>
      <c r="D3369" s="125" t="s">
        <v>5354</v>
      </c>
    </row>
    <row r="3370" spans="3:4">
      <c r="C3370" s="125">
        <v>3366</v>
      </c>
      <c r="D3370" s="125" t="s">
        <v>5355</v>
      </c>
    </row>
    <row r="3371" spans="3:4">
      <c r="C3371" s="125">
        <v>3367</v>
      </c>
      <c r="D3371" s="125" t="s">
        <v>5356</v>
      </c>
    </row>
    <row r="3372" spans="3:4">
      <c r="C3372" s="125">
        <v>3368</v>
      </c>
      <c r="D3372" s="125" t="s">
        <v>5357</v>
      </c>
    </row>
    <row r="3373" spans="3:4">
      <c r="C3373" s="125">
        <v>3369</v>
      </c>
      <c r="D3373" s="125" t="s">
        <v>5358</v>
      </c>
    </row>
    <row r="3374" spans="3:4">
      <c r="C3374" s="125">
        <v>3370</v>
      </c>
      <c r="D3374" s="125" t="s">
        <v>5359</v>
      </c>
    </row>
    <row r="3375" spans="3:4">
      <c r="C3375" s="125">
        <v>3371</v>
      </c>
      <c r="D3375" s="125" t="s">
        <v>5360</v>
      </c>
    </row>
    <row r="3376" spans="3:4">
      <c r="C3376" s="125">
        <v>3372</v>
      </c>
      <c r="D3376" s="125" t="s">
        <v>5361</v>
      </c>
    </row>
    <row r="3377" spans="3:4">
      <c r="C3377" s="125">
        <v>3373</v>
      </c>
      <c r="D3377" s="125" t="s">
        <v>5362</v>
      </c>
    </row>
    <row r="3378" spans="3:4">
      <c r="C3378" s="125">
        <v>3374</v>
      </c>
      <c r="D3378" s="125" t="s">
        <v>5363</v>
      </c>
    </row>
    <row r="3379" spans="3:4">
      <c r="C3379" s="125">
        <v>3375</v>
      </c>
      <c r="D3379" s="125" t="s">
        <v>5364</v>
      </c>
    </row>
    <row r="3380" spans="3:4">
      <c r="C3380" s="125">
        <v>3376</v>
      </c>
      <c r="D3380" s="125" t="s">
        <v>5365</v>
      </c>
    </row>
    <row r="3381" spans="3:4">
      <c r="C3381" s="125">
        <v>3377</v>
      </c>
      <c r="D3381" s="125" t="s">
        <v>5366</v>
      </c>
    </row>
    <row r="3382" spans="3:4">
      <c r="C3382" s="125">
        <v>3378</v>
      </c>
      <c r="D3382" s="125" t="s">
        <v>5367</v>
      </c>
    </row>
    <row r="3383" spans="3:4">
      <c r="C3383" s="125">
        <v>3379</v>
      </c>
      <c r="D3383" s="125" t="s">
        <v>5368</v>
      </c>
    </row>
    <row r="3384" spans="3:4">
      <c r="C3384" s="125">
        <v>3380</v>
      </c>
      <c r="D3384" s="125" t="s">
        <v>5369</v>
      </c>
    </row>
    <row r="3385" spans="3:4">
      <c r="C3385" s="125">
        <v>3381</v>
      </c>
      <c r="D3385" s="125" t="s">
        <v>5370</v>
      </c>
    </row>
    <row r="3386" spans="3:4">
      <c r="C3386" s="125">
        <v>3382</v>
      </c>
      <c r="D3386" s="125" t="s">
        <v>5371</v>
      </c>
    </row>
    <row r="3387" spans="3:4">
      <c r="C3387" s="125">
        <v>3383</v>
      </c>
      <c r="D3387" s="125" t="s">
        <v>5372</v>
      </c>
    </row>
    <row r="3388" spans="3:4">
      <c r="C3388" s="125">
        <v>3384</v>
      </c>
      <c r="D3388" s="125" t="s">
        <v>5373</v>
      </c>
    </row>
    <row r="3389" spans="3:4">
      <c r="C3389" s="125">
        <v>3385</v>
      </c>
      <c r="D3389" s="125" t="s">
        <v>5374</v>
      </c>
    </row>
    <row r="3390" spans="3:4">
      <c r="C3390" s="125">
        <v>3386</v>
      </c>
      <c r="D3390" s="125" t="s">
        <v>5375</v>
      </c>
    </row>
    <row r="3391" spans="3:4">
      <c r="C3391" s="125">
        <v>3387</v>
      </c>
      <c r="D3391" s="125" t="s">
        <v>5376</v>
      </c>
    </row>
    <row r="3392" spans="3:4">
      <c r="C3392" s="125">
        <v>3388</v>
      </c>
      <c r="D3392" s="125" t="s">
        <v>5377</v>
      </c>
    </row>
    <row r="3393" spans="3:4">
      <c r="C3393" s="125">
        <v>3389</v>
      </c>
      <c r="D3393" s="125" t="s">
        <v>5378</v>
      </c>
    </row>
    <row r="3394" spans="3:4">
      <c r="C3394" s="125">
        <v>3390</v>
      </c>
      <c r="D3394" s="125" t="s">
        <v>5379</v>
      </c>
    </row>
    <row r="3395" spans="3:4">
      <c r="C3395" s="125">
        <v>3391</v>
      </c>
      <c r="D3395" s="125" t="s">
        <v>5380</v>
      </c>
    </row>
    <row r="3396" spans="3:4">
      <c r="C3396" s="125">
        <v>3392</v>
      </c>
      <c r="D3396" s="125" t="s">
        <v>5381</v>
      </c>
    </row>
    <row r="3397" spans="3:4">
      <c r="C3397" s="125">
        <v>3393</v>
      </c>
      <c r="D3397" s="125" t="s">
        <v>5382</v>
      </c>
    </row>
    <row r="3398" spans="3:4">
      <c r="C3398" s="125">
        <v>3394</v>
      </c>
      <c r="D3398" s="125" t="s">
        <v>5383</v>
      </c>
    </row>
    <row r="3399" spans="3:4">
      <c r="C3399" s="125">
        <v>3395</v>
      </c>
      <c r="D3399" s="125" t="s">
        <v>5384</v>
      </c>
    </row>
    <row r="3400" spans="3:4">
      <c r="C3400" s="125">
        <v>3396</v>
      </c>
      <c r="D3400" s="125" t="s">
        <v>5385</v>
      </c>
    </row>
    <row r="3401" spans="3:4">
      <c r="C3401" s="125">
        <v>3397</v>
      </c>
      <c r="D3401" s="125" t="s">
        <v>5386</v>
      </c>
    </row>
    <row r="3402" spans="3:4">
      <c r="C3402" s="125">
        <v>3398</v>
      </c>
      <c r="D3402" s="125" t="s">
        <v>5387</v>
      </c>
    </row>
    <row r="3403" spans="3:4">
      <c r="C3403" s="125">
        <v>3399</v>
      </c>
      <c r="D3403" s="125" t="s">
        <v>5388</v>
      </c>
    </row>
    <row r="3404" spans="3:4">
      <c r="C3404" s="125">
        <v>3400</v>
      </c>
      <c r="D3404" s="125" t="s">
        <v>5389</v>
      </c>
    </row>
    <row r="3405" spans="3:4">
      <c r="C3405" s="125">
        <v>3401</v>
      </c>
      <c r="D3405" s="125" t="s">
        <v>5390</v>
      </c>
    </row>
    <row r="3406" spans="3:4">
      <c r="C3406" s="125">
        <v>3402</v>
      </c>
      <c r="D3406" s="125" t="s">
        <v>5391</v>
      </c>
    </row>
    <row r="3407" spans="3:4">
      <c r="C3407" s="125">
        <v>3403</v>
      </c>
      <c r="D3407" s="125" t="s">
        <v>5392</v>
      </c>
    </row>
    <row r="3408" spans="3:4">
      <c r="C3408" s="125">
        <v>3404</v>
      </c>
      <c r="D3408" s="125" t="s">
        <v>5393</v>
      </c>
    </row>
    <row r="3409" spans="3:4">
      <c r="C3409" s="125">
        <v>3405</v>
      </c>
      <c r="D3409" s="125" t="s">
        <v>5394</v>
      </c>
    </row>
    <row r="3410" spans="3:4">
      <c r="C3410" s="125">
        <v>3406</v>
      </c>
      <c r="D3410" s="125" t="s">
        <v>5395</v>
      </c>
    </row>
    <row r="3411" spans="3:4">
      <c r="C3411" s="125">
        <v>3407</v>
      </c>
      <c r="D3411" s="125" t="s">
        <v>5396</v>
      </c>
    </row>
    <row r="3412" spans="3:4">
      <c r="C3412" s="125">
        <v>3408</v>
      </c>
      <c r="D3412" s="125" t="s">
        <v>5397</v>
      </c>
    </row>
    <row r="3413" spans="3:4">
      <c r="C3413" s="125">
        <v>3409</v>
      </c>
      <c r="D3413" s="125" t="s">
        <v>5398</v>
      </c>
    </row>
    <row r="3414" spans="3:4">
      <c r="C3414" s="125">
        <v>3410</v>
      </c>
      <c r="D3414" s="125" t="s">
        <v>5399</v>
      </c>
    </row>
    <row r="3415" spans="3:4">
      <c r="C3415" s="125">
        <v>3411</v>
      </c>
      <c r="D3415" s="125" t="s">
        <v>5400</v>
      </c>
    </row>
    <row r="3416" spans="3:4">
      <c r="C3416" s="125">
        <v>3412</v>
      </c>
      <c r="D3416" s="125" t="s">
        <v>5401</v>
      </c>
    </row>
    <row r="3417" spans="3:4">
      <c r="C3417" s="125">
        <v>3413</v>
      </c>
      <c r="D3417" s="125" t="s">
        <v>5402</v>
      </c>
    </row>
    <row r="3418" spans="3:4">
      <c r="C3418" s="125">
        <v>3414</v>
      </c>
      <c r="D3418" s="125" t="s">
        <v>5403</v>
      </c>
    </row>
    <row r="3419" spans="3:4">
      <c r="C3419" s="125">
        <v>3415</v>
      </c>
      <c r="D3419" s="125" t="s">
        <v>5404</v>
      </c>
    </row>
    <row r="3420" spans="3:4">
      <c r="C3420" s="125">
        <v>3416</v>
      </c>
      <c r="D3420" s="125" t="s">
        <v>5405</v>
      </c>
    </row>
    <row r="3421" spans="3:4">
      <c r="C3421" s="125">
        <v>3417</v>
      </c>
      <c r="D3421" s="125" t="s">
        <v>5406</v>
      </c>
    </row>
    <row r="3422" spans="3:4">
      <c r="C3422" s="125">
        <v>3418</v>
      </c>
      <c r="D3422" s="125" t="s">
        <v>5407</v>
      </c>
    </row>
    <row r="3423" spans="3:4">
      <c r="C3423" s="125">
        <v>3419</v>
      </c>
      <c r="D3423" s="125" t="s">
        <v>5408</v>
      </c>
    </row>
    <row r="3424" spans="3:4">
      <c r="C3424" s="125">
        <v>3420</v>
      </c>
      <c r="D3424" s="125" t="s">
        <v>5409</v>
      </c>
    </row>
    <row r="3425" spans="3:4">
      <c r="C3425" s="125">
        <v>3421</v>
      </c>
      <c r="D3425" s="125" t="s">
        <v>5410</v>
      </c>
    </row>
    <row r="3426" spans="3:4">
      <c r="C3426" s="125">
        <v>3422</v>
      </c>
      <c r="D3426" s="125" t="s">
        <v>5411</v>
      </c>
    </row>
    <row r="3427" spans="3:4">
      <c r="C3427" s="125">
        <v>3423</v>
      </c>
      <c r="D3427" s="125" t="s">
        <v>5412</v>
      </c>
    </row>
    <row r="3428" spans="3:4">
      <c r="C3428" s="125">
        <v>3424</v>
      </c>
      <c r="D3428" s="125" t="s">
        <v>5413</v>
      </c>
    </row>
    <row r="3429" spans="3:4">
      <c r="C3429" s="125">
        <v>3425</v>
      </c>
      <c r="D3429" s="125" t="s">
        <v>5414</v>
      </c>
    </row>
    <row r="3430" spans="3:4">
      <c r="C3430" s="125">
        <v>3426</v>
      </c>
      <c r="D3430" s="125" t="s">
        <v>5415</v>
      </c>
    </row>
    <row r="3431" spans="3:4">
      <c r="C3431" s="125">
        <v>3427</v>
      </c>
      <c r="D3431" s="125" t="s">
        <v>5416</v>
      </c>
    </row>
    <row r="3432" spans="3:4">
      <c r="C3432" s="125">
        <v>3428</v>
      </c>
      <c r="D3432" s="125" t="s">
        <v>5417</v>
      </c>
    </row>
    <row r="3433" spans="3:4">
      <c r="C3433" s="125">
        <v>3429</v>
      </c>
      <c r="D3433" s="125" t="s">
        <v>5418</v>
      </c>
    </row>
    <row r="3434" spans="3:4">
      <c r="C3434" s="125">
        <v>3430</v>
      </c>
      <c r="D3434" s="125" t="s">
        <v>5419</v>
      </c>
    </row>
    <row r="3435" spans="3:4">
      <c r="C3435" s="125">
        <v>3431</v>
      </c>
      <c r="D3435" s="125" t="s">
        <v>5420</v>
      </c>
    </row>
    <row r="3436" spans="3:4">
      <c r="C3436" s="125">
        <v>3432</v>
      </c>
      <c r="D3436" s="125" t="s">
        <v>5421</v>
      </c>
    </row>
    <row r="3437" spans="3:4">
      <c r="C3437" s="125">
        <v>3433</v>
      </c>
      <c r="D3437" s="125" t="s">
        <v>5422</v>
      </c>
    </row>
    <row r="3438" spans="3:4">
      <c r="C3438" s="125">
        <v>3434</v>
      </c>
      <c r="D3438" s="125" t="s">
        <v>5423</v>
      </c>
    </row>
    <row r="3439" spans="3:4">
      <c r="C3439" s="125">
        <v>3435</v>
      </c>
      <c r="D3439" s="125" t="s">
        <v>5424</v>
      </c>
    </row>
    <row r="3440" spans="3:4">
      <c r="C3440" s="125">
        <v>3436</v>
      </c>
      <c r="D3440" s="125" t="s">
        <v>5425</v>
      </c>
    </row>
    <row r="3441" spans="3:4">
      <c r="C3441" s="125">
        <v>3437</v>
      </c>
      <c r="D3441" s="125" t="s">
        <v>5426</v>
      </c>
    </row>
    <row r="3442" spans="3:4">
      <c r="C3442" s="125">
        <v>3438</v>
      </c>
      <c r="D3442" s="125" t="s">
        <v>5427</v>
      </c>
    </row>
    <row r="3443" spans="3:4">
      <c r="C3443" s="125">
        <v>3439</v>
      </c>
      <c r="D3443" s="125" t="s">
        <v>5428</v>
      </c>
    </row>
    <row r="3444" spans="3:4">
      <c r="C3444" s="125">
        <v>3440</v>
      </c>
      <c r="D3444" s="125" t="s">
        <v>5429</v>
      </c>
    </row>
    <row r="3445" spans="3:4">
      <c r="C3445" s="125">
        <v>3441</v>
      </c>
      <c r="D3445" s="125" t="s">
        <v>5430</v>
      </c>
    </row>
    <row r="3446" spans="3:4">
      <c r="C3446" s="125">
        <v>3442</v>
      </c>
      <c r="D3446" s="125" t="s">
        <v>5431</v>
      </c>
    </row>
    <row r="3447" spans="3:4">
      <c r="C3447" s="125">
        <v>3443</v>
      </c>
      <c r="D3447" s="125" t="s">
        <v>5432</v>
      </c>
    </row>
    <row r="3448" spans="3:4">
      <c r="C3448" s="125">
        <v>3444</v>
      </c>
      <c r="D3448" s="125" t="s">
        <v>5433</v>
      </c>
    </row>
    <row r="3449" spans="3:4">
      <c r="C3449" s="125">
        <v>3445</v>
      </c>
      <c r="D3449" s="125" t="s">
        <v>5434</v>
      </c>
    </row>
    <row r="3450" spans="3:4">
      <c r="C3450" s="125">
        <v>3446</v>
      </c>
      <c r="D3450" s="125" t="s">
        <v>5435</v>
      </c>
    </row>
    <row r="3451" spans="3:4">
      <c r="C3451" s="125">
        <v>3447</v>
      </c>
      <c r="D3451" s="125" t="s">
        <v>5436</v>
      </c>
    </row>
    <row r="3452" spans="3:4">
      <c r="C3452" s="125">
        <v>3448</v>
      </c>
      <c r="D3452" s="125" t="s">
        <v>5437</v>
      </c>
    </row>
    <row r="3453" spans="3:4">
      <c r="C3453" s="125">
        <v>3449</v>
      </c>
      <c r="D3453" s="125" t="s">
        <v>5438</v>
      </c>
    </row>
    <row r="3454" spans="3:4">
      <c r="C3454" s="125">
        <v>3450</v>
      </c>
      <c r="D3454" s="125" t="s">
        <v>5439</v>
      </c>
    </row>
    <row r="3455" spans="3:4">
      <c r="C3455" s="125">
        <v>3451</v>
      </c>
      <c r="D3455" s="125" t="s">
        <v>5440</v>
      </c>
    </row>
    <row r="3456" spans="3:4">
      <c r="C3456" s="125">
        <v>3452</v>
      </c>
      <c r="D3456" s="125" t="s">
        <v>5441</v>
      </c>
    </row>
    <row r="3457" spans="3:4">
      <c r="C3457" s="125">
        <v>3453</v>
      </c>
      <c r="D3457" s="125" t="s">
        <v>5442</v>
      </c>
    </row>
    <row r="3458" spans="3:4">
      <c r="C3458" s="125">
        <v>3454</v>
      </c>
      <c r="D3458" s="125" t="s">
        <v>5443</v>
      </c>
    </row>
    <row r="3459" spans="3:4">
      <c r="C3459" s="125">
        <v>3455</v>
      </c>
      <c r="D3459" s="125" t="s">
        <v>5444</v>
      </c>
    </row>
    <row r="3460" spans="3:4">
      <c r="C3460" s="125">
        <v>3456</v>
      </c>
      <c r="D3460" s="125" t="s">
        <v>5445</v>
      </c>
    </row>
    <row r="3461" spans="3:4">
      <c r="C3461" s="125">
        <v>3457</v>
      </c>
      <c r="D3461" s="125" t="s">
        <v>5446</v>
      </c>
    </row>
    <row r="3462" spans="3:4">
      <c r="C3462" s="125">
        <v>3458</v>
      </c>
      <c r="D3462" s="125" t="s">
        <v>5447</v>
      </c>
    </row>
    <row r="3463" spans="3:4">
      <c r="C3463" s="125">
        <v>3459</v>
      </c>
      <c r="D3463" s="125" t="s">
        <v>5448</v>
      </c>
    </row>
    <row r="3464" spans="3:4">
      <c r="C3464" s="125">
        <v>3460</v>
      </c>
      <c r="D3464" s="125" t="s">
        <v>5449</v>
      </c>
    </row>
    <row r="3465" spans="3:4">
      <c r="C3465" s="125">
        <v>3461</v>
      </c>
      <c r="D3465" s="125" t="s">
        <v>5450</v>
      </c>
    </row>
    <row r="3466" spans="3:4">
      <c r="C3466" s="125">
        <v>3462</v>
      </c>
      <c r="D3466" s="125" t="s">
        <v>5451</v>
      </c>
    </row>
    <row r="3467" spans="3:4">
      <c r="C3467" s="125">
        <v>3463</v>
      </c>
      <c r="D3467" s="125" t="s">
        <v>5452</v>
      </c>
    </row>
    <row r="3468" spans="3:4">
      <c r="C3468" s="125">
        <v>3464</v>
      </c>
      <c r="D3468" s="125" t="s">
        <v>5453</v>
      </c>
    </row>
    <row r="3469" spans="3:4">
      <c r="C3469" s="125">
        <v>3465</v>
      </c>
      <c r="D3469" s="125" t="s">
        <v>5454</v>
      </c>
    </row>
    <row r="3470" spans="3:4">
      <c r="C3470" s="125">
        <v>3466</v>
      </c>
      <c r="D3470" s="125" t="s">
        <v>5455</v>
      </c>
    </row>
    <row r="3471" spans="3:4">
      <c r="C3471" s="125">
        <v>3467</v>
      </c>
      <c r="D3471" s="125" t="s">
        <v>5456</v>
      </c>
    </row>
    <row r="3472" spans="3:4">
      <c r="C3472" s="125">
        <v>3468</v>
      </c>
      <c r="D3472" s="125" t="s">
        <v>5457</v>
      </c>
    </row>
    <row r="3473" spans="3:4">
      <c r="C3473" s="125">
        <v>3469</v>
      </c>
      <c r="D3473" s="125" t="s">
        <v>5458</v>
      </c>
    </row>
    <row r="3474" spans="3:4">
      <c r="C3474" s="125">
        <v>3470</v>
      </c>
      <c r="D3474" s="125" t="s">
        <v>5459</v>
      </c>
    </row>
    <row r="3475" spans="3:4">
      <c r="C3475" s="125">
        <v>3471</v>
      </c>
      <c r="D3475" s="125" t="s">
        <v>5460</v>
      </c>
    </row>
    <row r="3476" spans="3:4">
      <c r="C3476" s="125">
        <v>3472</v>
      </c>
      <c r="D3476" s="125" t="s">
        <v>5461</v>
      </c>
    </row>
    <row r="3477" spans="3:4">
      <c r="C3477" s="125">
        <v>3473</v>
      </c>
      <c r="D3477" s="125" t="s">
        <v>5462</v>
      </c>
    </row>
    <row r="3478" spans="3:4">
      <c r="C3478" s="125">
        <v>3474</v>
      </c>
      <c r="D3478" s="125" t="s">
        <v>5463</v>
      </c>
    </row>
    <row r="3479" spans="3:4">
      <c r="C3479" s="125">
        <v>3475</v>
      </c>
      <c r="D3479" s="125" t="s">
        <v>5464</v>
      </c>
    </row>
    <row r="3480" spans="3:4">
      <c r="C3480" s="125">
        <v>3476</v>
      </c>
      <c r="D3480" s="125" t="s">
        <v>5465</v>
      </c>
    </row>
    <row r="3481" spans="3:4">
      <c r="C3481" s="125">
        <v>3477</v>
      </c>
      <c r="D3481" s="125" t="s">
        <v>5466</v>
      </c>
    </row>
    <row r="3482" spans="3:4">
      <c r="C3482" s="125">
        <v>3478</v>
      </c>
      <c r="D3482" s="125" t="s">
        <v>5467</v>
      </c>
    </row>
    <row r="3483" spans="3:4">
      <c r="C3483" s="125">
        <v>3479</v>
      </c>
      <c r="D3483" s="125" t="s">
        <v>5468</v>
      </c>
    </row>
    <row r="3484" spans="3:4">
      <c r="C3484" s="125">
        <v>3480</v>
      </c>
      <c r="D3484" s="125" t="s">
        <v>5469</v>
      </c>
    </row>
    <row r="3485" spans="3:4">
      <c r="C3485" s="125">
        <v>3481</v>
      </c>
      <c r="D3485" s="125" t="s">
        <v>5470</v>
      </c>
    </row>
    <row r="3486" spans="3:4">
      <c r="C3486" s="125">
        <v>3482</v>
      </c>
      <c r="D3486" s="125" t="s">
        <v>5471</v>
      </c>
    </row>
    <row r="3487" spans="3:4">
      <c r="C3487" s="125">
        <v>3483</v>
      </c>
      <c r="D3487" s="125" t="s">
        <v>5472</v>
      </c>
    </row>
    <row r="3488" spans="3:4">
      <c r="C3488" s="125">
        <v>3484</v>
      </c>
      <c r="D3488" s="125" t="s">
        <v>5473</v>
      </c>
    </row>
    <row r="3489" spans="3:4">
      <c r="C3489" s="125">
        <v>3485</v>
      </c>
      <c r="D3489" s="125" t="s">
        <v>5474</v>
      </c>
    </row>
    <row r="3490" spans="3:4">
      <c r="C3490" s="125">
        <v>3486</v>
      </c>
      <c r="D3490" s="125" t="s">
        <v>5475</v>
      </c>
    </row>
    <row r="3491" spans="3:4">
      <c r="C3491" s="125">
        <v>3487</v>
      </c>
      <c r="D3491" s="125" t="s">
        <v>5476</v>
      </c>
    </row>
    <row r="3492" spans="3:4">
      <c r="C3492" s="125">
        <v>3488</v>
      </c>
      <c r="D3492" s="125" t="s">
        <v>5477</v>
      </c>
    </row>
    <row r="3493" spans="3:4">
      <c r="C3493" s="125">
        <v>3489</v>
      </c>
      <c r="D3493" s="125" t="s">
        <v>5478</v>
      </c>
    </row>
    <row r="3494" spans="3:4">
      <c r="C3494" s="125">
        <v>3490</v>
      </c>
      <c r="D3494" s="125" t="s">
        <v>5479</v>
      </c>
    </row>
    <row r="3495" spans="3:4">
      <c r="C3495" s="125">
        <v>3491</v>
      </c>
      <c r="D3495" s="125" t="s">
        <v>5480</v>
      </c>
    </row>
    <row r="3496" spans="3:4">
      <c r="C3496" s="125">
        <v>3492</v>
      </c>
      <c r="D3496" s="125" t="s">
        <v>5481</v>
      </c>
    </row>
    <row r="3497" spans="3:4">
      <c r="C3497" s="125">
        <v>3493</v>
      </c>
      <c r="D3497" s="125" t="s">
        <v>5482</v>
      </c>
    </row>
    <row r="3498" spans="3:4">
      <c r="C3498" s="125">
        <v>3494</v>
      </c>
      <c r="D3498" s="125" t="s">
        <v>5483</v>
      </c>
    </row>
    <row r="3499" spans="3:4">
      <c r="C3499" s="125">
        <v>3495</v>
      </c>
      <c r="D3499" s="125" t="s">
        <v>5484</v>
      </c>
    </row>
    <row r="3500" spans="3:4">
      <c r="C3500" s="125">
        <v>3496</v>
      </c>
      <c r="D3500" s="125" t="s">
        <v>5485</v>
      </c>
    </row>
    <row r="3501" spans="3:4">
      <c r="C3501" s="125">
        <v>3497</v>
      </c>
      <c r="D3501" s="125" t="s">
        <v>5486</v>
      </c>
    </row>
    <row r="3502" spans="3:4">
      <c r="C3502" s="125">
        <v>3498</v>
      </c>
      <c r="D3502" s="125" t="s">
        <v>5487</v>
      </c>
    </row>
    <row r="3503" spans="3:4">
      <c r="C3503" s="125">
        <v>3499</v>
      </c>
      <c r="D3503" s="125" t="s">
        <v>5488</v>
      </c>
    </row>
    <row r="3504" spans="3:4">
      <c r="C3504" s="125">
        <v>3500</v>
      </c>
      <c r="D3504" s="125" t="s">
        <v>5489</v>
      </c>
    </row>
    <row r="3505" spans="3:4">
      <c r="C3505" s="125">
        <v>3501</v>
      </c>
      <c r="D3505" s="125" t="s">
        <v>5490</v>
      </c>
    </row>
    <row r="3506" spans="3:4">
      <c r="C3506" s="125">
        <v>3502</v>
      </c>
      <c r="D3506" s="125" t="s">
        <v>5491</v>
      </c>
    </row>
    <row r="3507" spans="3:4">
      <c r="C3507" s="125">
        <v>3503</v>
      </c>
      <c r="D3507" s="125" t="s">
        <v>5492</v>
      </c>
    </row>
    <row r="3508" spans="3:4">
      <c r="C3508" s="125">
        <v>3504</v>
      </c>
      <c r="D3508" s="125" t="s">
        <v>5493</v>
      </c>
    </row>
    <row r="3509" spans="3:4">
      <c r="C3509" s="125">
        <v>3505</v>
      </c>
      <c r="D3509" s="125" t="s">
        <v>5494</v>
      </c>
    </row>
    <row r="3510" spans="3:4">
      <c r="C3510" s="125">
        <v>3506</v>
      </c>
      <c r="D3510" s="125" t="s">
        <v>5495</v>
      </c>
    </row>
    <row r="3511" spans="3:4">
      <c r="C3511" s="125">
        <v>3507</v>
      </c>
      <c r="D3511" s="125" t="s">
        <v>5496</v>
      </c>
    </row>
    <row r="3512" spans="3:4">
      <c r="C3512" s="125">
        <v>3508</v>
      </c>
      <c r="D3512" s="125" t="s">
        <v>5497</v>
      </c>
    </row>
    <row r="3513" spans="3:4">
      <c r="C3513" s="125">
        <v>3509</v>
      </c>
      <c r="D3513" s="125" t="s">
        <v>5498</v>
      </c>
    </row>
    <row r="3514" spans="3:4">
      <c r="C3514" s="125">
        <v>3510</v>
      </c>
      <c r="D3514" s="125" t="s">
        <v>5499</v>
      </c>
    </row>
    <row r="3515" spans="3:4">
      <c r="C3515" s="125">
        <v>3511</v>
      </c>
      <c r="D3515" s="125" t="s">
        <v>5500</v>
      </c>
    </row>
    <row r="3516" spans="3:4">
      <c r="C3516" s="125">
        <v>3512</v>
      </c>
      <c r="D3516" s="125" t="s">
        <v>5501</v>
      </c>
    </row>
    <row r="3517" spans="3:4">
      <c r="C3517" s="125">
        <v>3513</v>
      </c>
      <c r="D3517" s="125" t="s">
        <v>5502</v>
      </c>
    </row>
    <row r="3518" spans="3:4">
      <c r="C3518" s="125">
        <v>3514</v>
      </c>
      <c r="D3518" s="125" t="s">
        <v>5503</v>
      </c>
    </row>
    <row r="3519" spans="3:4">
      <c r="C3519" s="125">
        <v>3515</v>
      </c>
      <c r="D3519" s="125" t="s">
        <v>5504</v>
      </c>
    </row>
    <row r="3520" spans="3:4">
      <c r="C3520" s="125">
        <v>3516</v>
      </c>
      <c r="D3520" s="125" t="s">
        <v>5505</v>
      </c>
    </row>
    <row r="3521" spans="3:4">
      <c r="C3521" s="125">
        <v>3517</v>
      </c>
      <c r="D3521" s="125" t="s">
        <v>5506</v>
      </c>
    </row>
    <row r="3522" spans="3:4">
      <c r="C3522" s="125">
        <v>3518</v>
      </c>
      <c r="D3522" s="125" t="s">
        <v>5507</v>
      </c>
    </row>
    <row r="3523" spans="3:4">
      <c r="C3523" s="125">
        <v>3519</v>
      </c>
      <c r="D3523" s="125" t="s">
        <v>5508</v>
      </c>
    </row>
    <row r="3524" spans="3:4">
      <c r="C3524" s="125">
        <v>3520</v>
      </c>
      <c r="D3524" s="125" t="s">
        <v>5509</v>
      </c>
    </row>
    <row r="3525" spans="3:4">
      <c r="C3525" s="125">
        <v>3521</v>
      </c>
      <c r="D3525" s="125" t="s">
        <v>5510</v>
      </c>
    </row>
    <row r="3526" spans="3:4">
      <c r="C3526" s="125">
        <v>3522</v>
      </c>
      <c r="D3526" s="125" t="s">
        <v>5511</v>
      </c>
    </row>
    <row r="3527" spans="3:4">
      <c r="C3527" s="125">
        <v>3523</v>
      </c>
      <c r="D3527" s="125" t="s">
        <v>5512</v>
      </c>
    </row>
    <row r="3528" spans="3:4">
      <c r="C3528" s="125">
        <v>3524</v>
      </c>
      <c r="D3528" s="125" t="s">
        <v>5513</v>
      </c>
    </row>
    <row r="3529" spans="3:4">
      <c r="C3529" s="125">
        <v>3525</v>
      </c>
      <c r="D3529" s="125" t="s">
        <v>5514</v>
      </c>
    </row>
    <row r="3530" spans="3:4">
      <c r="C3530" s="125">
        <v>3526</v>
      </c>
      <c r="D3530" s="125" t="s">
        <v>5515</v>
      </c>
    </row>
    <row r="3531" spans="3:4">
      <c r="C3531" s="125">
        <v>3527</v>
      </c>
      <c r="D3531" s="125" t="s">
        <v>5516</v>
      </c>
    </row>
    <row r="3532" spans="3:4">
      <c r="C3532" s="125">
        <v>3528</v>
      </c>
      <c r="D3532" s="125" t="s">
        <v>5517</v>
      </c>
    </row>
    <row r="3533" spans="3:4">
      <c r="C3533" s="125">
        <v>3529</v>
      </c>
      <c r="D3533" s="125" t="s">
        <v>5518</v>
      </c>
    </row>
    <row r="3534" spans="3:4">
      <c r="C3534" s="125">
        <v>3530</v>
      </c>
      <c r="D3534" s="125" t="s">
        <v>5519</v>
      </c>
    </row>
    <row r="3535" spans="3:4">
      <c r="C3535" s="125">
        <v>3531</v>
      </c>
      <c r="D3535" s="125" t="s">
        <v>5520</v>
      </c>
    </row>
    <row r="3536" spans="3:4">
      <c r="C3536" s="125">
        <v>3532</v>
      </c>
      <c r="D3536" s="125" t="s">
        <v>5521</v>
      </c>
    </row>
    <row r="3537" spans="3:4">
      <c r="C3537" s="125">
        <v>3533</v>
      </c>
      <c r="D3537" s="125" t="s">
        <v>5522</v>
      </c>
    </row>
    <row r="3538" spans="3:4">
      <c r="C3538" s="125">
        <v>3534</v>
      </c>
      <c r="D3538" s="125" t="s">
        <v>5523</v>
      </c>
    </row>
    <row r="3539" spans="3:4">
      <c r="C3539" s="125">
        <v>3535</v>
      </c>
      <c r="D3539" s="125" t="s">
        <v>5524</v>
      </c>
    </row>
    <row r="3540" spans="3:4">
      <c r="C3540" s="125">
        <v>3536</v>
      </c>
      <c r="D3540" s="125" t="s">
        <v>5525</v>
      </c>
    </row>
    <row r="3541" spans="3:4">
      <c r="C3541" s="125">
        <v>3537</v>
      </c>
      <c r="D3541" s="125" t="s">
        <v>5526</v>
      </c>
    </row>
    <row r="3542" spans="3:4">
      <c r="C3542" s="125">
        <v>3538</v>
      </c>
      <c r="D3542" s="125" t="s">
        <v>5527</v>
      </c>
    </row>
    <row r="3543" spans="3:4">
      <c r="C3543" s="125">
        <v>3539</v>
      </c>
      <c r="D3543" s="125" t="s">
        <v>5528</v>
      </c>
    </row>
    <row r="3544" spans="3:4">
      <c r="C3544" s="125">
        <v>3540</v>
      </c>
      <c r="D3544" s="125" t="s">
        <v>5529</v>
      </c>
    </row>
    <row r="3545" spans="3:4">
      <c r="C3545" s="125">
        <v>3541</v>
      </c>
      <c r="D3545" s="125" t="s">
        <v>5530</v>
      </c>
    </row>
    <row r="3546" spans="3:4">
      <c r="C3546" s="125">
        <v>3542</v>
      </c>
      <c r="D3546" s="125" t="s">
        <v>5531</v>
      </c>
    </row>
    <row r="3547" spans="3:4">
      <c r="C3547" s="125">
        <v>3543</v>
      </c>
      <c r="D3547" s="125" t="s">
        <v>5532</v>
      </c>
    </row>
    <row r="3548" spans="3:4">
      <c r="C3548" s="125">
        <v>3544</v>
      </c>
      <c r="D3548" s="125" t="s">
        <v>5533</v>
      </c>
    </row>
    <row r="3549" spans="3:4">
      <c r="C3549" s="125">
        <v>3545</v>
      </c>
      <c r="D3549" s="125" t="s">
        <v>5534</v>
      </c>
    </row>
    <row r="3550" spans="3:4">
      <c r="C3550" s="125">
        <v>3546</v>
      </c>
      <c r="D3550" s="125" t="s">
        <v>5535</v>
      </c>
    </row>
    <row r="3551" spans="3:4">
      <c r="C3551" s="125">
        <v>3547</v>
      </c>
      <c r="D3551" s="125" t="s">
        <v>5536</v>
      </c>
    </row>
    <row r="3552" spans="3:4">
      <c r="C3552" s="125">
        <v>3548</v>
      </c>
      <c r="D3552" s="125" t="s">
        <v>5537</v>
      </c>
    </row>
    <row r="3553" spans="3:4">
      <c r="C3553" s="125">
        <v>3549</v>
      </c>
      <c r="D3553" s="125" t="s">
        <v>5538</v>
      </c>
    </row>
    <row r="3554" spans="3:4">
      <c r="C3554" s="125">
        <v>3550</v>
      </c>
      <c r="D3554" s="125" t="s">
        <v>5539</v>
      </c>
    </row>
    <row r="3555" spans="3:4">
      <c r="C3555" s="125">
        <v>3551</v>
      </c>
      <c r="D3555" s="125" t="s">
        <v>5540</v>
      </c>
    </row>
    <row r="3556" spans="3:4">
      <c r="C3556" s="125">
        <v>3552</v>
      </c>
      <c r="D3556" s="125" t="s">
        <v>5541</v>
      </c>
    </row>
    <row r="3557" spans="3:4">
      <c r="C3557" s="125">
        <v>3553</v>
      </c>
      <c r="D3557" s="125" t="s">
        <v>5542</v>
      </c>
    </row>
    <row r="3558" spans="3:4">
      <c r="C3558" s="125">
        <v>3554</v>
      </c>
      <c r="D3558" s="125" t="s">
        <v>5543</v>
      </c>
    </row>
    <row r="3559" spans="3:4">
      <c r="C3559" s="125">
        <v>3555</v>
      </c>
      <c r="D3559" s="125" t="s">
        <v>5544</v>
      </c>
    </row>
    <row r="3560" spans="3:4">
      <c r="C3560" s="125">
        <v>3556</v>
      </c>
      <c r="D3560" s="125" t="s">
        <v>5545</v>
      </c>
    </row>
    <row r="3561" spans="3:4">
      <c r="C3561" s="125">
        <v>3557</v>
      </c>
      <c r="D3561" s="125" t="s">
        <v>5546</v>
      </c>
    </row>
    <row r="3562" spans="3:4">
      <c r="C3562" s="125">
        <v>3558</v>
      </c>
      <c r="D3562" s="125" t="s">
        <v>5547</v>
      </c>
    </row>
    <row r="3563" spans="3:4">
      <c r="C3563" s="125">
        <v>3559</v>
      </c>
      <c r="D3563" s="125" t="s">
        <v>5548</v>
      </c>
    </row>
    <row r="3564" spans="3:4">
      <c r="C3564" s="125">
        <v>3560</v>
      </c>
      <c r="D3564" s="125" t="s">
        <v>5549</v>
      </c>
    </row>
    <row r="3565" spans="3:4">
      <c r="C3565" s="125">
        <v>3561</v>
      </c>
      <c r="D3565" s="125" t="s">
        <v>5550</v>
      </c>
    </row>
    <row r="3566" spans="3:4">
      <c r="C3566" s="125">
        <v>3562</v>
      </c>
      <c r="D3566" s="125" t="s">
        <v>5551</v>
      </c>
    </row>
    <row r="3567" spans="3:4">
      <c r="C3567" s="125">
        <v>3563</v>
      </c>
      <c r="D3567" s="125" t="s">
        <v>5552</v>
      </c>
    </row>
    <row r="3568" spans="3:4">
      <c r="C3568" s="125">
        <v>3564</v>
      </c>
      <c r="D3568" s="125" t="s">
        <v>5553</v>
      </c>
    </row>
    <row r="3569" spans="3:4">
      <c r="C3569" s="125">
        <v>3565</v>
      </c>
      <c r="D3569" s="125" t="s">
        <v>5554</v>
      </c>
    </row>
    <row r="3570" spans="3:4">
      <c r="C3570" s="125">
        <v>3566</v>
      </c>
      <c r="D3570" s="125" t="s">
        <v>5555</v>
      </c>
    </row>
    <row r="3571" spans="3:4">
      <c r="C3571" s="125">
        <v>3567</v>
      </c>
      <c r="D3571" s="125" t="s">
        <v>5556</v>
      </c>
    </row>
    <row r="3572" spans="3:4">
      <c r="C3572" s="125">
        <v>3568</v>
      </c>
      <c r="D3572" s="125" t="s">
        <v>5557</v>
      </c>
    </row>
    <row r="3573" spans="3:4">
      <c r="C3573" s="125">
        <v>3569</v>
      </c>
      <c r="D3573" s="125" t="s">
        <v>5558</v>
      </c>
    </row>
    <row r="3574" spans="3:4">
      <c r="C3574" s="125">
        <v>3570</v>
      </c>
      <c r="D3574" s="125" t="s">
        <v>5559</v>
      </c>
    </row>
    <row r="3575" spans="3:4">
      <c r="C3575" s="125">
        <v>3571</v>
      </c>
      <c r="D3575" s="125" t="s">
        <v>5560</v>
      </c>
    </row>
    <row r="3576" spans="3:4">
      <c r="C3576" s="125">
        <v>3572</v>
      </c>
      <c r="D3576" s="125" t="s">
        <v>5561</v>
      </c>
    </row>
    <row r="3577" spans="3:4">
      <c r="C3577" s="125">
        <v>3573</v>
      </c>
      <c r="D3577" s="125" t="s">
        <v>5562</v>
      </c>
    </row>
    <row r="3578" spans="3:4">
      <c r="C3578" s="125">
        <v>3574</v>
      </c>
      <c r="D3578" s="125" t="s">
        <v>5563</v>
      </c>
    </row>
    <row r="3579" spans="3:4">
      <c r="C3579" s="125">
        <v>3575</v>
      </c>
      <c r="D3579" s="125" t="s">
        <v>5564</v>
      </c>
    </row>
    <row r="3580" spans="3:4">
      <c r="C3580" s="125">
        <v>3576</v>
      </c>
      <c r="D3580" s="125" t="s">
        <v>5565</v>
      </c>
    </row>
    <row r="3581" spans="3:4">
      <c r="C3581" s="125">
        <v>3577</v>
      </c>
      <c r="D3581" s="125" t="s">
        <v>5566</v>
      </c>
    </row>
    <row r="3582" spans="3:4">
      <c r="C3582" s="125">
        <v>3578</v>
      </c>
      <c r="D3582" s="125" t="s">
        <v>5567</v>
      </c>
    </row>
    <row r="3583" spans="3:4">
      <c r="C3583" s="125">
        <v>3579</v>
      </c>
      <c r="D3583" s="125" t="s">
        <v>5568</v>
      </c>
    </row>
    <row r="3584" spans="3:4">
      <c r="C3584" s="125">
        <v>3580</v>
      </c>
      <c r="D3584" s="125" t="s">
        <v>5569</v>
      </c>
    </row>
    <row r="3585" spans="3:4">
      <c r="C3585" s="125">
        <v>3581</v>
      </c>
      <c r="D3585" s="125" t="s">
        <v>5570</v>
      </c>
    </row>
    <row r="3586" spans="3:4">
      <c r="C3586" s="125">
        <v>3582</v>
      </c>
      <c r="D3586" s="125" t="s">
        <v>5571</v>
      </c>
    </row>
    <row r="3587" spans="3:4">
      <c r="C3587" s="125">
        <v>3583</v>
      </c>
      <c r="D3587" s="125" t="s">
        <v>5572</v>
      </c>
    </row>
    <row r="3588" spans="3:4">
      <c r="C3588" s="125">
        <v>3584</v>
      </c>
      <c r="D3588" s="125" t="s">
        <v>5573</v>
      </c>
    </row>
    <row r="3589" spans="3:4">
      <c r="C3589" s="125">
        <v>3585</v>
      </c>
      <c r="D3589" s="125" t="s">
        <v>5574</v>
      </c>
    </row>
    <row r="3590" spans="3:4">
      <c r="C3590" s="125">
        <v>3586</v>
      </c>
      <c r="D3590" s="125" t="s">
        <v>5575</v>
      </c>
    </row>
    <row r="3591" spans="3:4">
      <c r="C3591" s="125">
        <v>3587</v>
      </c>
      <c r="D3591" s="125" t="s">
        <v>5576</v>
      </c>
    </row>
    <row r="3592" spans="3:4">
      <c r="C3592" s="125">
        <v>3588</v>
      </c>
      <c r="D3592" s="125" t="s">
        <v>5577</v>
      </c>
    </row>
    <row r="3593" spans="3:4">
      <c r="C3593" s="125">
        <v>3589</v>
      </c>
      <c r="D3593" s="125" t="s">
        <v>5578</v>
      </c>
    </row>
    <row r="3594" spans="3:4">
      <c r="C3594" s="125">
        <v>3590</v>
      </c>
      <c r="D3594" s="125" t="s">
        <v>5579</v>
      </c>
    </row>
    <row r="3595" spans="3:4">
      <c r="C3595" s="125">
        <v>3591</v>
      </c>
      <c r="D3595" s="125" t="s">
        <v>5580</v>
      </c>
    </row>
    <row r="3596" spans="3:4">
      <c r="C3596" s="125">
        <v>3592</v>
      </c>
      <c r="D3596" s="125" t="s">
        <v>5581</v>
      </c>
    </row>
    <row r="3597" spans="3:4">
      <c r="C3597" s="125">
        <v>3593</v>
      </c>
      <c r="D3597" s="125" t="s">
        <v>5582</v>
      </c>
    </row>
    <row r="3598" spans="3:4">
      <c r="C3598" s="125">
        <v>3594</v>
      </c>
      <c r="D3598" s="125" t="s">
        <v>5583</v>
      </c>
    </row>
    <row r="3599" spans="3:4">
      <c r="C3599" s="125">
        <v>3595</v>
      </c>
      <c r="D3599" s="125" t="s">
        <v>5584</v>
      </c>
    </row>
    <row r="3600" spans="3:4">
      <c r="C3600" s="125">
        <v>3596</v>
      </c>
      <c r="D3600" s="125" t="s">
        <v>5585</v>
      </c>
    </row>
    <row r="3601" spans="3:4">
      <c r="C3601" s="125">
        <v>3597</v>
      </c>
      <c r="D3601" s="125" t="s">
        <v>5586</v>
      </c>
    </row>
    <row r="3602" spans="3:4">
      <c r="C3602" s="125">
        <v>3598</v>
      </c>
      <c r="D3602" s="125" t="s">
        <v>5587</v>
      </c>
    </row>
    <row r="3603" spans="3:4">
      <c r="C3603" s="125">
        <v>3599</v>
      </c>
      <c r="D3603" s="125" t="s">
        <v>5588</v>
      </c>
    </row>
    <row r="3604" spans="3:4">
      <c r="C3604" s="125">
        <v>3600</v>
      </c>
      <c r="D3604" s="125" t="s">
        <v>5589</v>
      </c>
    </row>
    <row r="3605" spans="3:4">
      <c r="C3605" s="125">
        <v>3601</v>
      </c>
      <c r="D3605" s="125" t="s">
        <v>5590</v>
      </c>
    </row>
    <row r="3606" spans="3:4">
      <c r="C3606" s="125">
        <v>3602</v>
      </c>
      <c r="D3606" s="125" t="s">
        <v>5591</v>
      </c>
    </row>
    <row r="3607" spans="3:4">
      <c r="C3607" s="125">
        <v>3603</v>
      </c>
      <c r="D3607" s="125" t="s">
        <v>5592</v>
      </c>
    </row>
    <row r="3608" spans="3:4">
      <c r="C3608" s="125">
        <v>3604</v>
      </c>
      <c r="D3608" s="125" t="s">
        <v>5593</v>
      </c>
    </row>
    <row r="3609" spans="3:4">
      <c r="C3609" s="125">
        <v>3605</v>
      </c>
      <c r="D3609" s="125" t="s">
        <v>5594</v>
      </c>
    </row>
    <row r="3610" spans="3:4">
      <c r="C3610" s="125">
        <v>3606</v>
      </c>
      <c r="D3610" s="125" t="s">
        <v>5595</v>
      </c>
    </row>
    <row r="3611" spans="3:4">
      <c r="C3611" s="125">
        <v>3607</v>
      </c>
      <c r="D3611" s="125" t="s">
        <v>5596</v>
      </c>
    </row>
    <row r="3612" spans="3:4">
      <c r="C3612" s="125">
        <v>3608</v>
      </c>
      <c r="D3612" s="125" t="s">
        <v>5597</v>
      </c>
    </row>
    <row r="3613" spans="3:4">
      <c r="C3613" s="125">
        <v>3609</v>
      </c>
      <c r="D3613" s="125" t="s">
        <v>5598</v>
      </c>
    </row>
    <row r="3614" spans="3:4">
      <c r="C3614" s="125">
        <v>3610</v>
      </c>
      <c r="D3614" s="125" t="s">
        <v>5599</v>
      </c>
    </row>
    <row r="3615" spans="3:4">
      <c r="C3615" s="125">
        <v>3611</v>
      </c>
      <c r="D3615" s="125" t="s">
        <v>5600</v>
      </c>
    </row>
    <row r="3616" spans="3:4">
      <c r="C3616" s="125">
        <v>3612</v>
      </c>
      <c r="D3616" s="125" t="s">
        <v>5601</v>
      </c>
    </row>
    <row r="3617" spans="3:4">
      <c r="C3617" s="125">
        <v>3613</v>
      </c>
      <c r="D3617" s="125" t="s">
        <v>5602</v>
      </c>
    </row>
    <row r="3618" spans="3:4">
      <c r="C3618" s="125">
        <v>3614</v>
      </c>
      <c r="D3618" s="125" t="s">
        <v>5603</v>
      </c>
    </row>
    <row r="3619" spans="3:4">
      <c r="C3619" s="125">
        <v>3615</v>
      </c>
      <c r="D3619" s="125" t="s">
        <v>5604</v>
      </c>
    </row>
    <row r="3620" spans="3:4">
      <c r="C3620" s="125">
        <v>3616</v>
      </c>
      <c r="D3620" s="125" t="s">
        <v>5605</v>
      </c>
    </row>
    <row r="3621" spans="3:4">
      <c r="C3621" s="125">
        <v>3617</v>
      </c>
      <c r="D3621" s="125" t="s">
        <v>5606</v>
      </c>
    </row>
    <row r="3622" spans="3:4">
      <c r="C3622" s="125">
        <v>3618</v>
      </c>
      <c r="D3622" s="125" t="s">
        <v>5607</v>
      </c>
    </row>
    <row r="3623" spans="3:4">
      <c r="C3623" s="125">
        <v>3619</v>
      </c>
      <c r="D3623" s="125" t="s">
        <v>5608</v>
      </c>
    </row>
    <row r="3624" spans="3:4">
      <c r="C3624" s="125">
        <v>3620</v>
      </c>
      <c r="D3624" s="125" t="s">
        <v>5609</v>
      </c>
    </row>
    <row r="3625" spans="3:4">
      <c r="C3625" s="125">
        <v>3621</v>
      </c>
      <c r="D3625" s="125" t="s">
        <v>5610</v>
      </c>
    </row>
    <row r="3626" spans="3:4">
      <c r="C3626" s="125">
        <v>3622</v>
      </c>
      <c r="D3626" s="125" t="s">
        <v>5611</v>
      </c>
    </row>
    <row r="3627" spans="3:4">
      <c r="C3627" s="125">
        <v>3623</v>
      </c>
      <c r="D3627" s="125" t="s">
        <v>5612</v>
      </c>
    </row>
    <row r="3628" spans="3:4">
      <c r="C3628" s="125">
        <v>3624</v>
      </c>
      <c r="D3628" s="125" t="s">
        <v>5613</v>
      </c>
    </row>
    <row r="3629" spans="3:4">
      <c r="C3629" s="125">
        <v>3625</v>
      </c>
      <c r="D3629" s="125" t="s">
        <v>5614</v>
      </c>
    </row>
    <row r="3630" spans="3:4">
      <c r="C3630" s="125">
        <v>3626</v>
      </c>
      <c r="D3630" s="125" t="s">
        <v>5615</v>
      </c>
    </row>
    <row r="3631" spans="3:4">
      <c r="C3631" s="125">
        <v>3627</v>
      </c>
      <c r="D3631" s="125" t="s">
        <v>5616</v>
      </c>
    </row>
    <row r="3632" spans="3:4">
      <c r="C3632" s="125">
        <v>3628</v>
      </c>
      <c r="D3632" s="125" t="s">
        <v>5617</v>
      </c>
    </row>
    <row r="3633" spans="3:4">
      <c r="C3633" s="125">
        <v>3629</v>
      </c>
      <c r="D3633" s="125" t="s">
        <v>5618</v>
      </c>
    </row>
    <row r="3634" spans="3:4">
      <c r="C3634" s="125">
        <v>3630</v>
      </c>
      <c r="D3634" s="125" t="s">
        <v>5619</v>
      </c>
    </row>
    <row r="3635" spans="3:4">
      <c r="C3635" s="125">
        <v>3631</v>
      </c>
      <c r="D3635" s="125" t="s">
        <v>5620</v>
      </c>
    </row>
    <row r="3636" spans="3:4">
      <c r="C3636" s="125">
        <v>3632</v>
      </c>
      <c r="D3636" s="125" t="s">
        <v>5621</v>
      </c>
    </row>
    <row r="3637" spans="3:4">
      <c r="C3637" s="125">
        <v>3633</v>
      </c>
      <c r="D3637" s="125" t="s">
        <v>5622</v>
      </c>
    </row>
    <row r="3638" spans="3:4">
      <c r="C3638" s="125">
        <v>3634</v>
      </c>
      <c r="D3638" s="125" t="s">
        <v>5623</v>
      </c>
    </row>
    <row r="3639" spans="3:4">
      <c r="C3639" s="125">
        <v>3635</v>
      </c>
      <c r="D3639" s="125" t="s">
        <v>5624</v>
      </c>
    </row>
    <row r="3640" spans="3:4">
      <c r="C3640" s="125">
        <v>3636</v>
      </c>
      <c r="D3640" s="125" t="s">
        <v>5625</v>
      </c>
    </row>
    <row r="3641" spans="3:4">
      <c r="C3641" s="125">
        <v>3637</v>
      </c>
      <c r="D3641" s="125" t="s">
        <v>5626</v>
      </c>
    </row>
    <row r="3642" spans="3:4">
      <c r="C3642" s="125">
        <v>3638</v>
      </c>
      <c r="D3642" s="125" t="s">
        <v>5627</v>
      </c>
    </row>
    <row r="3643" spans="3:4">
      <c r="C3643" s="125">
        <v>3639</v>
      </c>
      <c r="D3643" s="125" t="s">
        <v>5628</v>
      </c>
    </row>
    <row r="3644" spans="3:4">
      <c r="C3644" s="125">
        <v>3640</v>
      </c>
      <c r="D3644" s="125" t="s">
        <v>5629</v>
      </c>
    </row>
    <row r="3645" spans="3:4">
      <c r="C3645" s="125">
        <v>3641</v>
      </c>
      <c r="D3645" s="125" t="s">
        <v>5630</v>
      </c>
    </row>
    <row r="3646" spans="3:4">
      <c r="C3646" s="125">
        <v>3642</v>
      </c>
      <c r="D3646" s="125" t="s">
        <v>5631</v>
      </c>
    </row>
    <row r="3647" spans="3:4">
      <c r="C3647" s="125">
        <v>3643</v>
      </c>
      <c r="D3647" s="125" t="s">
        <v>5632</v>
      </c>
    </row>
    <row r="3648" spans="3:4">
      <c r="C3648" s="125">
        <v>3644</v>
      </c>
      <c r="D3648" s="125" t="s">
        <v>5633</v>
      </c>
    </row>
    <row r="3649" spans="3:4">
      <c r="C3649" s="125">
        <v>3645</v>
      </c>
      <c r="D3649" s="125" t="s">
        <v>5634</v>
      </c>
    </row>
    <row r="3650" spans="3:4">
      <c r="C3650" s="125">
        <v>3646</v>
      </c>
      <c r="D3650" s="125" t="s">
        <v>5635</v>
      </c>
    </row>
    <row r="3651" spans="3:4">
      <c r="C3651" s="125">
        <v>3647</v>
      </c>
      <c r="D3651" s="125" t="s">
        <v>5636</v>
      </c>
    </row>
    <row r="3652" spans="3:4">
      <c r="C3652" s="125">
        <v>3648</v>
      </c>
      <c r="D3652" s="125" t="s">
        <v>5637</v>
      </c>
    </row>
    <row r="3653" spans="3:4">
      <c r="C3653" s="125">
        <v>3649</v>
      </c>
      <c r="D3653" s="125" t="s">
        <v>5638</v>
      </c>
    </row>
    <row r="3654" spans="3:4">
      <c r="C3654" s="125">
        <v>3650</v>
      </c>
      <c r="D3654" s="125" t="s">
        <v>5639</v>
      </c>
    </row>
    <row r="3655" spans="3:4">
      <c r="C3655" s="125">
        <v>3651</v>
      </c>
      <c r="D3655" s="125" t="s">
        <v>5640</v>
      </c>
    </row>
    <row r="3656" spans="3:4">
      <c r="C3656" s="125">
        <v>3652</v>
      </c>
      <c r="D3656" s="125" t="s">
        <v>5641</v>
      </c>
    </row>
    <row r="3657" spans="3:4">
      <c r="C3657" s="125">
        <v>3653</v>
      </c>
      <c r="D3657" s="125" t="s">
        <v>5642</v>
      </c>
    </row>
    <row r="3658" spans="3:4">
      <c r="C3658" s="125">
        <v>3654</v>
      </c>
      <c r="D3658" s="125" t="s">
        <v>5643</v>
      </c>
    </row>
    <row r="3659" spans="3:4">
      <c r="C3659" s="125">
        <v>3655</v>
      </c>
      <c r="D3659" s="125" t="s">
        <v>5644</v>
      </c>
    </row>
    <row r="3660" spans="3:4">
      <c r="C3660" s="125">
        <v>3656</v>
      </c>
      <c r="D3660" s="125" t="s">
        <v>5645</v>
      </c>
    </row>
    <row r="3661" spans="3:4">
      <c r="C3661" s="125">
        <v>3657</v>
      </c>
      <c r="D3661" s="125" t="s">
        <v>5646</v>
      </c>
    </row>
    <row r="3662" spans="3:4">
      <c r="C3662" s="125">
        <v>3658</v>
      </c>
      <c r="D3662" s="125" t="s">
        <v>5647</v>
      </c>
    </row>
    <row r="3663" spans="3:4">
      <c r="C3663" s="125">
        <v>3659</v>
      </c>
      <c r="D3663" s="125" t="s">
        <v>5648</v>
      </c>
    </row>
    <row r="3664" spans="3:4">
      <c r="C3664" s="125">
        <v>3660</v>
      </c>
      <c r="D3664" s="125" t="s">
        <v>5649</v>
      </c>
    </row>
    <row r="3665" spans="3:4">
      <c r="C3665" s="125">
        <v>3661</v>
      </c>
      <c r="D3665" s="125" t="s">
        <v>5650</v>
      </c>
    </row>
    <row r="3666" spans="3:4">
      <c r="C3666" s="125">
        <v>3662</v>
      </c>
      <c r="D3666" s="125" t="s">
        <v>5651</v>
      </c>
    </row>
    <row r="3667" spans="3:4">
      <c r="C3667" s="125">
        <v>3663</v>
      </c>
      <c r="D3667" s="125" t="s">
        <v>5652</v>
      </c>
    </row>
    <row r="3668" spans="3:4">
      <c r="C3668" s="125">
        <v>3664</v>
      </c>
      <c r="D3668" s="125" t="s">
        <v>5653</v>
      </c>
    </row>
    <row r="3669" spans="3:4">
      <c r="C3669" s="125">
        <v>3665</v>
      </c>
      <c r="D3669" s="125" t="s">
        <v>5654</v>
      </c>
    </row>
    <row r="3670" spans="3:4">
      <c r="C3670" s="125">
        <v>3666</v>
      </c>
      <c r="D3670" s="125" t="s">
        <v>5655</v>
      </c>
    </row>
    <row r="3671" spans="3:4">
      <c r="C3671" s="125">
        <v>3667</v>
      </c>
      <c r="D3671" s="125" t="s">
        <v>5656</v>
      </c>
    </row>
    <row r="3672" spans="3:4">
      <c r="C3672" s="125">
        <v>3668</v>
      </c>
      <c r="D3672" s="125" t="s">
        <v>5657</v>
      </c>
    </row>
    <row r="3673" spans="3:4">
      <c r="C3673" s="125">
        <v>3669</v>
      </c>
      <c r="D3673" s="125" t="s">
        <v>5658</v>
      </c>
    </row>
    <row r="3674" spans="3:4">
      <c r="C3674" s="125">
        <v>3670</v>
      </c>
      <c r="D3674" s="125" t="s">
        <v>5659</v>
      </c>
    </row>
    <row r="3675" spans="3:4">
      <c r="C3675" s="125">
        <v>3671</v>
      </c>
      <c r="D3675" s="125" t="s">
        <v>5660</v>
      </c>
    </row>
    <row r="3676" spans="3:4">
      <c r="C3676" s="125">
        <v>3672</v>
      </c>
      <c r="D3676" s="125" t="s">
        <v>5661</v>
      </c>
    </row>
    <row r="3677" spans="3:4">
      <c r="C3677" s="125">
        <v>3673</v>
      </c>
      <c r="D3677" s="125" t="s">
        <v>5662</v>
      </c>
    </row>
    <row r="3678" spans="3:4">
      <c r="C3678" s="125">
        <v>3674</v>
      </c>
      <c r="D3678" s="125" t="s">
        <v>5663</v>
      </c>
    </row>
    <row r="3679" spans="3:4">
      <c r="C3679" s="125">
        <v>3675</v>
      </c>
      <c r="D3679" s="125" t="s">
        <v>5664</v>
      </c>
    </row>
    <row r="3680" spans="3:4">
      <c r="C3680" s="125">
        <v>3676</v>
      </c>
      <c r="D3680" s="125" t="s">
        <v>5665</v>
      </c>
    </row>
    <row r="3681" spans="3:4">
      <c r="C3681" s="125">
        <v>3677</v>
      </c>
      <c r="D3681" s="125" t="s">
        <v>5666</v>
      </c>
    </row>
    <row r="3682" spans="3:4">
      <c r="C3682" s="125">
        <v>3678</v>
      </c>
      <c r="D3682" s="125" t="s">
        <v>5667</v>
      </c>
    </row>
    <row r="3683" spans="3:4">
      <c r="C3683" s="125">
        <v>3679</v>
      </c>
      <c r="D3683" s="125" t="s">
        <v>5668</v>
      </c>
    </row>
    <row r="3684" spans="3:4">
      <c r="C3684" s="125">
        <v>3680</v>
      </c>
      <c r="D3684" s="125" t="s">
        <v>5669</v>
      </c>
    </row>
    <row r="3685" spans="3:4">
      <c r="C3685" s="125">
        <v>3681</v>
      </c>
      <c r="D3685" s="125" t="s">
        <v>5670</v>
      </c>
    </row>
    <row r="3686" spans="3:4">
      <c r="C3686" s="125">
        <v>3682</v>
      </c>
      <c r="D3686" s="125" t="s">
        <v>5671</v>
      </c>
    </row>
    <row r="3687" spans="3:4">
      <c r="C3687" s="125">
        <v>3683</v>
      </c>
      <c r="D3687" s="125" t="s">
        <v>5672</v>
      </c>
    </row>
    <row r="3688" spans="3:4">
      <c r="C3688" s="125">
        <v>3684</v>
      </c>
      <c r="D3688" s="125" t="s">
        <v>5673</v>
      </c>
    </row>
    <row r="3689" spans="3:4">
      <c r="C3689" s="125">
        <v>3685</v>
      </c>
      <c r="D3689" s="125" t="s">
        <v>5674</v>
      </c>
    </row>
    <row r="3690" spans="3:4">
      <c r="C3690" s="125">
        <v>3686</v>
      </c>
      <c r="D3690" s="125" t="s">
        <v>5675</v>
      </c>
    </row>
    <row r="3691" spans="3:4">
      <c r="C3691" s="125">
        <v>3687</v>
      </c>
      <c r="D3691" s="125" t="s">
        <v>5676</v>
      </c>
    </row>
    <row r="3692" spans="3:4">
      <c r="C3692" s="125">
        <v>3688</v>
      </c>
      <c r="D3692" s="125" t="s">
        <v>5677</v>
      </c>
    </row>
    <row r="3693" spans="3:4">
      <c r="C3693" s="125">
        <v>3689</v>
      </c>
      <c r="D3693" s="125" t="s">
        <v>5678</v>
      </c>
    </row>
    <row r="3694" spans="3:4">
      <c r="C3694" s="125">
        <v>3690</v>
      </c>
      <c r="D3694" s="125" t="s">
        <v>5679</v>
      </c>
    </row>
    <row r="3695" spans="3:4">
      <c r="C3695" s="125">
        <v>3691</v>
      </c>
      <c r="D3695" s="125" t="s">
        <v>5680</v>
      </c>
    </row>
    <row r="3696" spans="3:4">
      <c r="C3696" s="125">
        <v>3692</v>
      </c>
      <c r="D3696" s="125" t="s">
        <v>5681</v>
      </c>
    </row>
    <row r="3697" spans="3:4">
      <c r="C3697" s="125">
        <v>3693</v>
      </c>
      <c r="D3697" s="125" t="s">
        <v>5682</v>
      </c>
    </row>
    <row r="3698" spans="3:4">
      <c r="C3698" s="125">
        <v>3694</v>
      </c>
      <c r="D3698" s="125" t="s">
        <v>5683</v>
      </c>
    </row>
    <row r="3699" spans="3:4">
      <c r="C3699" s="125">
        <v>3695</v>
      </c>
      <c r="D3699" s="125" t="s">
        <v>5684</v>
      </c>
    </row>
    <row r="3700" spans="3:4">
      <c r="C3700" s="125">
        <v>3696</v>
      </c>
      <c r="D3700" s="125" t="s">
        <v>5685</v>
      </c>
    </row>
    <row r="3701" spans="3:4">
      <c r="C3701" s="125">
        <v>3697</v>
      </c>
      <c r="D3701" s="125" t="s">
        <v>5686</v>
      </c>
    </row>
    <row r="3702" spans="3:4">
      <c r="C3702" s="125">
        <v>3698</v>
      </c>
      <c r="D3702" s="125" t="s">
        <v>5687</v>
      </c>
    </row>
    <row r="3703" spans="3:4">
      <c r="C3703" s="125">
        <v>3699</v>
      </c>
      <c r="D3703" s="125" t="s">
        <v>5688</v>
      </c>
    </row>
    <row r="3704" spans="3:4">
      <c r="C3704" s="125">
        <v>3700</v>
      </c>
      <c r="D3704" s="125" t="s">
        <v>5689</v>
      </c>
    </row>
    <row r="3705" spans="3:4">
      <c r="C3705" s="125">
        <v>3701</v>
      </c>
      <c r="D3705" s="125" t="s">
        <v>5690</v>
      </c>
    </row>
    <row r="3706" spans="3:4">
      <c r="C3706" s="125">
        <v>3702</v>
      </c>
      <c r="D3706" s="125" t="s">
        <v>5691</v>
      </c>
    </row>
    <row r="3707" spans="3:4">
      <c r="C3707" s="125">
        <v>3703</v>
      </c>
      <c r="D3707" s="125" t="s">
        <v>5692</v>
      </c>
    </row>
    <row r="3708" spans="3:4">
      <c r="C3708" s="125">
        <v>3704</v>
      </c>
      <c r="D3708" s="125" t="s">
        <v>5693</v>
      </c>
    </row>
    <row r="3709" spans="3:4">
      <c r="C3709" s="125">
        <v>3705</v>
      </c>
      <c r="D3709" s="125" t="s">
        <v>5694</v>
      </c>
    </row>
    <row r="3710" spans="3:4">
      <c r="C3710" s="125">
        <v>3706</v>
      </c>
      <c r="D3710" s="125" t="s">
        <v>5695</v>
      </c>
    </row>
    <row r="3711" spans="3:4">
      <c r="C3711" s="125">
        <v>3707</v>
      </c>
      <c r="D3711" s="125" t="s">
        <v>5696</v>
      </c>
    </row>
    <row r="3712" spans="3:4">
      <c r="C3712" s="125">
        <v>3708</v>
      </c>
      <c r="D3712" s="125" t="s">
        <v>5697</v>
      </c>
    </row>
    <row r="3713" spans="3:4">
      <c r="C3713" s="125">
        <v>3709</v>
      </c>
      <c r="D3713" s="125" t="s">
        <v>5698</v>
      </c>
    </row>
    <row r="3714" spans="3:4">
      <c r="C3714" s="125">
        <v>3710</v>
      </c>
      <c r="D3714" s="125" t="s">
        <v>5699</v>
      </c>
    </row>
    <row r="3715" spans="3:4">
      <c r="C3715" s="125">
        <v>3711</v>
      </c>
      <c r="D3715" s="125" t="s">
        <v>5700</v>
      </c>
    </row>
    <row r="3716" spans="3:4">
      <c r="C3716" s="125">
        <v>3712</v>
      </c>
      <c r="D3716" s="125" t="s">
        <v>5701</v>
      </c>
    </row>
    <row r="3717" spans="3:4">
      <c r="C3717" s="125">
        <v>3713</v>
      </c>
      <c r="D3717" s="125" t="s">
        <v>5702</v>
      </c>
    </row>
    <row r="3718" spans="3:4">
      <c r="C3718" s="125">
        <v>3714</v>
      </c>
      <c r="D3718" s="125" t="s">
        <v>5703</v>
      </c>
    </row>
    <row r="3719" spans="3:4">
      <c r="C3719" s="125">
        <v>3715</v>
      </c>
      <c r="D3719" s="125" t="s">
        <v>5704</v>
      </c>
    </row>
    <row r="3720" spans="3:4">
      <c r="C3720" s="125">
        <v>3716</v>
      </c>
      <c r="D3720" s="125" t="s">
        <v>5705</v>
      </c>
    </row>
    <row r="3721" spans="3:4">
      <c r="C3721" s="125">
        <v>3717</v>
      </c>
      <c r="D3721" s="125" t="s">
        <v>5706</v>
      </c>
    </row>
    <row r="3722" spans="3:4">
      <c r="C3722" s="125">
        <v>3718</v>
      </c>
      <c r="D3722" s="125" t="s">
        <v>5707</v>
      </c>
    </row>
    <row r="3723" spans="3:4">
      <c r="C3723" s="125">
        <v>3719</v>
      </c>
      <c r="D3723" s="125" t="s">
        <v>5708</v>
      </c>
    </row>
    <row r="3724" spans="3:4">
      <c r="C3724" s="125">
        <v>3720</v>
      </c>
      <c r="D3724" s="125" t="s">
        <v>5709</v>
      </c>
    </row>
    <row r="3725" spans="3:4">
      <c r="C3725" s="125">
        <v>3721</v>
      </c>
      <c r="D3725" s="125" t="s">
        <v>5710</v>
      </c>
    </row>
    <row r="3726" spans="3:4">
      <c r="C3726" s="125">
        <v>3722</v>
      </c>
      <c r="D3726" s="125" t="s">
        <v>5711</v>
      </c>
    </row>
    <row r="3727" spans="3:4">
      <c r="C3727" s="125">
        <v>3723</v>
      </c>
      <c r="D3727" s="125" t="s">
        <v>5712</v>
      </c>
    </row>
    <row r="3728" spans="3:4">
      <c r="C3728" s="125">
        <v>3724</v>
      </c>
      <c r="D3728" s="125" t="s">
        <v>5713</v>
      </c>
    </row>
    <row r="3729" spans="3:4">
      <c r="C3729" s="125">
        <v>3725</v>
      </c>
      <c r="D3729" s="125" t="s">
        <v>5714</v>
      </c>
    </row>
    <row r="3730" spans="3:4">
      <c r="C3730" s="125">
        <v>3726</v>
      </c>
      <c r="D3730" s="125" t="s">
        <v>5715</v>
      </c>
    </row>
    <row r="3731" spans="3:4">
      <c r="C3731" s="125">
        <v>3727</v>
      </c>
      <c r="D3731" s="125" t="s">
        <v>5716</v>
      </c>
    </row>
    <row r="3732" spans="3:4">
      <c r="C3732" s="125">
        <v>3728</v>
      </c>
      <c r="D3732" s="125" t="s">
        <v>5717</v>
      </c>
    </row>
    <row r="3733" spans="3:4">
      <c r="C3733" s="125">
        <v>3729</v>
      </c>
      <c r="D3733" s="125" t="s">
        <v>5718</v>
      </c>
    </row>
    <row r="3734" spans="3:4">
      <c r="C3734" s="125">
        <v>3730</v>
      </c>
      <c r="D3734" s="125" t="s">
        <v>5719</v>
      </c>
    </row>
    <row r="3735" spans="3:4">
      <c r="C3735" s="125">
        <v>3731</v>
      </c>
      <c r="D3735" s="125" t="s">
        <v>5720</v>
      </c>
    </row>
    <row r="3736" spans="3:4">
      <c r="C3736" s="125">
        <v>3732</v>
      </c>
      <c r="D3736" s="125" t="s">
        <v>5721</v>
      </c>
    </row>
    <row r="3737" spans="3:4">
      <c r="C3737" s="125">
        <v>3733</v>
      </c>
      <c r="D3737" s="125" t="s">
        <v>5722</v>
      </c>
    </row>
    <row r="3738" spans="3:4">
      <c r="C3738" s="125">
        <v>3734</v>
      </c>
      <c r="D3738" s="125" t="s">
        <v>5723</v>
      </c>
    </row>
    <row r="3739" spans="3:4">
      <c r="C3739" s="125">
        <v>3735</v>
      </c>
      <c r="D3739" s="125" t="s">
        <v>5724</v>
      </c>
    </row>
    <row r="3740" spans="3:4">
      <c r="C3740" s="125">
        <v>3736</v>
      </c>
      <c r="D3740" s="125" t="s">
        <v>5725</v>
      </c>
    </row>
    <row r="3741" spans="3:4">
      <c r="C3741" s="125">
        <v>3737</v>
      </c>
      <c r="D3741" s="125" t="s">
        <v>5726</v>
      </c>
    </row>
    <row r="3742" spans="3:4">
      <c r="C3742" s="125">
        <v>3738</v>
      </c>
      <c r="D3742" s="125" t="s">
        <v>5727</v>
      </c>
    </row>
    <row r="3743" spans="3:4">
      <c r="C3743" s="125">
        <v>3739</v>
      </c>
      <c r="D3743" s="125" t="s">
        <v>5728</v>
      </c>
    </row>
    <row r="3744" spans="3:4">
      <c r="C3744" s="125">
        <v>3740</v>
      </c>
      <c r="D3744" s="125" t="s">
        <v>5729</v>
      </c>
    </row>
    <row r="3745" spans="3:4">
      <c r="C3745" s="125">
        <v>3741</v>
      </c>
      <c r="D3745" s="125" t="s">
        <v>5730</v>
      </c>
    </row>
    <row r="3746" spans="3:4">
      <c r="C3746" s="125">
        <v>3742</v>
      </c>
      <c r="D3746" s="125" t="s">
        <v>5731</v>
      </c>
    </row>
    <row r="3747" spans="3:4">
      <c r="C3747" s="125">
        <v>3743</v>
      </c>
      <c r="D3747" s="125" t="s">
        <v>5732</v>
      </c>
    </row>
    <row r="3748" spans="3:4">
      <c r="C3748" s="125">
        <v>3744</v>
      </c>
      <c r="D3748" s="125" t="s">
        <v>5733</v>
      </c>
    </row>
    <row r="3749" spans="3:4">
      <c r="C3749" s="125">
        <v>3745</v>
      </c>
      <c r="D3749" s="125" t="s">
        <v>5734</v>
      </c>
    </row>
    <row r="3750" spans="3:4">
      <c r="C3750" s="125">
        <v>3746</v>
      </c>
      <c r="D3750" s="125" t="s">
        <v>5735</v>
      </c>
    </row>
    <row r="3751" spans="3:4">
      <c r="C3751" s="125">
        <v>3747</v>
      </c>
      <c r="D3751" s="125" t="s">
        <v>5736</v>
      </c>
    </row>
    <row r="3752" spans="3:4">
      <c r="C3752" s="125">
        <v>3748</v>
      </c>
      <c r="D3752" s="125" t="s">
        <v>5737</v>
      </c>
    </row>
    <row r="3753" spans="3:4">
      <c r="C3753" s="125">
        <v>3749</v>
      </c>
      <c r="D3753" s="125" t="s">
        <v>5738</v>
      </c>
    </row>
    <row r="3754" spans="3:4">
      <c r="C3754" s="125">
        <v>3750</v>
      </c>
      <c r="D3754" s="125" t="s">
        <v>5739</v>
      </c>
    </row>
    <row r="3755" spans="3:4">
      <c r="C3755" s="125">
        <v>3751</v>
      </c>
      <c r="D3755" s="125" t="s">
        <v>5740</v>
      </c>
    </row>
    <row r="3756" spans="3:4">
      <c r="C3756" s="125">
        <v>3752</v>
      </c>
      <c r="D3756" s="125" t="s">
        <v>5741</v>
      </c>
    </row>
    <row r="3757" spans="3:4">
      <c r="C3757" s="125">
        <v>3753</v>
      </c>
      <c r="D3757" s="125" t="s">
        <v>5742</v>
      </c>
    </row>
    <row r="3758" spans="3:4">
      <c r="C3758" s="125">
        <v>3754</v>
      </c>
      <c r="D3758" s="125" t="s">
        <v>5743</v>
      </c>
    </row>
    <row r="3759" spans="3:4">
      <c r="C3759" s="125">
        <v>3755</v>
      </c>
      <c r="D3759" s="125" t="s">
        <v>5744</v>
      </c>
    </row>
    <row r="3760" spans="3:4">
      <c r="C3760" s="125">
        <v>3756</v>
      </c>
      <c r="D3760" s="125" t="s">
        <v>5745</v>
      </c>
    </row>
    <row r="3761" spans="3:4">
      <c r="C3761" s="125">
        <v>3757</v>
      </c>
      <c r="D3761" s="125" t="s">
        <v>5746</v>
      </c>
    </row>
    <row r="3762" spans="3:4">
      <c r="C3762" s="125">
        <v>3758</v>
      </c>
      <c r="D3762" s="125" t="s">
        <v>5747</v>
      </c>
    </row>
    <row r="3763" spans="3:4">
      <c r="C3763" s="125">
        <v>3759</v>
      </c>
      <c r="D3763" s="125" t="s">
        <v>5748</v>
      </c>
    </row>
    <row r="3764" spans="3:4">
      <c r="C3764" s="125">
        <v>3760</v>
      </c>
      <c r="D3764" s="125" t="s">
        <v>5749</v>
      </c>
    </row>
    <row r="3765" spans="3:4">
      <c r="C3765" s="125">
        <v>3761</v>
      </c>
      <c r="D3765" s="125" t="s">
        <v>5750</v>
      </c>
    </row>
    <row r="3766" spans="3:4">
      <c r="C3766" s="125">
        <v>3762</v>
      </c>
      <c r="D3766" s="125" t="s">
        <v>5751</v>
      </c>
    </row>
    <row r="3767" spans="3:4">
      <c r="C3767" s="125">
        <v>3763</v>
      </c>
      <c r="D3767" s="125" t="s">
        <v>5752</v>
      </c>
    </row>
    <row r="3768" spans="3:4">
      <c r="C3768" s="125">
        <v>3764</v>
      </c>
      <c r="D3768" s="125" t="s">
        <v>5753</v>
      </c>
    </row>
    <row r="3769" spans="3:4">
      <c r="C3769" s="125">
        <v>3765</v>
      </c>
      <c r="D3769" s="125" t="s">
        <v>5754</v>
      </c>
    </row>
    <row r="3770" spans="3:4">
      <c r="C3770" s="125">
        <v>3766</v>
      </c>
      <c r="D3770" s="125" t="s">
        <v>5755</v>
      </c>
    </row>
    <row r="3771" spans="3:4">
      <c r="C3771" s="125">
        <v>3767</v>
      </c>
      <c r="D3771" s="125" t="s">
        <v>5756</v>
      </c>
    </row>
    <row r="3772" spans="3:4">
      <c r="C3772" s="125">
        <v>3768</v>
      </c>
      <c r="D3772" s="125" t="s">
        <v>5757</v>
      </c>
    </row>
    <row r="3773" spans="3:4">
      <c r="C3773" s="125">
        <v>3769</v>
      </c>
      <c r="D3773" s="125" t="s">
        <v>5758</v>
      </c>
    </row>
    <row r="3774" spans="3:4">
      <c r="C3774" s="125">
        <v>3770</v>
      </c>
      <c r="D3774" s="125" t="s">
        <v>5759</v>
      </c>
    </row>
    <row r="3775" spans="3:4">
      <c r="C3775" s="125">
        <v>3771</v>
      </c>
      <c r="D3775" s="125" t="s">
        <v>5760</v>
      </c>
    </row>
    <row r="3776" spans="3:4">
      <c r="C3776" s="125">
        <v>3772</v>
      </c>
      <c r="D3776" s="125" t="s">
        <v>5761</v>
      </c>
    </row>
    <row r="3777" spans="3:4">
      <c r="C3777" s="125">
        <v>3773</v>
      </c>
      <c r="D3777" s="125" t="s">
        <v>5762</v>
      </c>
    </row>
    <row r="3778" spans="3:4">
      <c r="C3778" s="125">
        <v>3774</v>
      </c>
      <c r="D3778" s="125" t="s">
        <v>5763</v>
      </c>
    </row>
    <row r="3779" spans="3:4">
      <c r="C3779" s="125">
        <v>3775</v>
      </c>
      <c r="D3779" s="125" t="s">
        <v>5764</v>
      </c>
    </row>
    <row r="3780" spans="3:4">
      <c r="C3780" s="125">
        <v>3776</v>
      </c>
      <c r="D3780" s="125" t="s">
        <v>5765</v>
      </c>
    </row>
    <row r="3781" spans="3:4">
      <c r="C3781" s="125">
        <v>3777</v>
      </c>
      <c r="D3781" s="125" t="s">
        <v>5766</v>
      </c>
    </row>
    <row r="3782" spans="3:4">
      <c r="C3782" s="125">
        <v>3778</v>
      </c>
      <c r="D3782" s="125" t="s">
        <v>5767</v>
      </c>
    </row>
    <row r="3783" spans="3:4">
      <c r="C3783" s="125">
        <v>3779</v>
      </c>
      <c r="D3783" s="125" t="s">
        <v>5768</v>
      </c>
    </row>
    <row r="3784" spans="3:4">
      <c r="C3784" s="125">
        <v>3780</v>
      </c>
      <c r="D3784" s="125" t="s">
        <v>5769</v>
      </c>
    </row>
    <row r="3785" spans="3:4">
      <c r="C3785" s="125">
        <v>3781</v>
      </c>
      <c r="D3785" s="125" t="s">
        <v>5770</v>
      </c>
    </row>
    <row r="3786" spans="3:4">
      <c r="C3786" s="125">
        <v>3782</v>
      </c>
      <c r="D3786" s="125" t="s">
        <v>5771</v>
      </c>
    </row>
    <row r="3787" spans="3:4">
      <c r="C3787" s="125">
        <v>3783</v>
      </c>
      <c r="D3787" s="125" t="s">
        <v>5772</v>
      </c>
    </row>
    <row r="3788" spans="3:4">
      <c r="C3788" s="125">
        <v>3784</v>
      </c>
      <c r="D3788" s="125" t="s">
        <v>5773</v>
      </c>
    </row>
    <row r="3789" spans="3:4">
      <c r="C3789" s="125">
        <v>3785</v>
      </c>
      <c r="D3789" s="125" t="s">
        <v>5774</v>
      </c>
    </row>
    <row r="3790" spans="3:4">
      <c r="C3790" s="125">
        <v>3786</v>
      </c>
      <c r="D3790" s="125" t="s">
        <v>5775</v>
      </c>
    </row>
    <row r="3791" spans="3:4">
      <c r="C3791" s="125">
        <v>3787</v>
      </c>
      <c r="D3791" s="125" t="s">
        <v>5776</v>
      </c>
    </row>
    <row r="3792" spans="3:4">
      <c r="C3792" s="125">
        <v>3788</v>
      </c>
      <c r="D3792" s="125" t="s">
        <v>5777</v>
      </c>
    </row>
    <row r="3793" spans="3:4">
      <c r="C3793" s="125">
        <v>3789</v>
      </c>
      <c r="D3793" s="125" t="s">
        <v>5778</v>
      </c>
    </row>
    <row r="3794" spans="3:4">
      <c r="C3794" s="125">
        <v>3790</v>
      </c>
      <c r="D3794" s="125" t="s">
        <v>5779</v>
      </c>
    </row>
    <row r="3795" spans="3:4">
      <c r="C3795" s="125">
        <v>3791</v>
      </c>
      <c r="D3795" s="125" t="s">
        <v>5780</v>
      </c>
    </row>
    <row r="3796" spans="3:4">
      <c r="C3796" s="125">
        <v>3792</v>
      </c>
      <c r="D3796" s="125" t="s">
        <v>5781</v>
      </c>
    </row>
    <row r="3797" spans="3:4">
      <c r="C3797" s="125">
        <v>3793</v>
      </c>
      <c r="D3797" s="125" t="s">
        <v>5782</v>
      </c>
    </row>
  </sheetData>
  <phoneticPr fontId="18"/>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B2:D20"/>
  <sheetViews>
    <sheetView showGridLines="0" view="pageBreakPreview" zoomScaleNormal="68" zoomScaleSheetLayoutView="100" workbookViewId="0"/>
  </sheetViews>
  <sheetFormatPr defaultColWidth="2.5703125" defaultRowHeight="15"/>
  <sheetData>
    <row r="2" spans="2:4">
      <c r="B2" t="s">
        <v>421</v>
      </c>
    </row>
    <row r="3" spans="2:4">
      <c r="B3" t="s">
        <v>423</v>
      </c>
    </row>
    <row r="5" spans="2:4">
      <c r="D5" t="s">
        <v>419</v>
      </c>
    </row>
    <row r="6" spans="2:4">
      <c r="D6" s="36" t="s">
        <v>420</v>
      </c>
    </row>
    <row r="8" spans="2:4">
      <c r="D8" s="6"/>
    </row>
    <row r="9" spans="2:4">
      <c r="B9" t="s">
        <v>6536</v>
      </c>
    </row>
    <row r="11" spans="2:4">
      <c r="D11" t="s">
        <v>6535</v>
      </c>
    </row>
    <row r="12" spans="2:4">
      <c r="D12" s="36" t="s">
        <v>6534</v>
      </c>
    </row>
    <row r="14" spans="2:4">
      <c r="B14" t="s">
        <v>6572</v>
      </c>
    </row>
    <row r="15" spans="2:4">
      <c r="D15" t="s">
        <v>6623</v>
      </c>
    </row>
    <row r="18" spans="2:4">
      <c r="B18" t="s">
        <v>6540</v>
      </c>
    </row>
    <row r="19" spans="2:4">
      <c r="D19" t="s">
        <v>6541</v>
      </c>
    </row>
    <row r="20" spans="2:4">
      <c r="D20" s="6" t="s">
        <v>8041</v>
      </c>
    </row>
  </sheetData>
  <phoneticPr fontId="18"/>
  <hyperlinks>
    <hyperlink ref="D6" r:id="rId1"/>
    <hyperlink ref="D20" r:id="rId2"/>
  </hyperlinks>
  <pageMargins left="0.7" right="0.7" top="0.75" bottom="0.75" header="0.3" footer="0.3"/>
  <pageSetup paperSize="9" scale="73" orientation="portrait" r:id="rId3"/>
</worksheet>
</file>

<file path=xl/worksheets/sheet2.xml><?xml version="1.0" encoding="utf-8"?>
<worksheet xmlns="http://schemas.openxmlformats.org/spreadsheetml/2006/main" xmlns:r="http://schemas.openxmlformats.org/officeDocument/2006/relationships">
  <dimension ref="B2:BL149"/>
  <sheetViews>
    <sheetView showGridLines="0" view="pageBreakPreview" zoomScaleNormal="68" zoomScaleSheetLayoutView="100" workbookViewId="0"/>
  </sheetViews>
  <sheetFormatPr defaultColWidth="2.5703125" defaultRowHeight="15"/>
  <cols>
    <col min="7" max="7" width="2.5703125" customWidth="1"/>
  </cols>
  <sheetData>
    <row r="2" spans="2:4">
      <c r="B2" t="s">
        <v>6336</v>
      </c>
    </row>
    <row r="4" spans="2:4">
      <c r="B4" t="s">
        <v>431</v>
      </c>
    </row>
    <row r="6" spans="2:4">
      <c r="C6" t="s">
        <v>1951</v>
      </c>
    </row>
    <row r="7" spans="2:4">
      <c r="C7" t="s">
        <v>477</v>
      </c>
    </row>
    <row r="8" spans="2:4">
      <c r="C8" t="s">
        <v>5797</v>
      </c>
    </row>
    <row r="9" spans="2:4">
      <c r="C9" t="s">
        <v>432</v>
      </c>
    </row>
    <row r="11" spans="2:4">
      <c r="D11" t="s">
        <v>433</v>
      </c>
    </row>
    <row r="22" spans="2:4">
      <c r="B22" t="s">
        <v>434</v>
      </c>
    </row>
    <row r="24" spans="2:4">
      <c r="C24" t="s">
        <v>5798</v>
      </c>
    </row>
    <row r="25" spans="2:4">
      <c r="C25" s="127" t="s">
        <v>5841</v>
      </c>
    </row>
    <row r="26" spans="2:4">
      <c r="C26" s="128" t="s">
        <v>5842</v>
      </c>
    </row>
    <row r="27" spans="2:4">
      <c r="C27" t="s">
        <v>435</v>
      </c>
    </row>
    <row r="28" spans="2:4">
      <c r="C28" t="s">
        <v>6620</v>
      </c>
    </row>
    <row r="29" spans="2:4">
      <c r="C29" t="s">
        <v>6624</v>
      </c>
    </row>
    <row r="30" spans="2:4">
      <c r="D30" t="s">
        <v>6625</v>
      </c>
    </row>
    <row r="31" spans="2:4">
      <c r="C31" t="s">
        <v>5802</v>
      </c>
    </row>
    <row r="33" spans="2:64">
      <c r="D33" s="20"/>
      <c r="E33" s="21" t="s">
        <v>436</v>
      </c>
      <c r="F33" s="22"/>
      <c r="G33" s="22"/>
      <c r="H33" s="22"/>
      <c r="I33" s="22"/>
      <c r="J33" s="23"/>
      <c r="K33" s="21" t="s">
        <v>5799</v>
      </c>
      <c r="L33" s="22"/>
      <c r="M33" s="22"/>
      <c r="N33" s="22"/>
      <c r="O33" s="22"/>
      <c r="P33" s="22"/>
      <c r="Q33" s="23"/>
      <c r="R33" s="21" t="s">
        <v>1952</v>
      </c>
      <c r="S33" s="22"/>
      <c r="T33" s="22"/>
      <c r="U33" s="22"/>
      <c r="V33" s="22"/>
      <c r="W33" s="22"/>
      <c r="X33" s="22"/>
      <c r="Y33" s="23"/>
    </row>
    <row r="34" spans="2:64">
      <c r="D34" s="1" t="s">
        <v>457</v>
      </c>
      <c r="E34" s="17" t="s">
        <v>437</v>
      </c>
      <c r="F34" s="18"/>
      <c r="G34" s="18"/>
      <c r="H34" s="18"/>
      <c r="I34" s="18"/>
      <c r="J34" s="19"/>
      <c r="K34" s="17" t="s">
        <v>458</v>
      </c>
      <c r="L34" s="18"/>
      <c r="M34" s="18"/>
      <c r="N34" s="18"/>
      <c r="O34" s="18"/>
      <c r="P34" s="18"/>
      <c r="Q34" s="19"/>
      <c r="R34" s="39" t="s">
        <v>540</v>
      </c>
      <c r="S34" s="18"/>
      <c r="T34" s="18"/>
      <c r="U34" s="18"/>
      <c r="V34" s="18"/>
      <c r="W34" s="18"/>
      <c r="X34" s="18"/>
      <c r="Y34" s="19"/>
    </row>
    <row r="35" spans="2:64">
      <c r="D35" s="1" t="s">
        <v>459</v>
      </c>
      <c r="E35" s="17" t="s">
        <v>438</v>
      </c>
      <c r="F35" s="18"/>
      <c r="G35" s="18"/>
      <c r="H35" s="18"/>
      <c r="I35" s="18"/>
      <c r="J35" s="19"/>
      <c r="K35" s="17" t="s">
        <v>461</v>
      </c>
      <c r="L35" s="18"/>
      <c r="M35" s="18"/>
      <c r="N35" s="18"/>
      <c r="O35" s="18"/>
      <c r="P35" s="18"/>
      <c r="Q35" s="19"/>
      <c r="R35" s="17" t="s">
        <v>526</v>
      </c>
      <c r="S35" s="18"/>
      <c r="T35" s="18"/>
      <c r="U35" s="18"/>
      <c r="V35" s="18"/>
      <c r="W35" s="18"/>
      <c r="X35" s="18"/>
      <c r="Y35" s="19"/>
    </row>
    <row r="36" spans="2:64">
      <c r="D36" s="1" t="s">
        <v>463</v>
      </c>
      <c r="E36" s="17" t="s">
        <v>439</v>
      </c>
      <c r="F36" s="18"/>
      <c r="G36" s="18"/>
      <c r="H36" s="18"/>
      <c r="I36" s="18"/>
      <c r="J36" s="19"/>
      <c r="K36" s="17" t="s">
        <v>464</v>
      </c>
      <c r="L36" s="18"/>
      <c r="M36" s="18"/>
      <c r="N36" s="18"/>
      <c r="O36" s="18"/>
      <c r="P36" s="18"/>
      <c r="Q36" s="19"/>
      <c r="R36" s="17" t="s">
        <v>6627</v>
      </c>
      <c r="S36" s="18"/>
      <c r="T36" s="18"/>
      <c r="U36" s="18"/>
      <c r="V36" s="18"/>
      <c r="W36" s="18"/>
      <c r="X36" s="18"/>
      <c r="Y36" s="19"/>
    </row>
    <row r="38" spans="2:64">
      <c r="B38" t="s">
        <v>440</v>
      </c>
    </row>
    <row r="40" spans="2:64">
      <c r="C40" t="s">
        <v>5800</v>
      </c>
    </row>
    <row r="41" spans="2:64">
      <c r="C41" t="s">
        <v>6645</v>
      </c>
    </row>
    <row r="42" spans="2:64">
      <c r="C42" t="s">
        <v>441</v>
      </c>
    </row>
    <row r="43" spans="2:64">
      <c r="C43" t="s">
        <v>476</v>
      </c>
    </row>
    <row r="44" spans="2:64">
      <c r="C44" t="s">
        <v>442</v>
      </c>
    </row>
    <row r="46" spans="2:64">
      <c r="D46" s="20"/>
      <c r="E46" s="21" t="s">
        <v>436</v>
      </c>
      <c r="F46" s="22"/>
      <c r="G46" s="22"/>
      <c r="H46" s="22"/>
      <c r="I46" s="22"/>
      <c r="J46" s="23"/>
      <c r="K46" s="21" t="s">
        <v>6335</v>
      </c>
      <c r="L46" s="22"/>
      <c r="M46" s="22"/>
      <c r="N46" s="22"/>
      <c r="O46" s="22"/>
      <c r="P46" s="22"/>
      <c r="Q46" s="22"/>
      <c r="R46" s="22"/>
      <c r="S46" s="22"/>
      <c r="T46" s="22"/>
      <c r="U46" s="22"/>
      <c r="V46" s="22"/>
      <c r="W46" s="22"/>
      <c r="X46" s="22"/>
      <c r="Y46" s="22"/>
      <c r="Z46" s="22"/>
      <c r="AA46" s="22"/>
      <c r="AB46" s="22"/>
      <c r="AC46" s="22"/>
      <c r="AD46" s="22"/>
      <c r="AE46" s="22"/>
      <c r="AF46" s="22"/>
      <c r="AG46" s="22"/>
      <c r="AH46" s="22"/>
      <c r="AI46" s="23"/>
      <c r="AJ46" s="21" t="s">
        <v>5799</v>
      </c>
      <c r="AK46" s="22"/>
      <c r="AL46" s="22"/>
      <c r="AM46" s="22"/>
      <c r="AN46" s="22"/>
      <c r="AO46" s="22"/>
      <c r="AP46" s="23"/>
      <c r="AQ46" s="21" t="s">
        <v>5803</v>
      </c>
      <c r="AR46" s="22"/>
      <c r="AS46" s="22"/>
      <c r="AT46" s="22"/>
      <c r="AU46" s="22"/>
      <c r="AV46" s="22"/>
      <c r="AW46" s="22"/>
      <c r="AX46" s="23"/>
      <c r="AY46" s="22" t="s">
        <v>422</v>
      </c>
      <c r="AZ46" s="22"/>
      <c r="BA46" s="22"/>
      <c r="BB46" s="22"/>
      <c r="BC46" s="22"/>
      <c r="BD46" s="22"/>
      <c r="BE46" s="22"/>
      <c r="BF46" s="22"/>
      <c r="BG46" s="22"/>
      <c r="BH46" s="22"/>
      <c r="BI46" s="22"/>
      <c r="BJ46" s="22"/>
      <c r="BK46" s="22"/>
      <c r="BL46" s="23"/>
    </row>
    <row r="47" spans="2:64">
      <c r="D47" s="1"/>
      <c r="E47" s="17" t="s">
        <v>417</v>
      </c>
      <c r="F47" s="18"/>
      <c r="G47" s="18"/>
      <c r="H47" s="18"/>
      <c r="I47" s="18"/>
      <c r="J47" s="19"/>
      <c r="K47" s="8" t="s">
        <v>443</v>
      </c>
      <c r="L47" s="9"/>
      <c r="M47" s="9"/>
      <c r="N47" s="9"/>
      <c r="O47" s="9"/>
      <c r="P47" s="9"/>
      <c r="Q47" s="9"/>
      <c r="R47" s="9"/>
      <c r="S47" s="9"/>
      <c r="T47" s="9"/>
      <c r="U47" s="9"/>
      <c r="V47" s="9"/>
      <c r="W47" s="9"/>
      <c r="X47" s="9"/>
      <c r="Y47" s="9"/>
      <c r="Z47" s="9"/>
      <c r="AA47" s="9"/>
      <c r="AB47" s="9"/>
      <c r="AC47" s="9"/>
      <c r="AD47" s="9"/>
      <c r="AE47" s="9"/>
      <c r="AF47" s="9"/>
      <c r="AG47" s="9"/>
      <c r="AH47" s="9"/>
      <c r="AI47" s="10"/>
      <c r="AJ47" s="17" t="s">
        <v>444</v>
      </c>
      <c r="AK47" s="18"/>
      <c r="AL47" s="18"/>
      <c r="AM47" s="18"/>
      <c r="AN47" s="18"/>
      <c r="AO47" s="18"/>
      <c r="AP47" s="19"/>
      <c r="AQ47" s="17" t="s">
        <v>444</v>
      </c>
      <c r="AR47" s="18"/>
      <c r="AS47" s="18"/>
      <c r="AT47" s="18"/>
      <c r="AU47" s="18"/>
      <c r="AV47" s="18"/>
      <c r="AW47" s="18"/>
      <c r="AX47" s="19"/>
      <c r="AY47" s="18" t="s">
        <v>5804</v>
      </c>
      <c r="AZ47" s="18"/>
      <c r="BA47" s="18"/>
      <c r="BB47" s="18"/>
      <c r="BC47" s="18"/>
      <c r="BD47" s="18"/>
      <c r="BE47" s="18"/>
      <c r="BF47" s="18"/>
      <c r="BG47" s="18"/>
      <c r="BH47" s="18"/>
      <c r="BI47" s="18"/>
      <c r="BJ47" s="18"/>
      <c r="BK47" s="18"/>
      <c r="BL47" s="19"/>
    </row>
    <row r="48" spans="2:64">
      <c r="D48" s="1" t="s">
        <v>445</v>
      </c>
      <c r="E48" s="14" t="s">
        <v>437</v>
      </c>
      <c r="F48" s="15"/>
      <c r="G48" s="15"/>
      <c r="H48" s="15"/>
      <c r="I48" s="15"/>
      <c r="J48" s="16"/>
      <c r="K48" s="14"/>
      <c r="L48" s="15"/>
      <c r="M48" s="15"/>
      <c r="N48" s="15"/>
      <c r="O48" s="15"/>
      <c r="P48" s="15"/>
      <c r="Q48" s="15"/>
      <c r="R48" s="15"/>
      <c r="S48" s="15"/>
      <c r="T48" s="15"/>
      <c r="U48" s="15"/>
      <c r="V48" s="15"/>
      <c r="W48" s="15"/>
      <c r="X48" s="15"/>
      <c r="Y48" s="15"/>
      <c r="Z48" s="15"/>
      <c r="AA48" s="15"/>
      <c r="AB48" s="15"/>
      <c r="AC48" s="15"/>
      <c r="AD48" s="15"/>
      <c r="AE48" s="15"/>
      <c r="AF48" s="15"/>
      <c r="AG48" s="15"/>
      <c r="AH48" s="15"/>
      <c r="AI48" s="16"/>
      <c r="AJ48" s="17" t="s">
        <v>465</v>
      </c>
      <c r="AK48" s="18"/>
      <c r="AL48" s="18"/>
      <c r="AM48" s="18"/>
      <c r="AN48" s="18"/>
      <c r="AO48" s="18"/>
      <c r="AP48" s="19"/>
      <c r="AQ48" s="17" t="s">
        <v>446</v>
      </c>
      <c r="AR48" s="18"/>
      <c r="AS48" s="18"/>
      <c r="AT48" s="18"/>
      <c r="AU48" s="18"/>
      <c r="AV48" s="18"/>
      <c r="AW48" s="18"/>
      <c r="AX48" s="19"/>
      <c r="AY48" s="40" t="s">
        <v>5805</v>
      </c>
      <c r="AZ48" s="18"/>
      <c r="BA48" s="18"/>
      <c r="BB48" s="18"/>
      <c r="BC48" s="18"/>
      <c r="BD48" s="18"/>
      <c r="BE48" s="18"/>
      <c r="BF48" s="18"/>
      <c r="BG48" s="18"/>
      <c r="BH48" s="18"/>
      <c r="BI48" s="18"/>
      <c r="BJ48" s="18"/>
      <c r="BK48" s="18"/>
      <c r="BL48" s="19"/>
    </row>
    <row r="49" spans="3:64">
      <c r="D49" s="24" t="s">
        <v>466</v>
      </c>
      <c r="E49" s="8" t="s">
        <v>438</v>
      </c>
      <c r="F49" s="9"/>
      <c r="G49" s="9"/>
      <c r="H49" s="9"/>
      <c r="I49" s="9"/>
      <c r="J49" s="10"/>
      <c r="K49" s="17" t="s">
        <v>467</v>
      </c>
      <c r="L49" s="18"/>
      <c r="M49" s="18"/>
      <c r="N49" s="18"/>
      <c r="O49" s="18"/>
      <c r="P49" s="18"/>
      <c r="Q49" s="18"/>
      <c r="R49" s="18"/>
      <c r="S49" s="18"/>
      <c r="T49" s="18"/>
      <c r="U49" s="18"/>
      <c r="V49" s="18"/>
      <c r="W49" s="18"/>
      <c r="X49" s="18"/>
      <c r="Y49" s="18"/>
      <c r="Z49" s="18"/>
      <c r="AA49" s="18"/>
      <c r="AB49" s="18"/>
      <c r="AC49" s="18"/>
      <c r="AD49" s="18"/>
      <c r="AE49" s="18"/>
      <c r="AF49" s="18"/>
      <c r="AG49" s="18"/>
      <c r="AH49" s="18"/>
      <c r="AI49" s="19"/>
      <c r="AJ49" s="17" t="s">
        <v>460</v>
      </c>
      <c r="AK49" s="18"/>
      <c r="AL49" s="18"/>
      <c r="AM49" s="18"/>
      <c r="AN49" s="18"/>
      <c r="AO49" s="18"/>
      <c r="AP49" s="19"/>
      <c r="AQ49" s="17" t="s">
        <v>468</v>
      </c>
      <c r="AR49" s="18"/>
      <c r="AS49" s="18"/>
      <c r="AT49" s="18"/>
      <c r="AU49" s="18"/>
      <c r="AV49" s="18"/>
      <c r="AW49" s="18"/>
      <c r="AX49" s="19"/>
      <c r="AY49" s="18"/>
      <c r="AZ49" s="18"/>
      <c r="BA49" s="18"/>
      <c r="BB49" s="18"/>
      <c r="BC49" s="18"/>
      <c r="BD49" s="18"/>
      <c r="BE49" s="18"/>
      <c r="BF49" s="18"/>
      <c r="BG49" s="18"/>
      <c r="BH49" s="18"/>
      <c r="BI49" s="18"/>
      <c r="BJ49" s="18"/>
      <c r="BK49" s="18"/>
      <c r="BL49" s="19"/>
    </row>
    <row r="50" spans="3:64">
      <c r="D50" s="25"/>
      <c r="E50" s="14"/>
      <c r="F50" s="15"/>
      <c r="G50" s="15"/>
      <c r="H50" s="15"/>
      <c r="I50" s="15"/>
      <c r="J50" s="16"/>
      <c r="K50" s="17" t="s">
        <v>469</v>
      </c>
      <c r="L50" s="18"/>
      <c r="M50" s="18"/>
      <c r="N50" s="18"/>
      <c r="O50" s="18"/>
      <c r="P50" s="18"/>
      <c r="Q50" s="18"/>
      <c r="R50" s="18"/>
      <c r="S50" s="18"/>
      <c r="T50" s="18"/>
      <c r="U50" s="18"/>
      <c r="V50" s="18"/>
      <c r="W50" s="18"/>
      <c r="X50" s="18"/>
      <c r="Y50" s="18"/>
      <c r="Z50" s="18"/>
      <c r="AA50" s="18"/>
      <c r="AB50" s="18"/>
      <c r="AC50" s="18"/>
      <c r="AD50" s="18"/>
      <c r="AE50" s="18"/>
      <c r="AF50" s="18"/>
      <c r="AG50" s="18"/>
      <c r="AH50" s="18"/>
      <c r="AI50" s="19"/>
      <c r="AJ50" s="17" t="s">
        <v>468</v>
      </c>
      <c r="AK50" s="18"/>
      <c r="AL50" s="18"/>
      <c r="AM50" s="18"/>
      <c r="AN50" s="18"/>
      <c r="AO50" s="18"/>
      <c r="AP50" s="19"/>
      <c r="AQ50" s="39" t="s">
        <v>539</v>
      </c>
      <c r="AR50" s="18"/>
      <c r="AS50" s="18"/>
      <c r="AT50" s="18"/>
      <c r="AU50" s="18"/>
      <c r="AV50" s="18"/>
      <c r="AW50" s="18"/>
      <c r="AX50" s="19"/>
      <c r="AY50" s="18"/>
      <c r="AZ50" s="18"/>
      <c r="BA50" s="18"/>
      <c r="BB50" s="18"/>
      <c r="BC50" s="18"/>
      <c r="BD50" s="18"/>
      <c r="BE50" s="18"/>
      <c r="BF50" s="18"/>
      <c r="BG50" s="18"/>
      <c r="BH50" s="18"/>
      <c r="BI50" s="18"/>
      <c r="BJ50" s="18"/>
      <c r="BK50" s="18"/>
      <c r="BL50" s="19"/>
    </row>
    <row r="51" spans="3:64">
      <c r="D51" s="24" t="s">
        <v>462</v>
      </c>
      <c r="E51" s="8" t="s">
        <v>439</v>
      </c>
      <c r="F51" s="9"/>
      <c r="G51" s="9"/>
      <c r="H51" s="9"/>
      <c r="I51" s="9"/>
      <c r="J51" s="10"/>
      <c r="K51" s="17" t="s">
        <v>447</v>
      </c>
      <c r="L51" s="18"/>
      <c r="M51" s="18"/>
      <c r="N51" s="18"/>
      <c r="O51" s="18"/>
      <c r="P51" s="18"/>
      <c r="Q51" s="18"/>
      <c r="R51" s="18"/>
      <c r="S51" s="18"/>
      <c r="T51" s="18"/>
      <c r="U51" s="18"/>
      <c r="V51" s="18"/>
      <c r="W51" s="18"/>
      <c r="X51" s="18"/>
      <c r="Y51" s="18"/>
      <c r="Z51" s="18"/>
      <c r="AA51" s="18"/>
      <c r="AB51" s="18"/>
      <c r="AC51" s="18"/>
      <c r="AD51" s="18"/>
      <c r="AE51" s="18"/>
      <c r="AF51" s="18"/>
      <c r="AG51" s="18"/>
      <c r="AH51" s="18"/>
      <c r="AI51" s="19"/>
      <c r="AJ51" s="17" t="s">
        <v>468</v>
      </c>
      <c r="AK51" s="18"/>
      <c r="AL51" s="18"/>
      <c r="AM51" s="18"/>
      <c r="AN51" s="18"/>
      <c r="AO51" s="18"/>
      <c r="AP51" s="19"/>
      <c r="AQ51" s="17" t="s">
        <v>468</v>
      </c>
      <c r="AR51" s="18"/>
      <c r="AS51" s="18"/>
      <c r="AT51" s="18"/>
      <c r="AU51" s="18"/>
      <c r="AV51" s="18"/>
      <c r="AW51" s="18"/>
      <c r="AX51" s="19"/>
      <c r="AY51" s="18" t="s">
        <v>448</v>
      </c>
      <c r="AZ51" s="18"/>
      <c r="BA51" s="18"/>
      <c r="BB51" s="18"/>
      <c r="BC51" s="18"/>
      <c r="BD51" s="18"/>
      <c r="BE51" s="18"/>
      <c r="BF51" s="18"/>
      <c r="BG51" s="18"/>
      <c r="BH51" s="18"/>
      <c r="BI51" s="18"/>
      <c r="BJ51" s="18"/>
      <c r="BK51" s="18"/>
      <c r="BL51" s="19"/>
    </row>
    <row r="52" spans="3:64">
      <c r="D52" s="25"/>
      <c r="E52" s="14"/>
      <c r="F52" s="15"/>
      <c r="G52" s="15"/>
      <c r="H52" s="15"/>
      <c r="I52" s="15"/>
      <c r="J52" s="16"/>
      <c r="K52" s="17" t="s">
        <v>449</v>
      </c>
      <c r="L52" s="18"/>
      <c r="M52" s="18"/>
      <c r="N52" s="18"/>
      <c r="O52" s="18"/>
      <c r="P52" s="18"/>
      <c r="Q52" s="18"/>
      <c r="R52" s="18"/>
      <c r="S52" s="18"/>
      <c r="T52" s="18"/>
      <c r="U52" s="18"/>
      <c r="V52" s="18"/>
      <c r="W52" s="18"/>
      <c r="X52" s="18"/>
      <c r="Y52" s="18"/>
      <c r="Z52" s="18"/>
      <c r="AA52" s="18"/>
      <c r="AB52" s="18"/>
      <c r="AC52" s="18"/>
      <c r="AD52" s="18"/>
      <c r="AE52" s="18"/>
      <c r="AF52" s="18"/>
      <c r="AG52" s="18"/>
      <c r="AH52" s="18"/>
      <c r="AI52" s="19"/>
      <c r="AJ52" s="17" t="s">
        <v>470</v>
      </c>
      <c r="AK52" s="18"/>
      <c r="AL52" s="18"/>
      <c r="AM52" s="18"/>
      <c r="AN52" s="18"/>
      <c r="AO52" s="18"/>
      <c r="AP52" s="19"/>
      <c r="AQ52" s="17" t="s">
        <v>6626</v>
      </c>
      <c r="AR52" s="18"/>
      <c r="AS52" s="18"/>
      <c r="AT52" s="18"/>
      <c r="AU52" s="18"/>
      <c r="AV52" s="18"/>
      <c r="AW52" s="18"/>
      <c r="AX52" s="19"/>
      <c r="AY52" s="18" t="s">
        <v>450</v>
      </c>
      <c r="AZ52" s="18"/>
      <c r="BA52" s="18"/>
      <c r="BB52" s="18"/>
      <c r="BC52" s="18"/>
      <c r="BD52" s="18"/>
      <c r="BE52" s="18"/>
      <c r="BF52" s="18"/>
      <c r="BG52" s="18"/>
      <c r="BH52" s="18"/>
      <c r="BI52" s="18"/>
      <c r="BJ52" s="18"/>
      <c r="BK52" s="18"/>
      <c r="BL52" s="19"/>
    </row>
    <row r="54" spans="3:64">
      <c r="C54" t="s">
        <v>6628</v>
      </c>
    </row>
    <row r="56" spans="3:64">
      <c r="D56" t="s">
        <v>5801</v>
      </c>
    </row>
    <row r="58" spans="3:64">
      <c r="D58" s="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10"/>
    </row>
    <row r="59" spans="3:64">
      <c r="D59" s="11"/>
      <c r="E59" s="12" t="s">
        <v>451</v>
      </c>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3"/>
    </row>
    <row r="60" spans="3:64">
      <c r="D60" s="11"/>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3"/>
    </row>
    <row r="61" spans="3:64">
      <c r="D61" s="11"/>
      <c r="E61" s="12" t="s">
        <v>452</v>
      </c>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3"/>
    </row>
    <row r="62" spans="3:64">
      <c r="D62" s="11"/>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3"/>
    </row>
    <row r="63" spans="3:64">
      <c r="D63" s="11"/>
      <c r="E63" s="12"/>
      <c r="F63" s="12" t="s">
        <v>25</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3"/>
    </row>
    <row r="64" spans="3:64">
      <c r="D64" s="11"/>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3"/>
    </row>
    <row r="65" spans="4:36">
      <c r="D65" s="11"/>
      <c r="E65" s="12" t="s">
        <v>5806</v>
      </c>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3"/>
    </row>
    <row r="66" spans="4:36">
      <c r="D66" s="11"/>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3"/>
    </row>
    <row r="67" spans="4:36">
      <c r="D67" s="11"/>
      <c r="E67" s="12"/>
      <c r="F67" s="12" t="s">
        <v>707</v>
      </c>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3"/>
    </row>
    <row r="68" spans="4:36">
      <c r="D68" s="11"/>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3"/>
    </row>
    <row r="69" spans="4:36">
      <c r="D69" s="11"/>
      <c r="E69" s="12" t="s">
        <v>453</v>
      </c>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3"/>
    </row>
    <row r="70" spans="4:36">
      <c r="D70" s="11"/>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3"/>
    </row>
    <row r="71" spans="4:36">
      <c r="D71" s="11"/>
      <c r="E71" s="12"/>
      <c r="F71" s="12" t="s">
        <v>5807</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3"/>
    </row>
    <row r="72" spans="4:36">
      <c r="D72" s="11"/>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3"/>
    </row>
    <row r="73" spans="4:36">
      <c r="D73" s="11"/>
      <c r="E73" s="12" t="s">
        <v>455</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3"/>
    </row>
    <row r="74" spans="4:36">
      <c r="D74" s="11"/>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3"/>
    </row>
    <row r="75" spans="4:36">
      <c r="D75" s="11"/>
      <c r="E75" s="12"/>
      <c r="F75" s="12" t="s">
        <v>708</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3"/>
    </row>
    <row r="76" spans="4:36">
      <c r="D76" s="11"/>
      <c r="E76" s="12"/>
      <c r="F76" s="12" t="s">
        <v>709</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3"/>
    </row>
    <row r="77" spans="4:36">
      <c r="D77" s="11"/>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3"/>
    </row>
    <row r="78" spans="4:36">
      <c r="D78" s="11"/>
      <c r="E78" s="12" t="s">
        <v>454</v>
      </c>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3"/>
    </row>
    <row r="79" spans="4:36">
      <c r="D79" s="11"/>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3"/>
    </row>
    <row r="80" spans="4:36">
      <c r="D80" s="11"/>
      <c r="E80" s="12"/>
      <c r="F80" s="12" t="s">
        <v>712</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3"/>
    </row>
    <row r="81" spans="4:36">
      <c r="D81" s="11"/>
      <c r="E81" s="12"/>
      <c r="F81" s="12" t="s">
        <v>711</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3"/>
    </row>
    <row r="82" spans="4:36">
      <c r="D82" s="11"/>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3"/>
    </row>
    <row r="83" spans="4:36">
      <c r="D83" s="11"/>
      <c r="E83" s="12" t="s">
        <v>5808</v>
      </c>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3"/>
    </row>
    <row r="84" spans="4:36">
      <c r="D84" s="11"/>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3"/>
    </row>
    <row r="85" spans="4:36">
      <c r="D85" s="11"/>
      <c r="E85" s="12"/>
      <c r="F85" s="12" t="s">
        <v>5809</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3"/>
    </row>
    <row r="86" spans="4:36">
      <c r="D86" s="11"/>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3"/>
    </row>
    <row r="87" spans="4:36">
      <c r="D87" s="11"/>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3"/>
    </row>
    <row r="88" spans="4:36">
      <c r="D88" s="14"/>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6"/>
    </row>
    <row r="91" spans="4:36">
      <c r="D91" t="s">
        <v>6629</v>
      </c>
    </row>
    <row r="93" spans="4:36">
      <c r="D93" s="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10"/>
    </row>
    <row r="94" spans="4:36">
      <c r="D94" s="11"/>
      <c r="E94" s="12" t="s">
        <v>451</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3"/>
    </row>
    <row r="95" spans="4:36">
      <c r="D95" s="11"/>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3"/>
    </row>
    <row r="96" spans="4:36">
      <c r="D96" s="11"/>
      <c r="E96" s="12" t="s">
        <v>452</v>
      </c>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3"/>
    </row>
    <row r="97" spans="4:36">
      <c r="D97" s="11"/>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3"/>
    </row>
    <row r="98" spans="4:36">
      <c r="D98" s="11"/>
      <c r="E98" s="12"/>
      <c r="F98" s="12" t="s">
        <v>8</v>
      </c>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3"/>
    </row>
    <row r="99" spans="4:36">
      <c r="D99" s="11"/>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3"/>
    </row>
    <row r="100" spans="4:36">
      <c r="D100" s="11"/>
      <c r="E100" s="12" t="s">
        <v>5806</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3"/>
    </row>
    <row r="101" spans="4:36">
      <c r="D101" s="11"/>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3"/>
    </row>
    <row r="102" spans="4:36">
      <c r="D102" s="11"/>
      <c r="E102" s="12"/>
      <c r="F102" s="12" t="s">
        <v>5810</v>
      </c>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3"/>
    </row>
    <row r="103" spans="4:36">
      <c r="D103" s="11"/>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3"/>
    </row>
    <row r="104" spans="4:36">
      <c r="D104" s="11"/>
      <c r="E104" s="12" t="s">
        <v>453</v>
      </c>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3"/>
    </row>
    <row r="105" spans="4:36">
      <c r="D105" s="11"/>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3"/>
    </row>
    <row r="106" spans="4:36">
      <c r="D106" s="11"/>
      <c r="E106" s="12"/>
      <c r="F106" s="12" t="s">
        <v>5811</v>
      </c>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3"/>
    </row>
    <row r="107" spans="4:36">
      <c r="D107" s="11"/>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3"/>
    </row>
    <row r="108" spans="4:36">
      <c r="D108" s="11"/>
      <c r="E108" s="12" t="s">
        <v>455</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3"/>
    </row>
    <row r="109" spans="4:36">
      <c r="D109" s="11"/>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3"/>
    </row>
    <row r="110" spans="4:36">
      <c r="D110" s="11"/>
      <c r="E110" s="12"/>
      <c r="F110" s="12" t="s">
        <v>5812</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3"/>
    </row>
    <row r="111" spans="4:36">
      <c r="D111" s="11"/>
      <c r="E111" s="12"/>
      <c r="F111" s="12" t="s">
        <v>5813</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3"/>
    </row>
    <row r="112" spans="4:36">
      <c r="D112" s="11"/>
      <c r="E112" s="12"/>
      <c r="F112" s="12" t="s">
        <v>5814</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3"/>
    </row>
    <row r="113" spans="4:36">
      <c r="D113" s="11"/>
      <c r="E113" s="12"/>
      <c r="F113" s="12" t="s">
        <v>5815</v>
      </c>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3"/>
    </row>
    <row r="114" spans="4:36">
      <c r="D114" s="11"/>
      <c r="E114" s="12"/>
      <c r="F114" s="12" t="s">
        <v>5816</v>
      </c>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3"/>
    </row>
    <row r="115" spans="4:36">
      <c r="D115" s="11"/>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3"/>
    </row>
    <row r="116" spans="4:36">
      <c r="D116" s="11"/>
      <c r="E116" s="12" t="s">
        <v>454</v>
      </c>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3"/>
    </row>
    <row r="117" spans="4:36">
      <c r="D117" s="11"/>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3"/>
    </row>
    <row r="118" spans="4:36">
      <c r="D118" s="11"/>
      <c r="E118" s="12"/>
      <c r="F118" s="12" t="s">
        <v>5817</v>
      </c>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3"/>
    </row>
    <row r="119" spans="4:36">
      <c r="D119" s="11"/>
      <c r="E119" s="12"/>
      <c r="F119" s="12" t="s">
        <v>5818</v>
      </c>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3"/>
    </row>
    <row r="120" spans="4:36">
      <c r="D120" s="11"/>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3"/>
    </row>
    <row r="121" spans="4:36">
      <c r="D121" s="11"/>
      <c r="E121" s="12"/>
      <c r="F121" s="12" t="s">
        <v>5819</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3"/>
    </row>
    <row r="122" spans="4:36">
      <c r="D122" s="11"/>
      <c r="E122" s="12"/>
      <c r="F122" s="12" t="s">
        <v>5820</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3"/>
    </row>
    <row r="123" spans="4:36">
      <c r="D123" s="11"/>
      <c r="E123" s="12"/>
      <c r="F123" s="12" t="s">
        <v>5821</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3"/>
    </row>
    <row r="124" spans="4:36">
      <c r="D124" s="11"/>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3"/>
    </row>
    <row r="125" spans="4:36">
      <c r="D125" s="11"/>
      <c r="E125" s="12"/>
      <c r="F125" s="12" t="s">
        <v>5822</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3"/>
    </row>
    <row r="126" spans="4:36">
      <c r="D126" s="11"/>
      <c r="E126" s="12"/>
      <c r="F126" s="12" t="s">
        <v>5823</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3"/>
    </row>
    <row r="127" spans="4:36">
      <c r="D127" s="11"/>
      <c r="E127" s="12"/>
      <c r="F127" s="12" t="s">
        <v>5824</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3"/>
    </row>
    <row r="128" spans="4:36">
      <c r="D128" s="11"/>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3"/>
    </row>
    <row r="129" spans="4:36">
      <c r="D129" s="11"/>
      <c r="E129" s="12" t="s">
        <v>5808</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3"/>
    </row>
    <row r="130" spans="4:36">
      <c r="D130" s="11"/>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3"/>
    </row>
    <row r="131" spans="4:36">
      <c r="D131" s="11"/>
      <c r="E131" s="12"/>
      <c r="F131" s="126" t="s">
        <v>5830</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3"/>
    </row>
    <row r="132" spans="4:36">
      <c r="D132" s="11"/>
      <c r="E132" s="12"/>
      <c r="F132" s="12"/>
      <c r="G132" s="12" t="s">
        <v>5825</v>
      </c>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3"/>
    </row>
    <row r="133" spans="4:36">
      <c r="D133" s="11"/>
      <c r="E133" s="12"/>
      <c r="F133" s="126" t="s">
        <v>5831</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3"/>
    </row>
    <row r="134" spans="4:36">
      <c r="D134" s="11"/>
      <c r="E134" s="12"/>
      <c r="F134" s="12"/>
      <c r="G134" s="12" t="s">
        <v>5826</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3"/>
    </row>
    <row r="135" spans="4:36">
      <c r="D135" s="11"/>
      <c r="E135" s="12"/>
      <c r="F135" s="126" t="s">
        <v>5832</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3"/>
    </row>
    <row r="136" spans="4:36">
      <c r="D136" s="11"/>
      <c r="E136" s="12"/>
      <c r="F136" s="12"/>
      <c r="G136" s="12" t="s">
        <v>5827</v>
      </c>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3"/>
    </row>
    <row r="137" spans="4:36">
      <c r="D137" s="11"/>
      <c r="E137" s="12"/>
      <c r="F137" s="126" t="s">
        <v>5833</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3"/>
    </row>
    <row r="138" spans="4:36">
      <c r="D138" s="11"/>
      <c r="E138" s="12"/>
      <c r="F138" s="12"/>
      <c r="G138" s="12" t="s">
        <v>5837</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3"/>
    </row>
    <row r="139" spans="4:36">
      <c r="D139" s="11"/>
      <c r="E139" s="67"/>
      <c r="F139" s="67"/>
      <c r="G139" s="67" t="s">
        <v>5838</v>
      </c>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13"/>
    </row>
    <row r="140" spans="4:36">
      <c r="D140" s="11"/>
      <c r="E140" s="12"/>
      <c r="F140" s="126" t="s">
        <v>5834</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3"/>
    </row>
    <row r="141" spans="4:36">
      <c r="D141" s="11"/>
      <c r="E141" s="12"/>
      <c r="F141" s="12"/>
      <c r="G141" s="12" t="s">
        <v>5828</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3"/>
    </row>
    <row r="142" spans="4:36">
      <c r="D142" s="11"/>
      <c r="E142" s="12"/>
      <c r="F142" s="126" t="s">
        <v>5835</v>
      </c>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3"/>
    </row>
    <row r="143" spans="4:36">
      <c r="D143" s="11"/>
      <c r="E143" s="12"/>
      <c r="F143" s="12"/>
      <c r="G143" s="12" t="s">
        <v>5829</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3"/>
    </row>
    <row r="144" spans="4:36">
      <c r="D144" s="11"/>
      <c r="E144" s="12"/>
      <c r="F144" s="126" t="s">
        <v>5836</v>
      </c>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3"/>
    </row>
    <row r="145" spans="4:36">
      <c r="D145" s="11"/>
      <c r="E145" s="12"/>
      <c r="F145" s="12"/>
      <c r="G145" s="12" t="s">
        <v>5839</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3"/>
    </row>
    <row r="146" spans="4:36">
      <c r="D146" s="11"/>
      <c r="E146" s="12"/>
      <c r="F146" s="12"/>
      <c r="G146" s="12" t="s">
        <v>5840</v>
      </c>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3"/>
    </row>
    <row r="147" spans="4:36">
      <c r="D147" s="11"/>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3"/>
    </row>
    <row r="148" spans="4:36">
      <c r="D148" s="11"/>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3"/>
    </row>
    <row r="149" spans="4:36">
      <c r="D149" s="14"/>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6"/>
    </row>
  </sheetData>
  <phoneticPr fontId="18"/>
  <pageMargins left="0.7" right="0.7" top="0.75" bottom="0.75" header="0.3" footer="0.3"/>
  <pageSetup paperSize="9" scale="64" fitToHeight="3" orientation="landscape" r:id="rId1"/>
  <rowBreaks count="2" manualBreakCount="2">
    <brk id="55" max="74" man="1"/>
    <brk id="90" max="16383" man="1"/>
  </rowBreaks>
  <drawing r:id="rId2"/>
</worksheet>
</file>

<file path=xl/worksheets/sheet3.xml><?xml version="1.0" encoding="utf-8"?>
<worksheet xmlns="http://schemas.openxmlformats.org/spreadsheetml/2006/main" xmlns:r="http://schemas.openxmlformats.org/officeDocument/2006/relationships">
  <sheetPr>
    <pageSetUpPr fitToPage="1"/>
  </sheetPr>
  <dimension ref="B2:AU31"/>
  <sheetViews>
    <sheetView showGridLines="0" view="pageBreakPreview" zoomScaleNormal="68" zoomScaleSheetLayoutView="100" workbookViewId="0"/>
  </sheetViews>
  <sheetFormatPr defaultColWidth="2.5703125" defaultRowHeight="15"/>
  <sheetData>
    <row r="2" spans="2:47">
      <c r="B2" t="s">
        <v>6566</v>
      </c>
    </row>
    <row r="4" spans="2:47">
      <c r="C4" t="s">
        <v>6565</v>
      </c>
    </row>
    <row r="5" spans="2:47">
      <c r="D5" s="6" t="s">
        <v>6329</v>
      </c>
    </row>
    <row r="6" spans="2:47">
      <c r="AR6" s="12"/>
      <c r="AS6" s="12"/>
      <c r="AT6" s="12"/>
      <c r="AU6" s="12"/>
    </row>
    <row r="7" spans="2:47">
      <c r="D7" s="26"/>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9"/>
      <c r="AR7" s="11"/>
      <c r="AS7" s="12"/>
      <c r="AT7" s="12"/>
      <c r="AU7" s="12"/>
    </row>
    <row r="8" spans="2:47">
      <c r="D8" s="28"/>
      <c r="E8" s="33" t="s">
        <v>529</v>
      </c>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12"/>
      <c r="AR8" s="11"/>
      <c r="AS8" s="12"/>
      <c r="AT8" s="12"/>
      <c r="AU8" s="12"/>
    </row>
    <row r="9" spans="2:47">
      <c r="D9" s="28"/>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12"/>
      <c r="AR9" s="11"/>
      <c r="AS9" s="12"/>
      <c r="AT9" s="12"/>
      <c r="AU9" s="12"/>
    </row>
    <row r="10" spans="2:47">
      <c r="D10" s="28"/>
      <c r="E10" s="32" t="s">
        <v>471</v>
      </c>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12"/>
      <c r="AR10" s="11"/>
      <c r="AS10" s="12"/>
      <c r="AT10" s="12"/>
      <c r="AU10" s="12"/>
    </row>
    <row r="11" spans="2:47">
      <c r="D11" s="28"/>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12"/>
      <c r="AR11" s="11"/>
      <c r="AS11" s="12"/>
      <c r="AT11" s="12"/>
      <c r="AU11" s="12"/>
    </row>
    <row r="12" spans="2:47">
      <c r="D12" s="28"/>
      <c r="E12" s="29" t="s">
        <v>530</v>
      </c>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12"/>
      <c r="AR12" s="11"/>
      <c r="AS12" s="12"/>
      <c r="AT12" s="12"/>
      <c r="AU12" s="12"/>
    </row>
    <row r="13" spans="2:47">
      <c r="D13" s="28"/>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12"/>
      <c r="AR13" s="11"/>
      <c r="AS13" s="12"/>
      <c r="AT13" s="12"/>
      <c r="AU13" s="12"/>
    </row>
    <row r="14" spans="2:47">
      <c r="D14" s="28"/>
      <c r="E14" s="32" t="s">
        <v>472</v>
      </c>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12"/>
      <c r="AR14" s="11"/>
      <c r="AS14" s="12"/>
      <c r="AT14" s="12"/>
      <c r="AU14" s="12"/>
    </row>
    <row r="15" spans="2:47">
      <c r="D15" s="28"/>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12"/>
      <c r="AR15" s="11"/>
      <c r="AS15" s="12"/>
      <c r="AT15" s="12"/>
      <c r="AU15" s="12"/>
    </row>
    <row r="16" spans="2:47">
      <c r="D16" s="28"/>
      <c r="E16" s="29" t="s">
        <v>712</v>
      </c>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12"/>
      <c r="AR16" s="11"/>
      <c r="AS16" s="12"/>
      <c r="AT16" s="12"/>
      <c r="AU16" s="12"/>
    </row>
    <row r="17" spans="4:47">
      <c r="D17" s="28"/>
      <c r="E17" s="29" t="s">
        <v>711</v>
      </c>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12"/>
      <c r="AR17" s="11"/>
      <c r="AS17" s="12"/>
      <c r="AT17" s="12"/>
      <c r="AU17" s="12"/>
    </row>
    <row r="18" spans="4:47">
      <c r="D18" s="28"/>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12"/>
      <c r="AR18" s="11"/>
      <c r="AS18" s="12"/>
      <c r="AT18" s="12"/>
      <c r="AU18" s="12"/>
    </row>
    <row r="19" spans="4:47">
      <c r="D19" s="28"/>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12"/>
      <c r="AR19" s="11"/>
      <c r="AS19" s="12"/>
      <c r="AT19" s="12"/>
      <c r="AU19" s="12"/>
    </row>
    <row r="20" spans="4:47">
      <c r="D20" s="28"/>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12"/>
      <c r="AR20" s="11"/>
      <c r="AS20" s="12"/>
      <c r="AT20" s="12"/>
      <c r="AU20" s="12"/>
    </row>
    <row r="21" spans="4:47">
      <c r="D21" s="28"/>
      <c r="E21" s="32" t="s">
        <v>473</v>
      </c>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12"/>
      <c r="AR21" s="11"/>
      <c r="AS21" s="12"/>
      <c r="AT21" s="12"/>
      <c r="AU21" s="12"/>
    </row>
    <row r="22" spans="4:47">
      <c r="D22" s="28"/>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12"/>
      <c r="AR22" s="11"/>
      <c r="AS22" s="12"/>
      <c r="AT22" s="12"/>
      <c r="AU22" s="12"/>
    </row>
    <row r="23" spans="4:47">
      <c r="D23" s="28"/>
      <c r="E23" s="255" t="s">
        <v>474</v>
      </c>
      <c r="F23" s="256"/>
      <c r="G23" s="256"/>
      <c r="H23" s="256"/>
      <c r="I23" s="256"/>
      <c r="J23" s="256"/>
      <c r="K23" s="256"/>
      <c r="L23" s="256"/>
      <c r="M23" s="256"/>
      <c r="N23" s="257" t="s">
        <v>475</v>
      </c>
      <c r="O23" s="258"/>
      <c r="P23" s="258"/>
      <c r="Q23" s="258"/>
      <c r="R23" s="258"/>
      <c r="S23" s="258"/>
      <c r="T23" s="258"/>
      <c r="U23" s="258"/>
      <c r="V23" s="258"/>
      <c r="W23" s="258"/>
      <c r="X23" s="258"/>
      <c r="Y23" s="258"/>
      <c r="Z23" s="258"/>
      <c r="AA23" s="258"/>
      <c r="AB23" s="258"/>
      <c r="AC23" s="258"/>
      <c r="AD23" s="258"/>
      <c r="AE23" s="258"/>
      <c r="AF23" s="258"/>
      <c r="AG23" s="258"/>
      <c r="AH23" s="258"/>
      <c r="AI23" s="258"/>
      <c r="AJ23" s="258"/>
      <c r="AK23" s="258"/>
      <c r="AL23" s="258"/>
      <c r="AM23" s="258"/>
      <c r="AN23" s="258"/>
      <c r="AO23" s="259"/>
      <c r="AP23" s="29"/>
      <c r="AQ23" s="12"/>
      <c r="AR23" s="11"/>
      <c r="AS23" s="12"/>
      <c r="AT23" s="12"/>
      <c r="AU23" s="12"/>
    </row>
    <row r="24" spans="4:47" ht="21.75" customHeight="1">
      <c r="D24" s="28"/>
      <c r="E24" s="249" t="s">
        <v>532</v>
      </c>
      <c r="F24" s="250"/>
      <c r="G24" s="250"/>
      <c r="H24" s="250"/>
      <c r="I24" s="250"/>
      <c r="J24" s="250"/>
      <c r="K24" s="250"/>
      <c r="L24" s="250"/>
      <c r="M24" s="251"/>
      <c r="N24" s="252" t="s">
        <v>531</v>
      </c>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4"/>
      <c r="AP24" s="29"/>
      <c r="AQ24" s="12"/>
      <c r="AR24" s="11"/>
      <c r="AS24" s="12"/>
      <c r="AT24" s="12"/>
      <c r="AU24" s="12"/>
    </row>
    <row r="25" spans="4:47" ht="36" customHeight="1">
      <c r="D25" s="28"/>
      <c r="E25" s="249" t="s">
        <v>533</v>
      </c>
      <c r="F25" s="250"/>
      <c r="G25" s="250"/>
      <c r="H25" s="250"/>
      <c r="I25" s="250"/>
      <c r="J25" s="250"/>
      <c r="K25" s="250"/>
      <c r="L25" s="250"/>
      <c r="M25" s="251"/>
      <c r="N25" s="252" t="s">
        <v>534</v>
      </c>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4"/>
      <c r="AP25" s="29"/>
      <c r="AQ25" s="12"/>
      <c r="AR25" s="11"/>
      <c r="AS25" s="12"/>
      <c r="AT25" s="12"/>
      <c r="AU25" s="12"/>
    </row>
    <row r="26" spans="4:47" ht="65.25" customHeight="1">
      <c r="D26" s="28"/>
      <c r="E26" s="249" t="s">
        <v>535</v>
      </c>
      <c r="F26" s="250"/>
      <c r="G26" s="250"/>
      <c r="H26" s="250"/>
      <c r="I26" s="250"/>
      <c r="J26" s="250"/>
      <c r="K26" s="250"/>
      <c r="L26" s="250"/>
      <c r="M26" s="251"/>
      <c r="N26" s="252" t="s">
        <v>536</v>
      </c>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4"/>
      <c r="AP26" s="29"/>
      <c r="AQ26" s="12"/>
      <c r="AR26" s="11"/>
      <c r="AS26" s="12"/>
      <c r="AT26" s="12"/>
      <c r="AU26" s="12"/>
    </row>
    <row r="27" spans="4:47" ht="67.5" customHeight="1">
      <c r="D27" s="28"/>
      <c r="E27" s="249" t="s">
        <v>537</v>
      </c>
      <c r="F27" s="250"/>
      <c r="G27" s="250"/>
      <c r="H27" s="250"/>
      <c r="I27" s="250"/>
      <c r="J27" s="250"/>
      <c r="K27" s="250"/>
      <c r="L27" s="250"/>
      <c r="M27" s="251"/>
      <c r="N27" s="252" t="s">
        <v>538</v>
      </c>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4"/>
      <c r="AP27" s="29"/>
      <c r="AQ27" s="12"/>
      <c r="AR27" s="11"/>
      <c r="AS27" s="12"/>
      <c r="AT27" s="12"/>
      <c r="AU27" s="12"/>
    </row>
    <row r="28" spans="4:47" ht="78.75" customHeight="1">
      <c r="D28" s="28"/>
      <c r="E28" s="249" t="s">
        <v>6330</v>
      </c>
      <c r="F28" s="250"/>
      <c r="G28" s="250"/>
      <c r="H28" s="250"/>
      <c r="I28" s="250"/>
      <c r="J28" s="250"/>
      <c r="K28" s="250"/>
      <c r="L28" s="250"/>
      <c r="M28" s="251"/>
      <c r="N28" s="252" t="s">
        <v>6332</v>
      </c>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4"/>
      <c r="AP28" s="29"/>
      <c r="AQ28" s="12"/>
      <c r="AR28" s="11"/>
      <c r="AS28" s="12"/>
      <c r="AT28" s="12"/>
      <c r="AU28" s="12"/>
    </row>
    <row r="29" spans="4:47" ht="81" customHeight="1">
      <c r="D29" s="28"/>
      <c r="E29" s="249" t="s">
        <v>6331</v>
      </c>
      <c r="F29" s="250"/>
      <c r="G29" s="250"/>
      <c r="H29" s="250"/>
      <c r="I29" s="250"/>
      <c r="J29" s="250"/>
      <c r="K29" s="250"/>
      <c r="L29" s="250"/>
      <c r="M29" s="251"/>
      <c r="N29" s="252" t="s">
        <v>6333</v>
      </c>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4"/>
      <c r="AP29" s="29"/>
      <c r="AQ29" s="12"/>
      <c r="AR29" s="11"/>
      <c r="AS29" s="12"/>
      <c r="AT29" s="12"/>
      <c r="AU29" s="12"/>
    </row>
    <row r="30" spans="4:47">
      <c r="D30" s="30"/>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15"/>
      <c r="AR30" s="11"/>
      <c r="AS30" s="12"/>
      <c r="AT30" s="12"/>
      <c r="AU30" s="12"/>
    </row>
    <row r="31" spans="4:47">
      <c r="AR31" s="12"/>
      <c r="AS31" s="12"/>
      <c r="AT31" s="12"/>
      <c r="AU31" s="12"/>
    </row>
  </sheetData>
  <mergeCells count="14">
    <mergeCell ref="E27:M27"/>
    <mergeCell ref="E28:M28"/>
    <mergeCell ref="E29:M29"/>
    <mergeCell ref="N24:AO24"/>
    <mergeCell ref="E23:M23"/>
    <mergeCell ref="N23:AO23"/>
    <mergeCell ref="E24:M24"/>
    <mergeCell ref="E25:M25"/>
    <mergeCell ref="E26:M26"/>
    <mergeCell ref="N25:AO25"/>
    <mergeCell ref="N26:AO26"/>
    <mergeCell ref="N27:AO27"/>
    <mergeCell ref="N28:AO28"/>
    <mergeCell ref="N29:AO29"/>
  </mergeCells>
  <phoneticPr fontId="18"/>
  <hyperlinks>
    <hyperlink ref="D5" r:id="rId1"/>
  </hyperlinks>
  <pageMargins left="0.7" right="0.7" top="0.75" bottom="0.75" header="0.3" footer="0.3"/>
  <pageSetup paperSize="9" scale="71" orientation="landscape" r:id="rId2"/>
  <drawing r:id="rId3"/>
</worksheet>
</file>

<file path=xl/worksheets/sheet4.xml><?xml version="1.0" encoding="utf-8"?>
<worksheet xmlns="http://schemas.openxmlformats.org/spreadsheetml/2006/main" xmlns:r="http://schemas.openxmlformats.org/officeDocument/2006/relationships">
  <sheetPr>
    <pageSetUpPr fitToPage="1"/>
  </sheetPr>
  <dimension ref="B2:AE131"/>
  <sheetViews>
    <sheetView showGridLines="0" view="pageBreakPreview" zoomScaleNormal="68" zoomScaleSheetLayoutView="100" workbookViewId="0"/>
  </sheetViews>
  <sheetFormatPr defaultColWidth="2.5703125" defaultRowHeight="15"/>
  <cols>
    <col min="1" max="5" width="2.5703125" style="70"/>
    <col min="6" max="6" width="8.140625" style="70" bestFit="1" customWidth="1"/>
    <col min="7" max="16384" width="2.5703125" style="70"/>
  </cols>
  <sheetData>
    <row r="2" spans="2:31">
      <c r="B2" s="70" t="s">
        <v>6563</v>
      </c>
    </row>
    <row r="4" spans="2:31">
      <c r="C4" s="70" t="s">
        <v>6564</v>
      </c>
    </row>
    <row r="5" spans="2:31">
      <c r="D5" s="72"/>
    </row>
    <row r="7" spans="2:31">
      <c r="D7" s="73"/>
      <c r="E7" s="74"/>
      <c r="F7" s="74"/>
      <c r="G7" s="74"/>
      <c r="H7" s="74"/>
      <c r="I7" s="74"/>
      <c r="J7" s="74"/>
      <c r="K7" s="74"/>
      <c r="L7" s="74"/>
      <c r="M7" s="74"/>
      <c r="N7" s="74"/>
      <c r="O7" s="74"/>
      <c r="P7" s="74"/>
      <c r="Q7" s="74"/>
      <c r="R7" s="74"/>
      <c r="S7" s="74"/>
      <c r="T7" s="74"/>
      <c r="U7" s="74"/>
      <c r="V7" s="74"/>
      <c r="W7" s="74"/>
      <c r="X7" s="74"/>
      <c r="Y7" s="74"/>
      <c r="Z7" s="74"/>
      <c r="AA7" s="74"/>
      <c r="AB7" s="74"/>
      <c r="AC7" s="74"/>
      <c r="AD7" s="74"/>
      <c r="AE7" s="75"/>
    </row>
    <row r="8" spans="2:31">
      <c r="D8" s="76"/>
      <c r="E8" s="77" t="s">
        <v>6245</v>
      </c>
      <c r="F8" s="71"/>
      <c r="G8" s="71"/>
      <c r="H8" s="71"/>
      <c r="I8" s="71"/>
      <c r="J8" s="71"/>
      <c r="K8" s="71"/>
      <c r="L8" s="71"/>
      <c r="M8" s="71"/>
      <c r="N8" s="71"/>
      <c r="O8" s="71"/>
      <c r="P8" s="71"/>
      <c r="Q8" s="71"/>
      <c r="R8" s="71"/>
      <c r="S8" s="71"/>
      <c r="T8" s="71"/>
      <c r="U8" s="71"/>
      <c r="V8" s="71"/>
      <c r="W8" s="71"/>
      <c r="X8" s="71"/>
      <c r="Y8" s="71"/>
      <c r="Z8" s="71"/>
      <c r="AA8" s="71"/>
      <c r="AB8" s="71"/>
      <c r="AC8" s="71"/>
      <c r="AD8" s="71"/>
      <c r="AE8" s="78"/>
    </row>
    <row r="9" spans="2:31">
      <c r="D9" s="76"/>
      <c r="E9" s="77"/>
      <c r="F9" s="71"/>
      <c r="G9" s="71"/>
      <c r="H9" s="71"/>
      <c r="I9" s="71"/>
      <c r="J9" s="71"/>
      <c r="K9" s="71"/>
      <c r="L9" s="71"/>
      <c r="M9" s="71"/>
      <c r="N9" s="71"/>
      <c r="O9" s="71"/>
      <c r="P9" s="71"/>
      <c r="Q9" s="71"/>
      <c r="R9" s="71"/>
      <c r="S9" s="71"/>
      <c r="T9" s="71"/>
      <c r="U9" s="71"/>
      <c r="V9" s="71"/>
      <c r="W9" s="71"/>
      <c r="X9" s="71"/>
      <c r="Y9" s="71"/>
      <c r="Z9" s="71"/>
      <c r="AA9" s="71"/>
      <c r="AB9" s="71"/>
      <c r="AC9" s="71"/>
      <c r="AD9" s="71"/>
      <c r="AE9" s="78"/>
    </row>
    <row r="10" spans="2:31">
      <c r="D10" s="76"/>
      <c r="E10" s="77"/>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8"/>
    </row>
    <row r="11" spans="2:31">
      <c r="D11" s="76"/>
      <c r="E11" s="79"/>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8"/>
    </row>
    <row r="12" spans="2:31">
      <c r="D12" s="76"/>
      <c r="E12" s="68" t="s">
        <v>6246</v>
      </c>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8"/>
    </row>
    <row r="13" spans="2:31">
      <c r="D13" s="76"/>
      <c r="E13" s="79" t="s">
        <v>6247</v>
      </c>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8"/>
    </row>
    <row r="14" spans="2:31">
      <c r="D14" s="76"/>
      <c r="E14" s="77"/>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8"/>
    </row>
    <row r="15" spans="2:31">
      <c r="D15" s="76"/>
      <c r="E15" s="79" t="s">
        <v>541</v>
      </c>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8"/>
    </row>
    <row r="16" spans="2:31">
      <c r="D16" s="76"/>
      <c r="E16" s="79" t="s">
        <v>6248</v>
      </c>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8"/>
    </row>
    <row r="17" spans="4:31">
      <c r="D17" s="76"/>
      <c r="E17" s="79" t="s">
        <v>6249</v>
      </c>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8"/>
    </row>
    <row r="18" spans="4:31">
      <c r="D18" s="76"/>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8"/>
    </row>
    <row r="19" spans="4:31">
      <c r="D19" s="76"/>
      <c r="E19" s="77" t="s">
        <v>6250</v>
      </c>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8"/>
    </row>
    <row r="20" spans="4:31">
      <c r="D20" s="76"/>
      <c r="E20" s="79" t="s">
        <v>6251</v>
      </c>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8"/>
    </row>
    <row r="21" spans="4:31">
      <c r="D21" s="76"/>
      <c r="E21" s="79" t="s">
        <v>6252</v>
      </c>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8"/>
    </row>
    <row r="22" spans="4:31">
      <c r="D22" s="76"/>
      <c r="E22" s="79" t="s">
        <v>6253</v>
      </c>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8"/>
    </row>
    <row r="23" spans="4:31">
      <c r="D23" s="76"/>
      <c r="E23" s="79" t="s">
        <v>6254</v>
      </c>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8"/>
    </row>
    <row r="24" spans="4:31">
      <c r="D24" s="76"/>
      <c r="E24" s="79" t="s">
        <v>6255</v>
      </c>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8"/>
    </row>
    <row r="25" spans="4:31">
      <c r="D25" s="76"/>
      <c r="E25" s="79" t="s">
        <v>6256</v>
      </c>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8"/>
    </row>
    <row r="26" spans="4:31">
      <c r="D26" s="76"/>
      <c r="E26" s="79" t="s">
        <v>6257</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8"/>
    </row>
    <row r="27" spans="4:31">
      <c r="D27" s="76"/>
      <c r="E27" s="79" t="s">
        <v>6258</v>
      </c>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8"/>
    </row>
    <row r="28" spans="4:31">
      <c r="D28" s="76"/>
      <c r="E28" s="79" t="s">
        <v>6259</v>
      </c>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8"/>
    </row>
    <row r="29" spans="4:31">
      <c r="D29" s="76"/>
      <c r="E29" s="79" t="s">
        <v>6260</v>
      </c>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8"/>
    </row>
    <row r="30" spans="4:31">
      <c r="D30" s="76"/>
      <c r="E30" s="79" t="s">
        <v>6261</v>
      </c>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8"/>
    </row>
    <row r="31" spans="4:31">
      <c r="D31" s="76"/>
      <c r="E31" s="79" t="s">
        <v>6262</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8"/>
    </row>
    <row r="32" spans="4:31">
      <c r="D32" s="76"/>
      <c r="E32" s="79" t="s">
        <v>6263</v>
      </c>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8"/>
    </row>
    <row r="33" spans="4:31">
      <c r="D33" s="76"/>
      <c r="E33" s="79"/>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8"/>
    </row>
    <row r="34" spans="4:31">
      <c r="D34" s="76"/>
      <c r="E34" s="79" t="s">
        <v>710</v>
      </c>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8"/>
    </row>
    <row r="35" spans="4:31">
      <c r="D35" s="76"/>
      <c r="E35" s="79" t="s">
        <v>6264</v>
      </c>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8"/>
    </row>
    <row r="36" spans="4:31" ht="13.5" customHeight="1">
      <c r="D36" s="76"/>
      <c r="E36" s="70" t="s">
        <v>6265</v>
      </c>
      <c r="F36" s="68"/>
      <c r="G36" s="79"/>
      <c r="H36" s="80"/>
      <c r="I36" s="80"/>
      <c r="J36" s="80"/>
      <c r="K36" s="80"/>
      <c r="L36" s="80"/>
      <c r="M36" s="80"/>
      <c r="N36" s="80"/>
      <c r="O36" s="80"/>
      <c r="P36" s="80"/>
      <c r="Q36" s="80"/>
      <c r="R36" s="80"/>
      <c r="S36" s="80"/>
      <c r="T36" s="80"/>
      <c r="U36" s="80"/>
      <c r="V36" s="80"/>
      <c r="W36" s="80"/>
      <c r="X36" s="80"/>
      <c r="Y36" s="80"/>
      <c r="Z36" s="80"/>
      <c r="AA36" s="80"/>
      <c r="AB36" s="80"/>
      <c r="AC36" s="80"/>
      <c r="AD36" s="80"/>
      <c r="AE36" s="78"/>
    </row>
    <row r="37" spans="4:31">
      <c r="D37" s="76"/>
      <c r="E37" s="79"/>
      <c r="F37" s="71"/>
      <c r="G37" s="71"/>
      <c r="H37" s="80"/>
      <c r="I37" s="80"/>
      <c r="J37" s="80"/>
      <c r="K37" s="80"/>
      <c r="L37" s="80"/>
      <c r="M37" s="80"/>
      <c r="N37" s="80"/>
      <c r="O37" s="80"/>
      <c r="P37" s="80"/>
      <c r="Q37" s="80"/>
      <c r="R37" s="80"/>
      <c r="S37" s="80"/>
      <c r="T37" s="80"/>
      <c r="U37" s="80"/>
      <c r="V37" s="80"/>
      <c r="W37" s="80"/>
      <c r="X37" s="80"/>
      <c r="Y37" s="80"/>
      <c r="Z37" s="80"/>
      <c r="AA37" s="80"/>
      <c r="AB37" s="80"/>
      <c r="AC37" s="80"/>
      <c r="AD37" s="80"/>
      <c r="AE37" s="78"/>
    </row>
    <row r="38" spans="4:31" ht="13.5" customHeight="1">
      <c r="D38" s="76"/>
      <c r="E38" s="70" t="s">
        <v>6266</v>
      </c>
      <c r="F38" s="79"/>
      <c r="G38" s="79"/>
      <c r="H38" s="261"/>
      <c r="I38" s="261"/>
      <c r="J38" s="261"/>
      <c r="K38" s="261"/>
      <c r="L38" s="261"/>
      <c r="M38" s="261"/>
      <c r="N38" s="261"/>
      <c r="O38" s="261"/>
      <c r="P38" s="261"/>
      <c r="Q38" s="261"/>
      <c r="R38" s="261"/>
      <c r="S38" s="261"/>
      <c r="T38" s="261"/>
      <c r="U38" s="261"/>
      <c r="V38" s="261"/>
      <c r="W38" s="261"/>
      <c r="X38" s="261"/>
      <c r="Y38" s="261"/>
      <c r="Z38" s="261"/>
      <c r="AA38" s="261"/>
      <c r="AB38" s="261"/>
      <c r="AC38" s="261"/>
      <c r="AD38" s="261"/>
      <c r="AE38" s="78"/>
    </row>
    <row r="39" spans="4:31">
      <c r="D39" s="76"/>
      <c r="E39" s="70" t="s">
        <v>6267</v>
      </c>
      <c r="F39" s="79"/>
      <c r="G39" s="79"/>
      <c r="H39" s="85"/>
      <c r="I39" s="85"/>
      <c r="J39" s="85"/>
      <c r="K39" s="85"/>
      <c r="L39" s="85"/>
      <c r="M39" s="85"/>
      <c r="N39" s="85"/>
      <c r="O39" s="85"/>
      <c r="P39" s="85"/>
      <c r="Q39" s="85"/>
      <c r="R39" s="85"/>
      <c r="S39" s="85"/>
      <c r="T39" s="85"/>
      <c r="U39" s="85"/>
      <c r="V39" s="85"/>
      <c r="W39" s="85"/>
      <c r="X39" s="85"/>
      <c r="Y39" s="85"/>
      <c r="Z39" s="85"/>
      <c r="AA39" s="85"/>
      <c r="AB39" s="85"/>
      <c r="AC39" s="85"/>
      <c r="AD39" s="85"/>
      <c r="AE39" s="78"/>
    </row>
    <row r="40" spans="4:31">
      <c r="D40" s="76"/>
      <c r="F40" s="79"/>
      <c r="G40" s="79"/>
      <c r="H40" s="81"/>
      <c r="I40" s="81"/>
      <c r="J40" s="81"/>
      <c r="K40" s="81"/>
      <c r="L40" s="81"/>
      <c r="M40" s="81"/>
      <c r="N40" s="81"/>
      <c r="O40" s="81"/>
      <c r="P40" s="81"/>
      <c r="Q40" s="81"/>
      <c r="R40" s="81"/>
      <c r="S40" s="81"/>
      <c r="T40" s="81"/>
      <c r="U40" s="81"/>
      <c r="V40" s="81"/>
      <c r="W40" s="81"/>
      <c r="X40" s="81"/>
      <c r="Y40" s="81"/>
      <c r="Z40" s="81"/>
      <c r="AA40" s="81"/>
      <c r="AB40" s="81"/>
      <c r="AC40" s="81"/>
      <c r="AD40" s="81"/>
      <c r="AE40" s="78"/>
    </row>
    <row r="41" spans="4:31">
      <c r="D41" s="76"/>
      <c r="E41" s="70" t="s">
        <v>6268</v>
      </c>
      <c r="F41" s="79"/>
      <c r="G41" s="79"/>
      <c r="H41" s="81"/>
      <c r="I41" s="81"/>
      <c r="J41" s="81"/>
      <c r="K41" s="81"/>
      <c r="L41" s="81"/>
      <c r="M41" s="81"/>
      <c r="N41" s="81"/>
      <c r="O41" s="81"/>
      <c r="P41" s="81"/>
      <c r="Q41" s="81"/>
      <c r="R41" s="81"/>
      <c r="S41" s="81"/>
      <c r="T41" s="81"/>
      <c r="U41" s="81"/>
      <c r="V41" s="81"/>
      <c r="W41" s="81"/>
      <c r="X41" s="81"/>
      <c r="Y41" s="81"/>
      <c r="Z41" s="81"/>
      <c r="AA41" s="81"/>
      <c r="AB41" s="81"/>
      <c r="AC41" s="81"/>
      <c r="AD41" s="81"/>
      <c r="AE41" s="78"/>
    </row>
    <row r="42" spans="4:31" ht="13.5" customHeight="1">
      <c r="D42" s="76"/>
      <c r="E42" s="70" t="s">
        <v>6269</v>
      </c>
      <c r="F42" s="68"/>
      <c r="G42" s="79"/>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78"/>
    </row>
    <row r="43" spans="4:31">
      <c r="D43" s="76"/>
      <c r="H43" s="80"/>
      <c r="I43" s="80"/>
      <c r="J43" s="80"/>
      <c r="K43" s="80"/>
      <c r="L43" s="80"/>
      <c r="M43" s="80"/>
      <c r="N43" s="80"/>
      <c r="O43" s="80"/>
      <c r="P43" s="80"/>
      <c r="Q43" s="80"/>
      <c r="R43" s="80"/>
      <c r="S43" s="80"/>
      <c r="T43" s="80"/>
      <c r="U43" s="80"/>
      <c r="V43" s="80"/>
      <c r="W43" s="80"/>
      <c r="X43" s="80"/>
      <c r="Y43" s="80"/>
      <c r="Z43" s="80"/>
      <c r="AA43" s="80"/>
      <c r="AB43" s="80"/>
      <c r="AC43" s="80"/>
      <c r="AD43" s="80"/>
      <c r="AE43" s="78"/>
    </row>
    <row r="44" spans="4:31">
      <c r="D44" s="76"/>
      <c r="E44" s="70" t="s">
        <v>6270</v>
      </c>
      <c r="H44" s="80"/>
      <c r="I44" s="80"/>
      <c r="J44" s="80"/>
      <c r="K44" s="80"/>
      <c r="L44" s="80"/>
      <c r="M44" s="80"/>
      <c r="N44" s="80"/>
      <c r="O44" s="80"/>
      <c r="P44" s="80"/>
      <c r="Q44" s="80"/>
      <c r="R44" s="80"/>
      <c r="S44" s="80"/>
      <c r="T44" s="80"/>
      <c r="U44" s="80"/>
      <c r="V44" s="80"/>
      <c r="W44" s="80"/>
      <c r="X44" s="80"/>
      <c r="Y44" s="80"/>
      <c r="Z44" s="80"/>
      <c r="AA44" s="80"/>
      <c r="AB44" s="80"/>
      <c r="AC44" s="80"/>
      <c r="AD44" s="80"/>
      <c r="AE44" s="78"/>
    </row>
    <row r="45" spans="4:31">
      <c r="D45" s="76"/>
      <c r="E45" s="70" t="s">
        <v>6271</v>
      </c>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c r="AE45" s="78"/>
    </row>
    <row r="46" spans="4:31">
      <c r="D46" s="76"/>
      <c r="F46" s="68"/>
      <c r="G46" s="79"/>
      <c r="H46" s="80"/>
      <c r="I46" s="80"/>
      <c r="J46" s="80"/>
      <c r="K46" s="80"/>
      <c r="L46" s="80"/>
      <c r="M46" s="80"/>
      <c r="N46" s="80"/>
      <c r="O46" s="80"/>
      <c r="P46" s="80"/>
      <c r="Q46" s="80"/>
      <c r="R46" s="80"/>
      <c r="S46" s="80"/>
      <c r="T46" s="80"/>
      <c r="U46" s="80"/>
      <c r="V46" s="80"/>
      <c r="W46" s="80"/>
      <c r="X46" s="80"/>
      <c r="Y46" s="80"/>
      <c r="Z46" s="80"/>
      <c r="AA46" s="80"/>
      <c r="AB46" s="80"/>
      <c r="AC46" s="80"/>
      <c r="AD46" s="80"/>
      <c r="AE46" s="78"/>
    </row>
    <row r="47" spans="4:31">
      <c r="D47" s="76"/>
      <c r="E47" s="70" t="s">
        <v>6272</v>
      </c>
      <c r="F47" s="79"/>
      <c r="G47" s="79"/>
      <c r="H47" s="80"/>
      <c r="I47" s="80"/>
      <c r="J47" s="80"/>
      <c r="K47" s="80"/>
      <c r="L47" s="80"/>
      <c r="M47" s="80"/>
      <c r="N47" s="80"/>
      <c r="O47" s="80"/>
      <c r="P47" s="80"/>
      <c r="Q47" s="80"/>
      <c r="R47" s="80"/>
      <c r="S47" s="80"/>
      <c r="T47" s="80"/>
      <c r="U47" s="80"/>
      <c r="V47" s="80"/>
      <c r="W47" s="80"/>
      <c r="X47" s="80"/>
      <c r="Y47" s="80"/>
      <c r="Z47" s="80"/>
      <c r="AA47" s="80"/>
      <c r="AB47" s="80"/>
      <c r="AC47" s="80"/>
      <c r="AD47" s="80"/>
      <c r="AE47" s="78"/>
    </row>
    <row r="48" spans="4:31">
      <c r="D48" s="76"/>
      <c r="E48" s="70" t="s">
        <v>6273</v>
      </c>
      <c r="F48" s="79"/>
      <c r="G48" s="79"/>
      <c r="H48" s="261"/>
      <c r="I48" s="261"/>
      <c r="J48" s="261"/>
      <c r="K48" s="261"/>
      <c r="L48" s="261"/>
      <c r="M48" s="261"/>
      <c r="N48" s="261"/>
      <c r="O48" s="261"/>
      <c r="P48" s="261"/>
      <c r="Q48" s="261"/>
      <c r="R48" s="261"/>
      <c r="S48" s="261"/>
      <c r="T48" s="261"/>
      <c r="U48" s="261"/>
      <c r="V48" s="261"/>
      <c r="W48" s="261"/>
      <c r="X48" s="261"/>
      <c r="Y48" s="261"/>
      <c r="Z48" s="261"/>
      <c r="AA48" s="261"/>
      <c r="AB48" s="261"/>
      <c r="AC48" s="261"/>
      <c r="AD48" s="261"/>
      <c r="AE48" s="78"/>
    </row>
    <row r="49" spans="4:31">
      <c r="D49" s="76"/>
      <c r="E49" s="70" t="s">
        <v>6274</v>
      </c>
      <c r="F49" s="79"/>
      <c r="G49" s="79"/>
      <c r="H49" s="85"/>
      <c r="I49" s="85"/>
      <c r="J49" s="85"/>
      <c r="K49" s="85"/>
      <c r="L49" s="85"/>
      <c r="M49" s="85"/>
      <c r="N49" s="85"/>
      <c r="O49" s="85"/>
      <c r="P49" s="85"/>
      <c r="Q49" s="85"/>
      <c r="R49" s="85"/>
      <c r="S49" s="85"/>
      <c r="T49" s="85"/>
      <c r="U49" s="85"/>
      <c r="V49" s="85"/>
      <c r="W49" s="85"/>
      <c r="X49" s="85"/>
      <c r="Y49" s="85"/>
      <c r="Z49" s="85"/>
      <c r="AA49" s="85"/>
      <c r="AB49" s="85"/>
      <c r="AC49" s="85"/>
      <c r="AD49" s="85"/>
      <c r="AE49" s="78"/>
    </row>
    <row r="50" spans="4:31">
      <c r="D50" s="76"/>
      <c r="F50" s="79"/>
      <c r="G50" s="79"/>
      <c r="H50" s="81"/>
      <c r="I50" s="81"/>
      <c r="J50" s="81"/>
      <c r="K50" s="81"/>
      <c r="L50" s="81"/>
      <c r="M50" s="81"/>
      <c r="N50" s="81"/>
      <c r="O50" s="81"/>
      <c r="P50" s="81"/>
      <c r="Q50" s="81"/>
      <c r="R50" s="81"/>
      <c r="S50" s="81"/>
      <c r="T50" s="81"/>
      <c r="U50" s="81"/>
      <c r="V50" s="81"/>
      <c r="W50" s="81"/>
      <c r="X50" s="81"/>
      <c r="Y50" s="81"/>
      <c r="Z50" s="81"/>
      <c r="AA50" s="81"/>
      <c r="AB50" s="81"/>
      <c r="AC50" s="81"/>
      <c r="AD50" s="81"/>
      <c r="AE50" s="78"/>
    </row>
    <row r="51" spans="4:31">
      <c r="D51" s="76"/>
      <c r="E51" s="70" t="s">
        <v>6275</v>
      </c>
      <c r="F51" s="68"/>
      <c r="G51" s="79"/>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78"/>
    </row>
    <row r="52" spans="4:31">
      <c r="D52" s="76"/>
      <c r="E52" s="70" t="s">
        <v>6276</v>
      </c>
      <c r="F52" s="79"/>
      <c r="G52" s="79"/>
      <c r="H52" s="80"/>
      <c r="I52" s="80"/>
      <c r="J52" s="80"/>
      <c r="K52" s="80"/>
      <c r="L52" s="80"/>
      <c r="M52" s="80"/>
      <c r="N52" s="80"/>
      <c r="O52" s="80"/>
      <c r="P52" s="80"/>
      <c r="Q52" s="80"/>
      <c r="R52" s="80"/>
      <c r="S52" s="80"/>
      <c r="T52" s="80"/>
      <c r="U52" s="80"/>
      <c r="V52" s="80"/>
      <c r="W52" s="80"/>
      <c r="X52" s="80"/>
      <c r="Y52" s="80"/>
      <c r="Z52" s="80"/>
      <c r="AA52" s="80"/>
      <c r="AB52" s="80"/>
      <c r="AC52" s="80"/>
      <c r="AD52" s="80"/>
      <c r="AE52" s="78"/>
    </row>
    <row r="53" spans="4:31">
      <c r="D53" s="76"/>
      <c r="E53" s="70" t="s">
        <v>6277</v>
      </c>
      <c r="F53" s="79"/>
      <c r="G53" s="79"/>
      <c r="H53" s="80"/>
      <c r="I53" s="80"/>
      <c r="J53" s="80"/>
      <c r="K53" s="80"/>
      <c r="L53" s="80"/>
      <c r="M53" s="80"/>
      <c r="N53" s="80"/>
      <c r="O53" s="80"/>
      <c r="P53" s="80"/>
      <c r="Q53" s="80"/>
      <c r="R53" s="80"/>
      <c r="S53" s="80"/>
      <c r="T53" s="80"/>
      <c r="U53" s="80"/>
      <c r="V53" s="80"/>
      <c r="W53" s="80"/>
      <c r="X53" s="80"/>
      <c r="Y53" s="80"/>
      <c r="Z53" s="80"/>
      <c r="AA53" s="80"/>
      <c r="AB53" s="80"/>
      <c r="AC53" s="80"/>
      <c r="AD53" s="80"/>
      <c r="AE53" s="78"/>
    </row>
    <row r="54" spans="4:31">
      <c r="D54" s="76"/>
      <c r="E54" s="79"/>
      <c r="F54" s="71"/>
      <c r="G54" s="71"/>
      <c r="H54" s="69"/>
      <c r="I54" s="69"/>
      <c r="J54" s="69"/>
      <c r="K54" s="69"/>
      <c r="L54" s="69"/>
      <c r="M54" s="69"/>
      <c r="N54" s="69"/>
      <c r="O54" s="69"/>
      <c r="P54" s="69"/>
      <c r="Q54" s="69"/>
      <c r="R54" s="69"/>
      <c r="S54" s="69"/>
      <c r="T54" s="69"/>
      <c r="U54" s="69"/>
      <c r="V54" s="69"/>
      <c r="W54" s="69"/>
      <c r="X54" s="69"/>
      <c r="Y54" s="69"/>
      <c r="Z54" s="69"/>
      <c r="AA54" s="69"/>
      <c r="AB54" s="69"/>
      <c r="AC54" s="69"/>
      <c r="AD54" s="69"/>
      <c r="AE54" s="78"/>
    </row>
    <row r="55" spans="4:31">
      <c r="D55" s="76"/>
      <c r="E55" s="79" t="s">
        <v>6278</v>
      </c>
      <c r="F55" s="68"/>
      <c r="G55" s="79"/>
      <c r="H55" s="69"/>
      <c r="I55" s="69"/>
      <c r="J55" s="69"/>
      <c r="K55" s="69"/>
      <c r="L55" s="69"/>
      <c r="M55" s="69"/>
      <c r="N55" s="69"/>
      <c r="O55" s="69"/>
      <c r="P55" s="69"/>
      <c r="Q55" s="69"/>
      <c r="R55" s="69"/>
      <c r="S55" s="69"/>
      <c r="T55" s="69"/>
      <c r="U55" s="69"/>
      <c r="V55" s="69"/>
      <c r="W55" s="69"/>
      <c r="X55" s="69"/>
      <c r="Y55" s="69"/>
      <c r="Z55" s="69"/>
      <c r="AA55" s="69"/>
      <c r="AB55" s="69"/>
      <c r="AC55" s="69"/>
      <c r="AD55" s="69"/>
      <c r="AE55" s="78"/>
    </row>
    <row r="56" spans="4:31">
      <c r="D56" s="76"/>
      <c r="E56" s="79" t="s">
        <v>6279</v>
      </c>
      <c r="F56" s="71"/>
      <c r="G56" s="71"/>
      <c r="H56" s="69"/>
      <c r="I56" s="69"/>
      <c r="J56" s="69"/>
      <c r="K56" s="69"/>
      <c r="L56" s="69"/>
      <c r="M56" s="69"/>
      <c r="N56" s="69"/>
      <c r="O56" s="69"/>
      <c r="P56" s="69"/>
      <c r="Q56" s="69"/>
      <c r="R56" s="69"/>
      <c r="S56" s="69"/>
      <c r="T56" s="69"/>
      <c r="U56" s="69"/>
      <c r="V56" s="69"/>
      <c r="W56" s="69"/>
      <c r="X56" s="69"/>
      <c r="Y56" s="69"/>
      <c r="Z56" s="69"/>
      <c r="AA56" s="69"/>
      <c r="AB56" s="69"/>
      <c r="AC56" s="69"/>
      <c r="AD56" s="69"/>
      <c r="AE56" s="78"/>
    </row>
    <row r="57" spans="4:31">
      <c r="D57" s="76"/>
      <c r="E57" s="79" t="s">
        <v>6280</v>
      </c>
      <c r="F57" s="71"/>
      <c r="G57" s="71"/>
      <c r="H57" s="69"/>
      <c r="I57" s="69"/>
      <c r="J57" s="69"/>
      <c r="K57" s="69"/>
      <c r="L57" s="69"/>
      <c r="M57" s="69"/>
      <c r="N57" s="69"/>
      <c r="O57" s="69"/>
      <c r="P57" s="69"/>
      <c r="Q57" s="69"/>
      <c r="R57" s="69"/>
      <c r="S57" s="69"/>
      <c r="T57" s="69"/>
      <c r="U57" s="69"/>
      <c r="V57" s="69"/>
      <c r="W57" s="69"/>
      <c r="X57" s="69"/>
      <c r="Y57" s="69"/>
      <c r="Z57" s="69"/>
      <c r="AA57" s="69"/>
      <c r="AB57" s="69"/>
      <c r="AC57" s="69"/>
      <c r="AD57" s="69"/>
      <c r="AE57" s="78"/>
    </row>
    <row r="58" spans="4:31">
      <c r="D58" s="76"/>
      <c r="E58" s="79" t="s">
        <v>6281</v>
      </c>
      <c r="F58" s="71"/>
      <c r="G58" s="71"/>
      <c r="H58" s="69"/>
      <c r="I58" s="69"/>
      <c r="J58" s="69"/>
      <c r="K58" s="69"/>
      <c r="L58" s="69"/>
      <c r="M58" s="69"/>
      <c r="N58" s="69"/>
      <c r="O58" s="69"/>
      <c r="P58" s="69"/>
      <c r="Q58" s="69"/>
      <c r="R58" s="69"/>
      <c r="S58" s="69"/>
      <c r="T58" s="69"/>
      <c r="U58" s="69"/>
      <c r="V58" s="69"/>
      <c r="W58" s="69"/>
      <c r="X58" s="69"/>
      <c r="Y58" s="69"/>
      <c r="Z58" s="69"/>
      <c r="AA58" s="69"/>
      <c r="AB58" s="69"/>
      <c r="AC58" s="69"/>
      <c r="AD58" s="69"/>
      <c r="AE58" s="78"/>
    </row>
    <row r="59" spans="4:31">
      <c r="D59" s="76"/>
      <c r="E59" s="79" t="s">
        <v>6282</v>
      </c>
      <c r="F59" s="71"/>
      <c r="G59" s="71"/>
      <c r="H59" s="69"/>
      <c r="I59" s="69"/>
      <c r="J59" s="69"/>
      <c r="K59" s="69"/>
      <c r="L59" s="69"/>
      <c r="M59" s="69"/>
      <c r="N59" s="69"/>
      <c r="O59" s="69"/>
      <c r="P59" s="69"/>
      <c r="Q59" s="69"/>
      <c r="R59" s="69"/>
      <c r="S59" s="69"/>
      <c r="T59" s="69"/>
      <c r="U59" s="69"/>
      <c r="V59" s="69"/>
      <c r="W59" s="69"/>
      <c r="X59" s="69"/>
      <c r="Y59" s="69"/>
      <c r="Z59" s="69"/>
      <c r="AA59" s="69"/>
      <c r="AB59" s="69"/>
      <c r="AC59" s="69"/>
      <c r="AD59" s="69"/>
      <c r="AE59" s="78"/>
    </row>
    <row r="60" spans="4:31">
      <c r="D60" s="76"/>
      <c r="E60" s="79"/>
      <c r="F60" s="71"/>
      <c r="G60" s="71"/>
      <c r="H60" s="69"/>
      <c r="I60" s="69"/>
      <c r="J60" s="69"/>
      <c r="K60" s="69"/>
      <c r="L60" s="69"/>
      <c r="M60" s="69"/>
      <c r="N60" s="69"/>
      <c r="O60" s="69"/>
      <c r="P60" s="69"/>
      <c r="Q60" s="69"/>
      <c r="R60" s="69"/>
      <c r="S60" s="69"/>
      <c r="T60" s="69"/>
      <c r="U60" s="69"/>
      <c r="V60" s="69"/>
      <c r="W60" s="69"/>
      <c r="X60" s="69"/>
      <c r="Y60" s="69"/>
      <c r="Z60" s="69"/>
      <c r="AA60" s="69"/>
      <c r="AB60" s="69"/>
      <c r="AC60" s="69"/>
      <c r="AD60" s="69"/>
      <c r="AE60" s="78"/>
    </row>
    <row r="61" spans="4:31">
      <c r="D61" s="76"/>
      <c r="E61" s="79" t="s">
        <v>6283</v>
      </c>
      <c r="F61" s="71"/>
      <c r="G61" s="71"/>
      <c r="H61" s="69"/>
      <c r="I61" s="69"/>
      <c r="J61" s="69"/>
      <c r="K61" s="69"/>
      <c r="L61" s="69"/>
      <c r="M61" s="69"/>
      <c r="N61" s="69"/>
      <c r="O61" s="69"/>
      <c r="P61" s="69"/>
      <c r="Q61" s="69"/>
      <c r="R61" s="69"/>
      <c r="S61" s="69"/>
      <c r="T61" s="69"/>
      <c r="U61" s="69"/>
      <c r="V61" s="69"/>
      <c r="W61" s="69"/>
      <c r="X61" s="69"/>
      <c r="Y61" s="69"/>
      <c r="Z61" s="69"/>
      <c r="AA61" s="69"/>
      <c r="AB61" s="69"/>
      <c r="AC61" s="69"/>
      <c r="AD61" s="69"/>
      <c r="AE61" s="78"/>
    </row>
    <row r="62" spans="4:31">
      <c r="D62" s="76"/>
      <c r="E62" s="79" t="s">
        <v>6284</v>
      </c>
      <c r="F62" s="71"/>
      <c r="G62" s="71"/>
      <c r="H62" s="69"/>
      <c r="I62" s="69"/>
      <c r="J62" s="69"/>
      <c r="K62" s="69"/>
      <c r="L62" s="69"/>
      <c r="M62" s="69"/>
      <c r="N62" s="69"/>
      <c r="O62" s="69"/>
      <c r="P62" s="69"/>
      <c r="Q62" s="69"/>
      <c r="R62" s="69"/>
      <c r="S62" s="69"/>
      <c r="T62" s="69"/>
      <c r="U62" s="69"/>
      <c r="V62" s="69"/>
      <c r="W62" s="69"/>
      <c r="X62" s="69"/>
      <c r="Y62" s="69"/>
      <c r="Z62" s="69"/>
      <c r="AA62" s="69"/>
      <c r="AB62" s="69"/>
      <c r="AC62" s="69"/>
      <c r="AD62" s="69"/>
      <c r="AE62" s="78"/>
    </row>
    <row r="63" spans="4:31">
      <c r="D63" s="76"/>
      <c r="E63" s="79"/>
      <c r="F63" s="71"/>
      <c r="G63" s="71"/>
      <c r="H63" s="69"/>
      <c r="I63" s="69"/>
      <c r="J63" s="69"/>
      <c r="K63" s="69"/>
      <c r="L63" s="69"/>
      <c r="M63" s="69"/>
      <c r="N63" s="69"/>
      <c r="O63" s="69"/>
      <c r="P63" s="69"/>
      <c r="Q63" s="69"/>
      <c r="R63" s="69"/>
      <c r="S63" s="69"/>
      <c r="T63" s="69"/>
      <c r="U63" s="69"/>
      <c r="V63" s="69"/>
      <c r="W63" s="69"/>
      <c r="X63" s="69"/>
      <c r="Y63" s="69"/>
      <c r="Z63" s="69"/>
      <c r="AA63" s="69"/>
      <c r="AB63" s="69"/>
      <c r="AC63" s="69"/>
      <c r="AD63" s="69"/>
      <c r="AE63" s="78"/>
    </row>
    <row r="64" spans="4:31">
      <c r="D64" s="76"/>
      <c r="E64" s="79" t="s">
        <v>6285</v>
      </c>
      <c r="F64" s="71"/>
      <c r="G64" s="71"/>
      <c r="H64" s="69"/>
      <c r="I64" s="69"/>
      <c r="J64" s="69"/>
      <c r="K64" s="69"/>
      <c r="L64" s="69"/>
      <c r="M64" s="69"/>
      <c r="N64" s="69"/>
      <c r="O64" s="69"/>
      <c r="P64" s="69"/>
      <c r="Q64" s="69"/>
      <c r="R64" s="69"/>
      <c r="S64" s="69"/>
      <c r="T64" s="69"/>
      <c r="U64" s="69"/>
      <c r="V64" s="69"/>
      <c r="W64" s="69"/>
      <c r="X64" s="69"/>
      <c r="Y64" s="69"/>
      <c r="Z64" s="69"/>
      <c r="AA64" s="69"/>
      <c r="AB64" s="69"/>
      <c r="AC64" s="69"/>
      <c r="AD64" s="69"/>
      <c r="AE64" s="78"/>
    </row>
    <row r="65" spans="4:31">
      <c r="D65" s="76"/>
      <c r="E65" s="79" t="s">
        <v>6286</v>
      </c>
      <c r="F65" s="71"/>
      <c r="G65" s="71"/>
      <c r="H65" s="69"/>
      <c r="I65" s="69"/>
      <c r="J65" s="69"/>
      <c r="K65" s="69"/>
      <c r="L65" s="69"/>
      <c r="M65" s="69"/>
      <c r="N65" s="69"/>
      <c r="O65" s="69"/>
      <c r="P65" s="69"/>
      <c r="Q65" s="69"/>
      <c r="R65" s="69"/>
      <c r="S65" s="69"/>
      <c r="T65" s="69"/>
      <c r="U65" s="69"/>
      <c r="V65" s="69"/>
      <c r="W65" s="69"/>
      <c r="X65" s="69"/>
      <c r="Y65" s="69"/>
      <c r="Z65" s="69"/>
      <c r="AA65" s="69"/>
      <c r="AB65" s="69"/>
      <c r="AC65" s="69"/>
      <c r="AD65" s="69"/>
      <c r="AE65" s="78"/>
    </row>
    <row r="66" spans="4:31">
      <c r="D66" s="76"/>
      <c r="E66" s="79"/>
      <c r="F66" s="71"/>
      <c r="G66" s="71"/>
      <c r="H66" s="69"/>
      <c r="I66" s="69"/>
      <c r="J66" s="69"/>
      <c r="K66" s="69"/>
      <c r="L66" s="69"/>
      <c r="M66" s="69"/>
      <c r="N66" s="69"/>
      <c r="O66" s="69"/>
      <c r="P66" s="69"/>
      <c r="Q66" s="69"/>
      <c r="R66" s="69"/>
      <c r="S66" s="69"/>
      <c r="T66" s="69"/>
      <c r="U66" s="69"/>
      <c r="V66" s="69"/>
      <c r="W66" s="69"/>
      <c r="X66" s="69"/>
      <c r="Y66" s="69"/>
      <c r="Z66" s="69"/>
      <c r="AA66" s="69"/>
      <c r="AB66" s="69"/>
      <c r="AC66" s="69"/>
      <c r="AD66" s="69"/>
      <c r="AE66" s="78"/>
    </row>
    <row r="67" spans="4:31">
      <c r="D67" s="76"/>
      <c r="E67" s="79" t="s">
        <v>6287</v>
      </c>
      <c r="F67" s="71"/>
      <c r="G67" s="71"/>
      <c r="H67" s="69"/>
      <c r="I67" s="69"/>
      <c r="J67" s="69"/>
      <c r="K67" s="69"/>
      <c r="L67" s="69"/>
      <c r="M67" s="69"/>
      <c r="N67" s="69"/>
      <c r="O67" s="69"/>
      <c r="P67" s="69"/>
      <c r="Q67" s="69"/>
      <c r="R67" s="69"/>
      <c r="S67" s="69"/>
      <c r="T67" s="69"/>
      <c r="U67" s="69"/>
      <c r="V67" s="69"/>
      <c r="W67" s="69"/>
      <c r="X67" s="69"/>
      <c r="Y67" s="69"/>
      <c r="Z67" s="69"/>
      <c r="AA67" s="69"/>
      <c r="AB67" s="69"/>
      <c r="AC67" s="69"/>
      <c r="AD67" s="69"/>
      <c r="AE67" s="78"/>
    </row>
    <row r="68" spans="4:31">
      <c r="D68" s="76"/>
      <c r="E68" s="79" t="s">
        <v>6288</v>
      </c>
      <c r="F68" s="71"/>
      <c r="G68" s="71"/>
      <c r="H68" s="69"/>
      <c r="I68" s="69"/>
      <c r="J68" s="69"/>
      <c r="K68" s="69"/>
      <c r="L68" s="69"/>
      <c r="M68" s="69"/>
      <c r="N68" s="69"/>
      <c r="O68" s="69"/>
      <c r="P68" s="69"/>
      <c r="Q68" s="69"/>
      <c r="R68" s="69"/>
      <c r="S68" s="69"/>
      <c r="T68" s="69"/>
      <c r="U68" s="69"/>
      <c r="V68" s="69"/>
      <c r="W68" s="69"/>
      <c r="X68" s="69"/>
      <c r="Y68" s="69"/>
      <c r="Z68" s="69"/>
      <c r="AA68" s="69"/>
      <c r="AB68" s="69"/>
      <c r="AC68" s="69"/>
      <c r="AD68" s="69"/>
      <c r="AE68" s="78"/>
    </row>
    <row r="69" spans="4:31">
      <c r="D69" s="76"/>
      <c r="E69" s="79" t="s">
        <v>6289</v>
      </c>
      <c r="F69" s="71"/>
      <c r="G69" s="71"/>
      <c r="H69" s="69"/>
      <c r="I69" s="69"/>
      <c r="J69" s="69"/>
      <c r="K69" s="69"/>
      <c r="L69" s="69"/>
      <c r="M69" s="69"/>
      <c r="N69" s="69"/>
      <c r="O69" s="69"/>
      <c r="P69" s="69"/>
      <c r="Q69" s="69"/>
      <c r="R69" s="69"/>
      <c r="S69" s="69"/>
      <c r="T69" s="69"/>
      <c r="U69" s="69"/>
      <c r="V69" s="69"/>
      <c r="W69" s="69"/>
      <c r="X69" s="69"/>
      <c r="Y69" s="69"/>
      <c r="Z69" s="69"/>
      <c r="AA69" s="69"/>
      <c r="AB69" s="69"/>
      <c r="AC69" s="69"/>
      <c r="AD69" s="69"/>
      <c r="AE69" s="78"/>
    </row>
    <row r="70" spans="4:31">
      <c r="D70" s="76"/>
      <c r="E70" s="79"/>
      <c r="F70" s="71"/>
      <c r="G70" s="71"/>
      <c r="H70" s="69"/>
      <c r="I70" s="69"/>
      <c r="J70" s="69"/>
      <c r="K70" s="69"/>
      <c r="L70" s="69"/>
      <c r="M70" s="69"/>
      <c r="N70" s="69"/>
      <c r="O70" s="69"/>
      <c r="P70" s="69"/>
      <c r="Q70" s="69"/>
      <c r="R70" s="69"/>
      <c r="S70" s="69"/>
      <c r="T70" s="69"/>
      <c r="U70" s="69"/>
      <c r="V70" s="69"/>
      <c r="W70" s="69"/>
      <c r="X70" s="69"/>
      <c r="Y70" s="69"/>
      <c r="Z70" s="69"/>
      <c r="AA70" s="69"/>
      <c r="AB70" s="69"/>
      <c r="AC70" s="69"/>
      <c r="AD70" s="69"/>
      <c r="AE70" s="78"/>
    </row>
    <row r="71" spans="4:31">
      <c r="D71" s="76"/>
      <c r="E71" s="79" t="s">
        <v>6290</v>
      </c>
      <c r="F71" s="71"/>
      <c r="G71" s="71"/>
      <c r="H71" s="69"/>
      <c r="I71" s="69"/>
      <c r="J71" s="69"/>
      <c r="K71" s="69"/>
      <c r="L71" s="69"/>
      <c r="M71" s="69"/>
      <c r="N71" s="69"/>
      <c r="O71" s="69"/>
      <c r="P71" s="69"/>
      <c r="Q71" s="69"/>
      <c r="R71" s="69"/>
      <c r="S71" s="69"/>
      <c r="T71" s="69"/>
      <c r="U71" s="69"/>
      <c r="V71" s="69"/>
      <c r="W71" s="69"/>
      <c r="X71" s="69"/>
      <c r="Y71" s="69"/>
      <c r="Z71" s="69"/>
      <c r="AA71" s="69"/>
      <c r="AB71" s="69"/>
      <c r="AC71" s="69"/>
      <c r="AD71" s="69"/>
      <c r="AE71" s="78"/>
    </row>
    <row r="72" spans="4:31">
      <c r="D72" s="76"/>
      <c r="E72" s="71" t="s">
        <v>6291</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8"/>
    </row>
    <row r="73" spans="4:31">
      <c r="D73" s="76"/>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8"/>
    </row>
    <row r="74" spans="4:31">
      <c r="D74" s="76"/>
      <c r="E74" s="71" t="s">
        <v>6292</v>
      </c>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8"/>
    </row>
    <row r="75" spans="4:31">
      <c r="D75" s="76"/>
      <c r="E75" s="71" t="s">
        <v>6293</v>
      </c>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8"/>
    </row>
    <row r="76" spans="4:31">
      <c r="D76" s="76"/>
      <c r="E76" s="71" t="s">
        <v>6294</v>
      </c>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8"/>
    </row>
    <row r="77" spans="4:31">
      <c r="D77" s="76"/>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8"/>
    </row>
    <row r="78" spans="4:31">
      <c r="D78" s="76"/>
      <c r="E78" s="71" t="s">
        <v>6295</v>
      </c>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8"/>
    </row>
    <row r="79" spans="4:31">
      <c r="D79" s="76"/>
      <c r="E79" s="71" t="s">
        <v>6296</v>
      </c>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8"/>
    </row>
    <row r="80" spans="4:31">
      <c r="D80" s="76"/>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8"/>
    </row>
    <row r="81" spans="4:31">
      <c r="D81" s="76"/>
      <c r="E81" s="71" t="s">
        <v>6297</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8"/>
    </row>
    <row r="82" spans="4:31">
      <c r="D82" s="76"/>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8"/>
    </row>
    <row r="83" spans="4:31">
      <c r="D83" s="76"/>
      <c r="E83" s="71" t="s">
        <v>6298</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8"/>
    </row>
    <row r="84" spans="4:31">
      <c r="D84" s="76"/>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8"/>
    </row>
    <row r="85" spans="4:31">
      <c r="D85" s="76"/>
      <c r="E85" s="71" t="s">
        <v>6299</v>
      </c>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8"/>
    </row>
    <row r="86" spans="4:31">
      <c r="D86" s="76"/>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8"/>
    </row>
    <row r="87" spans="4:31">
      <c r="D87" s="76"/>
      <c r="E87" s="71" t="s">
        <v>6300</v>
      </c>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8"/>
    </row>
    <row r="88" spans="4:31">
      <c r="D88" s="76"/>
      <c r="E88" s="71" t="s">
        <v>6301</v>
      </c>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8"/>
    </row>
    <row r="89" spans="4:31">
      <c r="D89" s="76"/>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8"/>
    </row>
    <row r="90" spans="4:31">
      <c r="D90" s="76"/>
      <c r="E90" s="71" t="s">
        <v>6302</v>
      </c>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8"/>
    </row>
    <row r="91" spans="4:31">
      <c r="D91" s="76"/>
      <c r="E91" s="71" t="s">
        <v>6303</v>
      </c>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8"/>
    </row>
    <row r="92" spans="4:31">
      <c r="D92" s="76"/>
      <c r="E92" s="71" t="s">
        <v>6304</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8"/>
    </row>
    <row r="93" spans="4:31">
      <c r="D93" s="76"/>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8"/>
    </row>
    <row r="94" spans="4:31">
      <c r="D94" s="76"/>
      <c r="E94" s="71" t="s">
        <v>6305</v>
      </c>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8"/>
    </row>
    <row r="95" spans="4:31">
      <c r="D95" s="76"/>
      <c r="E95" s="71" t="s">
        <v>6306</v>
      </c>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8"/>
    </row>
    <row r="96" spans="4:31">
      <c r="D96" s="76"/>
      <c r="E96" s="71" t="s">
        <v>6307</v>
      </c>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8"/>
    </row>
    <row r="97" spans="4:31">
      <c r="D97" s="76"/>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8"/>
    </row>
    <row r="98" spans="4:31">
      <c r="D98" s="76"/>
      <c r="E98" s="71" t="s">
        <v>6308</v>
      </c>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8"/>
    </row>
    <row r="99" spans="4:31">
      <c r="D99" s="76"/>
      <c r="E99" s="71" t="s">
        <v>6309</v>
      </c>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8"/>
    </row>
    <row r="100" spans="4:31">
      <c r="D100" s="76"/>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8"/>
    </row>
    <row r="101" spans="4:31">
      <c r="D101" s="76"/>
      <c r="E101" s="71" t="s">
        <v>6310</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8"/>
    </row>
    <row r="102" spans="4:31">
      <c r="D102" s="76"/>
      <c r="E102" s="71" t="s">
        <v>6311</v>
      </c>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8"/>
    </row>
    <row r="103" spans="4:31">
      <c r="D103" s="76"/>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8"/>
    </row>
    <row r="104" spans="4:31">
      <c r="D104" s="76"/>
      <c r="E104" s="71" t="s">
        <v>6312</v>
      </c>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8"/>
    </row>
    <row r="105" spans="4:31">
      <c r="D105" s="76"/>
      <c r="E105" s="71" t="s">
        <v>6313</v>
      </c>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8"/>
    </row>
    <row r="106" spans="4:31">
      <c r="D106" s="76"/>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8"/>
    </row>
    <row r="107" spans="4:31">
      <c r="D107" s="76"/>
      <c r="E107" s="71" t="s">
        <v>6314</v>
      </c>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8"/>
    </row>
    <row r="108" spans="4:31">
      <c r="D108" s="76"/>
      <c r="E108" s="71" t="s">
        <v>6315</v>
      </c>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8"/>
    </row>
    <row r="109" spans="4:31">
      <c r="D109" s="76"/>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8"/>
    </row>
    <row r="110" spans="4:31">
      <c r="D110" s="76"/>
      <c r="E110" s="71" t="s">
        <v>6316</v>
      </c>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8"/>
    </row>
    <row r="111" spans="4:31">
      <c r="D111" s="76"/>
      <c r="E111" s="71" t="s">
        <v>6317</v>
      </c>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8"/>
    </row>
    <row r="112" spans="4:31">
      <c r="D112" s="76"/>
      <c r="E112" s="71" t="s">
        <v>6318</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8"/>
    </row>
    <row r="113" spans="4:31">
      <c r="D113" s="76"/>
      <c r="E113" s="71" t="s">
        <v>6319</v>
      </c>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8"/>
    </row>
    <row r="114" spans="4:31">
      <c r="D114" s="76"/>
      <c r="E114" s="71" t="s">
        <v>6320</v>
      </c>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8"/>
    </row>
    <row r="115" spans="4:31">
      <c r="D115" s="76"/>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8"/>
    </row>
    <row r="116" spans="4:31">
      <c r="D116" s="76"/>
      <c r="E116" s="71" t="s">
        <v>6321</v>
      </c>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8"/>
    </row>
    <row r="117" spans="4:31">
      <c r="D117" s="76"/>
      <c r="E117" s="71" t="s">
        <v>6322</v>
      </c>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8"/>
    </row>
    <row r="118" spans="4:31">
      <c r="D118" s="76"/>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8"/>
    </row>
    <row r="119" spans="4:31">
      <c r="D119" s="76"/>
      <c r="E119" s="71" t="s">
        <v>6323</v>
      </c>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8"/>
    </row>
    <row r="120" spans="4:31">
      <c r="D120" s="76"/>
      <c r="E120" s="71" t="s">
        <v>6324</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8"/>
    </row>
    <row r="121" spans="4:31">
      <c r="D121" s="76"/>
      <c r="E121" s="71" t="s">
        <v>6325</v>
      </c>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8"/>
    </row>
    <row r="122" spans="4:31">
      <c r="D122" s="76"/>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8"/>
    </row>
    <row r="123" spans="4:31">
      <c r="D123" s="76"/>
      <c r="E123" s="71" t="s">
        <v>6326</v>
      </c>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8"/>
    </row>
    <row r="124" spans="4:31">
      <c r="D124" s="76"/>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8"/>
    </row>
    <row r="125" spans="4:31">
      <c r="D125" s="76"/>
      <c r="E125" s="71" t="s">
        <v>6327</v>
      </c>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8"/>
    </row>
    <row r="126" spans="4:31">
      <c r="D126" s="76"/>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8"/>
    </row>
    <row r="127" spans="4:31">
      <c r="D127" s="76"/>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8"/>
    </row>
    <row r="128" spans="4:31">
      <c r="D128" s="76"/>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8"/>
    </row>
    <row r="129" spans="4:31">
      <c r="D129" s="76"/>
      <c r="E129" s="71" t="s">
        <v>6328</v>
      </c>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8"/>
    </row>
    <row r="130" spans="4:31">
      <c r="D130" s="76"/>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8"/>
    </row>
    <row r="131" spans="4:31">
      <c r="D131" s="82"/>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4"/>
    </row>
  </sheetData>
  <mergeCells count="5">
    <mergeCell ref="H51:AD51"/>
    <mergeCell ref="H48:AD48"/>
    <mergeCell ref="H38:AD38"/>
    <mergeCell ref="H42:AD42"/>
    <mergeCell ref="H45:AD45"/>
  </mergeCells>
  <phoneticPr fontId="18"/>
  <pageMargins left="0.7" right="0.7" top="0.75" bottom="0.75" header="0.3" footer="0.3"/>
  <pageSetup paperSize="9" scale="25" orientation="landscape"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B2:AQ44"/>
  <sheetViews>
    <sheetView showGridLines="0" view="pageBreakPreview" zoomScaleNormal="68" zoomScaleSheetLayoutView="100" workbookViewId="0"/>
  </sheetViews>
  <sheetFormatPr defaultColWidth="2.5703125" defaultRowHeight="15"/>
  <cols>
    <col min="5" max="5" width="2.5703125" customWidth="1"/>
    <col min="38" max="38" width="2.5703125" style="67"/>
  </cols>
  <sheetData>
    <row r="2" spans="2:43">
      <c r="B2" t="s">
        <v>528</v>
      </c>
    </row>
    <row r="4" spans="2:43">
      <c r="C4" t="s">
        <v>527</v>
      </c>
    </row>
    <row r="5" spans="2:43">
      <c r="D5" s="6" t="s">
        <v>702</v>
      </c>
    </row>
    <row r="6" spans="2:43">
      <c r="AL6" s="15"/>
      <c r="AM6" s="15"/>
      <c r="AN6" s="15"/>
      <c r="AO6" s="15"/>
      <c r="AP6" s="15"/>
      <c r="AQ6" s="15"/>
    </row>
    <row r="7" spans="2:43">
      <c r="D7" s="26"/>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88"/>
      <c r="AQ7" s="10"/>
    </row>
    <row r="8" spans="2:43">
      <c r="D8" s="135"/>
      <c r="E8" s="136" t="s">
        <v>451</v>
      </c>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27"/>
      <c r="AN8" s="127"/>
      <c r="AO8" s="127"/>
      <c r="AP8" s="127"/>
      <c r="AQ8" s="13"/>
    </row>
    <row r="9" spans="2:43">
      <c r="D9" s="135"/>
      <c r="E9" s="138"/>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27"/>
      <c r="AN9" s="127"/>
      <c r="AO9" s="127"/>
      <c r="AP9" s="127"/>
      <c r="AQ9" s="13"/>
    </row>
    <row r="10" spans="2:43">
      <c r="D10" s="135"/>
      <c r="E10" s="136" t="s">
        <v>6337</v>
      </c>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27"/>
      <c r="AN10" s="127"/>
      <c r="AO10" s="127"/>
      <c r="AP10" s="127"/>
      <c r="AQ10" s="13"/>
    </row>
    <row r="11" spans="2:43">
      <c r="D11" s="135"/>
      <c r="E11" s="138"/>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27"/>
      <c r="AN11" s="127"/>
      <c r="AO11" s="127"/>
      <c r="AP11" s="127"/>
      <c r="AQ11" s="13"/>
    </row>
    <row r="12" spans="2:43">
      <c r="D12" s="135"/>
      <c r="E12" s="136" t="s">
        <v>6338</v>
      </c>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27"/>
      <c r="AN12" s="127"/>
      <c r="AO12" s="127"/>
      <c r="AP12" s="127"/>
      <c r="AQ12" s="13"/>
    </row>
    <row r="13" spans="2:43">
      <c r="D13" s="135"/>
      <c r="E13" s="138"/>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27"/>
      <c r="AN13" s="127"/>
      <c r="AO13" s="127"/>
      <c r="AP13" s="127"/>
      <c r="AQ13" s="13"/>
    </row>
    <row r="14" spans="2:43">
      <c r="D14" s="135"/>
      <c r="E14" s="138" t="s">
        <v>454</v>
      </c>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27"/>
      <c r="AN14" s="127"/>
      <c r="AO14" s="127"/>
      <c r="AP14" s="127"/>
      <c r="AQ14" s="13"/>
    </row>
    <row r="15" spans="2:43">
      <c r="D15" s="135"/>
      <c r="E15" s="136"/>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27"/>
      <c r="AN15" s="127"/>
      <c r="AO15" s="127"/>
      <c r="AP15" s="127"/>
      <c r="AQ15" s="13"/>
    </row>
    <row r="16" spans="2:43">
      <c r="D16" s="135"/>
      <c r="E16" s="138" t="s">
        <v>6339</v>
      </c>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27"/>
      <c r="AN16" s="127"/>
      <c r="AO16" s="127"/>
      <c r="AP16" s="127"/>
      <c r="AQ16" s="13"/>
    </row>
    <row r="17" spans="4:43">
      <c r="D17" s="135"/>
      <c r="E17" s="138"/>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27"/>
      <c r="AN17" s="127"/>
      <c r="AO17" s="127"/>
      <c r="AP17" s="127"/>
      <c r="AQ17" s="13"/>
    </row>
    <row r="18" spans="4:43">
      <c r="D18" s="135"/>
      <c r="E18" s="138" t="s">
        <v>6340</v>
      </c>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27"/>
      <c r="AN18" s="127"/>
      <c r="AO18" s="127"/>
      <c r="AP18" s="127"/>
      <c r="AQ18" s="13"/>
    </row>
    <row r="19" spans="4:43">
      <c r="D19" s="135"/>
      <c r="E19" s="138"/>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27"/>
      <c r="AN19" s="127"/>
      <c r="AO19" s="127"/>
      <c r="AP19" s="127"/>
      <c r="AQ19" s="13"/>
    </row>
    <row r="20" spans="4:43">
      <c r="D20" s="135"/>
      <c r="E20" s="138" t="s">
        <v>6341</v>
      </c>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27"/>
      <c r="AN20" s="127"/>
      <c r="AO20" s="127"/>
      <c r="AP20" s="127"/>
      <c r="AQ20" s="13"/>
    </row>
    <row r="21" spans="4:43">
      <c r="D21" s="135"/>
      <c r="E21" s="136" t="s">
        <v>6342</v>
      </c>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27"/>
      <c r="AN21" s="127"/>
      <c r="AO21" s="127"/>
      <c r="AP21" s="127"/>
      <c r="AQ21" s="13"/>
    </row>
    <row r="22" spans="4:43">
      <c r="D22" s="135"/>
      <c r="E22" s="138" t="s">
        <v>6343</v>
      </c>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27"/>
      <c r="AN22" s="127"/>
      <c r="AO22" s="127"/>
      <c r="AP22" s="127"/>
      <c r="AQ22" s="13"/>
    </row>
    <row r="23" spans="4:43">
      <c r="D23" s="135"/>
      <c r="E23" s="138"/>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27"/>
      <c r="AN23" s="127"/>
      <c r="AO23" s="127"/>
      <c r="AP23" s="127"/>
      <c r="AQ23" s="13"/>
    </row>
    <row r="24" spans="4:43">
      <c r="D24" s="135"/>
      <c r="E24" s="138" t="s">
        <v>6344</v>
      </c>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27"/>
      <c r="AN24" s="127"/>
      <c r="AO24" s="127"/>
      <c r="AP24" s="127"/>
      <c r="AQ24" s="13"/>
    </row>
    <row r="25" spans="4:43">
      <c r="D25" s="135"/>
      <c r="E25" s="136"/>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27"/>
      <c r="AN25" s="127"/>
      <c r="AO25" s="127"/>
      <c r="AP25" s="127"/>
      <c r="AQ25" s="13"/>
    </row>
    <row r="26" spans="4:43">
      <c r="D26" s="135"/>
      <c r="E26" s="143" t="s">
        <v>6345</v>
      </c>
      <c r="F26" s="137"/>
      <c r="G26" s="137"/>
      <c r="H26" s="137"/>
      <c r="I26" s="142"/>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27"/>
      <c r="AN26" s="127"/>
      <c r="AO26" s="127"/>
      <c r="AP26" s="127"/>
      <c r="AQ26" s="13"/>
    </row>
    <row r="27" spans="4:43">
      <c r="D27" s="135"/>
      <c r="E27" s="136"/>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27"/>
      <c r="AN27" s="127"/>
      <c r="AO27" s="127"/>
      <c r="AP27" s="127"/>
      <c r="AQ27" s="13"/>
    </row>
    <row r="28" spans="4:43">
      <c r="D28" s="135"/>
      <c r="E28" s="136" t="s">
        <v>6346</v>
      </c>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27"/>
      <c r="AN28" s="127"/>
      <c r="AO28" s="127"/>
      <c r="AP28" s="127"/>
      <c r="AQ28" s="13"/>
    </row>
    <row r="29" spans="4:43">
      <c r="D29" s="135"/>
      <c r="E29" s="138"/>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27"/>
      <c r="AN29" s="127"/>
      <c r="AO29" s="127"/>
      <c r="AP29" s="127"/>
      <c r="AQ29" s="13"/>
    </row>
    <row r="30" spans="4:43">
      <c r="D30" s="135"/>
      <c r="E30" s="138" t="s">
        <v>6347</v>
      </c>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27"/>
      <c r="AN30" s="127"/>
      <c r="AO30" s="127"/>
      <c r="AP30" s="127"/>
      <c r="AQ30" s="13"/>
    </row>
    <row r="31" spans="4:43">
      <c r="D31" s="135"/>
      <c r="E31" s="138" t="s">
        <v>6348</v>
      </c>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27"/>
      <c r="AN31" s="127"/>
      <c r="AO31" s="127"/>
      <c r="AP31" s="127"/>
      <c r="AQ31" s="13"/>
    </row>
    <row r="32" spans="4:43">
      <c r="D32" s="135"/>
      <c r="E32" s="136"/>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27"/>
      <c r="AN32" s="127"/>
      <c r="AO32" s="127"/>
      <c r="AP32" s="127"/>
      <c r="AQ32" s="13"/>
    </row>
    <row r="33" spans="4:43">
      <c r="D33" s="135"/>
      <c r="E33" s="138" t="s">
        <v>6349</v>
      </c>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27"/>
      <c r="AN33" s="127"/>
      <c r="AO33" s="127"/>
      <c r="AP33" s="127"/>
      <c r="AQ33" s="13"/>
    </row>
    <row r="34" spans="4:43">
      <c r="D34" s="139"/>
      <c r="E34" s="140" t="s">
        <v>6350</v>
      </c>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27"/>
      <c r="AN34" s="127"/>
      <c r="AO34" s="127"/>
      <c r="AP34" s="127"/>
      <c r="AQ34" s="13"/>
    </row>
    <row r="35" spans="4:43">
      <c r="D35" s="139"/>
      <c r="E35" s="140"/>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27"/>
      <c r="AN35" s="127"/>
      <c r="AO35" s="127"/>
      <c r="AP35" s="127"/>
      <c r="AQ35" s="13"/>
    </row>
    <row r="36" spans="4:43">
      <c r="D36" s="139"/>
      <c r="E36" s="140" t="s">
        <v>6351</v>
      </c>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27"/>
      <c r="AN36" s="127"/>
      <c r="AO36" s="127"/>
      <c r="AP36" s="127"/>
      <c r="AQ36" s="13"/>
    </row>
    <row r="37" spans="4:43">
      <c r="D37" s="139"/>
      <c r="E37" s="140" t="s">
        <v>6352</v>
      </c>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27"/>
      <c r="AN37" s="127"/>
      <c r="AO37" s="127"/>
      <c r="AP37" s="127"/>
      <c r="AQ37" s="13"/>
    </row>
    <row r="38" spans="4:43">
      <c r="D38" s="139"/>
      <c r="E38" s="140" t="s">
        <v>6353</v>
      </c>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27"/>
      <c r="AN38" s="127"/>
      <c r="AO38" s="127"/>
      <c r="AP38" s="127"/>
      <c r="AQ38" s="13"/>
    </row>
    <row r="39" spans="4:43">
      <c r="D39" s="139"/>
      <c r="E39" s="140"/>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27"/>
      <c r="AN39" s="127"/>
      <c r="AO39" s="127"/>
      <c r="AP39" s="127"/>
      <c r="AQ39" s="13"/>
    </row>
    <row r="40" spans="4:43">
      <c r="D40" s="139"/>
      <c r="E40" s="140" t="s">
        <v>6354</v>
      </c>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27"/>
      <c r="AN40" s="127"/>
      <c r="AO40" s="127"/>
      <c r="AP40" s="127"/>
      <c r="AQ40" s="13"/>
    </row>
    <row r="41" spans="4:43">
      <c r="D41" s="139"/>
      <c r="E41" s="140" t="s">
        <v>6355</v>
      </c>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27"/>
      <c r="AN41" s="127"/>
      <c r="AO41" s="127"/>
      <c r="AP41" s="127"/>
      <c r="AQ41" s="13"/>
    </row>
    <row r="42" spans="4:43">
      <c r="D42" s="139"/>
      <c r="E42" s="140"/>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27"/>
      <c r="AN42" s="127"/>
      <c r="AO42" s="127"/>
      <c r="AP42" s="127"/>
      <c r="AQ42" s="13"/>
    </row>
    <row r="43" spans="4:43">
      <c r="D43" s="139"/>
      <c r="E43" s="140"/>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27"/>
      <c r="AN43" s="127"/>
      <c r="AO43" s="127"/>
      <c r="AP43" s="127"/>
      <c r="AQ43" s="13"/>
    </row>
    <row r="44" spans="4:43">
      <c r="D44" s="86"/>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15"/>
      <c r="AN44" s="15"/>
      <c r="AO44" s="15"/>
      <c r="AP44" s="15"/>
      <c r="AQ44" s="16"/>
    </row>
  </sheetData>
  <phoneticPr fontId="18"/>
  <hyperlinks>
    <hyperlink ref="D5" r:id="rId1" location="chown"/>
  </hyperlinks>
  <pageMargins left="0.7" right="0.7" top="0.75" bottom="0.75" header="0.3" footer="0.3"/>
  <pageSetup paperSize="9" scale="77" orientation="portrait" r:id="rId2"/>
  <drawing r:id="rId3"/>
</worksheet>
</file>

<file path=xl/worksheets/sheet6.xml><?xml version="1.0" encoding="utf-8"?>
<worksheet xmlns="http://schemas.openxmlformats.org/spreadsheetml/2006/main" xmlns:r="http://schemas.openxmlformats.org/officeDocument/2006/relationships">
  <sheetPr filterMode="1"/>
  <dimension ref="A1:F1696"/>
  <sheetViews>
    <sheetView showGridLines="0" view="pageBreakPreview" zoomScaleSheetLayoutView="100" workbookViewId="0"/>
  </sheetViews>
  <sheetFormatPr defaultColWidth="9" defaultRowHeight="15"/>
  <cols>
    <col min="1" max="1" width="19.28515625" style="91" bestFit="1" customWidth="1"/>
    <col min="2" max="2" width="76.85546875" style="133" customWidth="1"/>
    <col min="3" max="3" width="20.5703125" style="91" customWidth="1"/>
    <col min="4" max="4" width="2.42578125" style="91" customWidth="1"/>
    <col min="5" max="5" width="11.5703125" style="91" bestFit="1" customWidth="1"/>
    <col min="6" max="6" width="14.140625" style="91" bestFit="1" customWidth="1"/>
    <col min="7" max="16384" width="9" style="91"/>
  </cols>
  <sheetData>
    <row r="1" spans="1:6">
      <c r="A1" s="34"/>
      <c r="B1" s="34"/>
      <c r="C1" s="129"/>
      <c r="D1" s="35"/>
      <c r="E1" s="2" t="s">
        <v>5843</v>
      </c>
      <c r="F1" s="2"/>
    </row>
    <row r="2" spans="1:6">
      <c r="A2" s="3"/>
      <c r="B2" s="130"/>
      <c r="C2" s="3"/>
      <c r="D2" s="3"/>
      <c r="E2" s="3"/>
      <c r="F2" s="3"/>
    </row>
    <row r="3" spans="1:6">
      <c r="A3" s="4" t="s">
        <v>417</v>
      </c>
      <c r="B3" s="131" t="s">
        <v>478</v>
      </c>
      <c r="C3" s="4" t="s">
        <v>422</v>
      </c>
      <c r="D3" s="4"/>
      <c r="E3" s="4" t="s">
        <v>418</v>
      </c>
      <c r="F3" s="4" t="s">
        <v>5844</v>
      </c>
    </row>
    <row r="4" spans="1:6">
      <c r="A4" s="5"/>
      <c r="B4" s="7"/>
      <c r="C4" s="7"/>
      <c r="D4" s="7"/>
      <c r="E4" s="5">
        <f>SUBTOTAL(3,E5:E1703)</f>
        <v>424</v>
      </c>
      <c r="F4" s="7"/>
    </row>
    <row r="5" spans="1:6">
      <c r="A5" s="20"/>
      <c r="B5" s="35"/>
      <c r="C5" s="20"/>
      <c r="D5" s="20"/>
      <c r="E5" s="20"/>
      <c r="F5" s="20"/>
    </row>
    <row r="6" spans="1:6">
      <c r="A6" s="89" t="s">
        <v>713</v>
      </c>
      <c r="B6" s="132" t="s">
        <v>5845</v>
      </c>
      <c r="C6" s="89"/>
      <c r="D6" s="89"/>
      <c r="E6" s="90" t="s">
        <v>479</v>
      </c>
      <c r="F6" s="90"/>
    </row>
    <row r="7" spans="1:6">
      <c r="A7" s="89" t="s">
        <v>259</v>
      </c>
      <c r="B7" s="132" t="s">
        <v>5846</v>
      </c>
      <c r="C7" s="89"/>
      <c r="D7" s="89"/>
      <c r="E7" s="90" t="s">
        <v>479</v>
      </c>
      <c r="F7" s="90"/>
    </row>
    <row r="8" spans="1:6" hidden="1">
      <c r="A8" s="89" t="s">
        <v>260</v>
      </c>
      <c r="B8" s="89" t="s">
        <v>6669</v>
      </c>
      <c r="C8" s="89"/>
      <c r="D8" s="89"/>
      <c r="E8" s="90" t="s">
        <v>480</v>
      </c>
      <c r="F8" s="90"/>
    </row>
    <row r="9" spans="1:6" hidden="1">
      <c r="A9" s="89" t="s">
        <v>1</v>
      </c>
      <c r="B9" s="89" t="s">
        <v>6670</v>
      </c>
      <c r="C9" s="89"/>
      <c r="D9" s="89"/>
      <c r="E9" s="90" t="s">
        <v>480</v>
      </c>
      <c r="F9" s="90"/>
    </row>
    <row r="10" spans="1:6" hidden="1">
      <c r="A10" s="89" t="s">
        <v>261</v>
      </c>
      <c r="B10" s="89" t="s">
        <v>6671</v>
      </c>
      <c r="C10" s="89"/>
      <c r="D10" s="89"/>
      <c r="E10" s="90" t="s">
        <v>480</v>
      </c>
      <c r="F10" s="90"/>
    </row>
    <row r="11" spans="1:6" hidden="1">
      <c r="A11" s="89" t="s">
        <v>262</v>
      </c>
      <c r="B11" s="89" t="s">
        <v>6671</v>
      </c>
      <c r="C11" s="89"/>
      <c r="D11" s="89"/>
      <c r="E11" s="90" t="s">
        <v>480</v>
      </c>
      <c r="F11" s="90"/>
    </row>
    <row r="12" spans="1:6" hidden="1">
      <c r="A12" s="89" t="s">
        <v>714</v>
      </c>
      <c r="B12" s="89" t="s">
        <v>6672</v>
      </c>
      <c r="C12" s="89"/>
      <c r="D12" s="89"/>
      <c r="E12" s="90" t="s">
        <v>480</v>
      </c>
      <c r="F12" s="90"/>
    </row>
    <row r="13" spans="1:6" hidden="1">
      <c r="A13" s="89" t="s">
        <v>263</v>
      </c>
      <c r="B13" s="89" t="s">
        <v>6673</v>
      </c>
      <c r="C13" s="89"/>
      <c r="D13" s="89"/>
      <c r="E13" s="90" t="s">
        <v>480</v>
      </c>
      <c r="F13" s="90"/>
    </row>
    <row r="14" spans="1:6" hidden="1">
      <c r="A14" s="89" t="s">
        <v>264</v>
      </c>
      <c r="B14" s="89" t="s">
        <v>6673</v>
      </c>
      <c r="C14" s="89"/>
      <c r="D14" s="89"/>
      <c r="E14" s="90" t="s">
        <v>480</v>
      </c>
      <c r="F14" s="90"/>
    </row>
    <row r="15" spans="1:6" hidden="1">
      <c r="A15" s="89" t="s">
        <v>265</v>
      </c>
      <c r="B15" s="89" t="s">
        <v>6674</v>
      </c>
      <c r="C15" s="89"/>
      <c r="D15" s="89"/>
      <c r="E15" s="90" t="s">
        <v>480</v>
      </c>
      <c r="F15" s="90"/>
    </row>
    <row r="16" spans="1:6">
      <c r="A16" s="89" t="s">
        <v>266</v>
      </c>
      <c r="B16" s="132" t="s">
        <v>5847</v>
      </c>
      <c r="C16" s="89"/>
      <c r="D16" s="89"/>
      <c r="E16" s="90" t="s">
        <v>479</v>
      </c>
      <c r="F16" s="90"/>
    </row>
    <row r="17" spans="1:6" hidden="1">
      <c r="A17" s="89" t="s">
        <v>267</v>
      </c>
      <c r="B17" s="89" t="s">
        <v>5847</v>
      </c>
      <c r="C17" s="89"/>
      <c r="D17" s="89"/>
      <c r="E17" s="90" t="s">
        <v>480</v>
      </c>
      <c r="F17" s="90"/>
    </row>
    <row r="18" spans="1:6" hidden="1">
      <c r="A18" s="89" t="s">
        <v>268</v>
      </c>
      <c r="B18" s="89" t="s">
        <v>5847</v>
      </c>
      <c r="C18" s="89"/>
      <c r="D18" s="89"/>
      <c r="E18" s="90" t="s">
        <v>480</v>
      </c>
      <c r="F18" s="90"/>
    </row>
    <row r="19" spans="1:6" hidden="1">
      <c r="A19" s="89" t="s">
        <v>715</v>
      </c>
      <c r="B19" s="89" t="s">
        <v>6675</v>
      </c>
      <c r="C19" s="89"/>
      <c r="D19" s="89"/>
      <c r="E19" s="90" t="s">
        <v>480</v>
      </c>
      <c r="F19" s="90"/>
    </row>
    <row r="20" spans="1:6" hidden="1">
      <c r="A20" s="89" t="s">
        <v>269</v>
      </c>
      <c r="B20" s="89" t="s">
        <v>6676</v>
      </c>
      <c r="C20" s="89"/>
      <c r="D20" s="89"/>
      <c r="E20" s="90" t="s">
        <v>480</v>
      </c>
      <c r="F20" s="90"/>
    </row>
    <row r="21" spans="1:6" hidden="1">
      <c r="A21" s="89" t="s">
        <v>716</v>
      </c>
      <c r="B21" s="89" t="s">
        <v>6677</v>
      </c>
      <c r="C21" s="89"/>
      <c r="D21" s="89"/>
      <c r="E21" s="90" t="s">
        <v>480</v>
      </c>
      <c r="F21" s="90"/>
    </row>
    <row r="22" spans="1:6" hidden="1">
      <c r="A22" s="89" t="s">
        <v>717</v>
      </c>
      <c r="B22" s="89" t="s">
        <v>6678</v>
      </c>
      <c r="C22" s="89"/>
      <c r="D22" s="89"/>
      <c r="E22" s="90" t="s">
        <v>480</v>
      </c>
      <c r="F22" s="90"/>
    </row>
    <row r="23" spans="1:6" hidden="1">
      <c r="A23" s="89" t="s">
        <v>718</v>
      </c>
      <c r="B23" s="89" t="s">
        <v>6679</v>
      </c>
      <c r="C23" s="89"/>
      <c r="D23" s="89"/>
      <c r="E23" s="90" t="s">
        <v>480</v>
      </c>
      <c r="F23" s="90"/>
    </row>
    <row r="24" spans="1:6" hidden="1">
      <c r="A24" s="89" t="s">
        <v>719</v>
      </c>
      <c r="B24" s="89" t="s">
        <v>6680</v>
      </c>
      <c r="C24" s="89"/>
      <c r="D24" s="89"/>
      <c r="E24" s="90" t="s">
        <v>480</v>
      </c>
      <c r="F24" s="90"/>
    </row>
    <row r="25" spans="1:6" hidden="1">
      <c r="A25" s="89" t="s">
        <v>720</v>
      </c>
      <c r="B25" s="89" t="s">
        <v>6681</v>
      </c>
      <c r="C25" s="89"/>
      <c r="D25" s="89"/>
      <c r="E25" s="90" t="s">
        <v>480</v>
      </c>
      <c r="F25" s="90"/>
    </row>
    <row r="26" spans="1:6" hidden="1">
      <c r="A26" s="89" t="s">
        <v>2</v>
      </c>
      <c r="B26" s="89" t="s">
        <v>6682</v>
      </c>
      <c r="C26" s="89"/>
      <c r="D26" s="89"/>
      <c r="E26" s="90" t="s">
        <v>480</v>
      </c>
      <c r="F26" s="90"/>
    </row>
    <row r="27" spans="1:6" hidden="1">
      <c r="A27" s="89" t="s">
        <v>721</v>
      </c>
      <c r="B27" s="89" t="s">
        <v>6683</v>
      </c>
      <c r="C27" s="89"/>
      <c r="D27" s="89"/>
      <c r="E27" s="90" t="s">
        <v>480</v>
      </c>
      <c r="F27" s="90"/>
    </row>
    <row r="28" spans="1:6" hidden="1">
      <c r="A28" s="89" t="s">
        <v>722</v>
      </c>
      <c r="B28" s="89" t="s">
        <v>6684</v>
      </c>
      <c r="C28" s="89"/>
      <c r="D28" s="89"/>
      <c r="E28" s="90" t="s">
        <v>480</v>
      </c>
      <c r="F28" s="90"/>
    </row>
    <row r="29" spans="1:6" hidden="1">
      <c r="A29" s="89" t="s">
        <v>723</v>
      </c>
      <c r="B29" s="89" t="s">
        <v>6685</v>
      </c>
      <c r="C29" s="89"/>
      <c r="D29" s="89"/>
      <c r="E29" s="90" t="s">
        <v>480</v>
      </c>
      <c r="F29" s="90"/>
    </row>
    <row r="30" spans="1:6" hidden="1">
      <c r="A30" s="89" t="s">
        <v>724</v>
      </c>
      <c r="B30" s="89" t="s">
        <v>6686</v>
      </c>
      <c r="C30" s="89"/>
      <c r="D30" s="89"/>
      <c r="E30" s="90" t="s">
        <v>480</v>
      </c>
      <c r="F30" s="90"/>
    </row>
    <row r="31" spans="1:6" hidden="1">
      <c r="A31" s="89" t="s">
        <v>3</v>
      </c>
      <c r="B31" s="89" t="s">
        <v>6687</v>
      </c>
      <c r="C31" s="89"/>
      <c r="D31" s="89"/>
      <c r="E31" s="90" t="s">
        <v>480</v>
      </c>
      <c r="F31" s="90"/>
    </row>
    <row r="32" spans="1:6" hidden="1">
      <c r="A32" s="89" t="s">
        <v>725</v>
      </c>
      <c r="B32" s="89" t="s">
        <v>6688</v>
      </c>
      <c r="C32" s="89"/>
      <c r="D32" s="89"/>
      <c r="E32" s="90" t="s">
        <v>480</v>
      </c>
      <c r="F32" s="90"/>
    </row>
    <row r="33" spans="1:6" hidden="1">
      <c r="A33" s="89" t="s">
        <v>726</v>
      </c>
      <c r="B33" s="89" t="s">
        <v>6689</v>
      </c>
      <c r="C33" s="89"/>
      <c r="D33" s="89"/>
      <c r="E33" s="90" t="s">
        <v>480</v>
      </c>
      <c r="F33" s="90"/>
    </row>
    <row r="34" spans="1:6" hidden="1">
      <c r="A34" s="89" t="s">
        <v>727</v>
      </c>
      <c r="B34" s="89" t="s">
        <v>6690</v>
      </c>
      <c r="C34" s="89"/>
      <c r="D34" s="89"/>
      <c r="E34" s="90" t="s">
        <v>480</v>
      </c>
      <c r="F34" s="90"/>
    </row>
    <row r="35" spans="1:6" hidden="1">
      <c r="A35" s="89" t="s">
        <v>728</v>
      </c>
      <c r="B35" s="89" t="s">
        <v>6691</v>
      </c>
      <c r="C35" s="89"/>
      <c r="D35" s="89"/>
      <c r="E35" s="90" t="s">
        <v>480</v>
      </c>
      <c r="F35" s="90"/>
    </row>
    <row r="36" spans="1:6">
      <c r="A36" s="89" t="s">
        <v>4</v>
      </c>
      <c r="B36" s="132" t="s">
        <v>5848</v>
      </c>
      <c r="C36" s="89"/>
      <c r="D36" s="89"/>
      <c r="E36" s="90" t="s">
        <v>479</v>
      </c>
      <c r="F36" s="90" t="s">
        <v>479</v>
      </c>
    </row>
    <row r="37" spans="1:6" hidden="1">
      <c r="A37" s="89" t="s">
        <v>729</v>
      </c>
      <c r="B37" s="89" t="s">
        <v>6692</v>
      </c>
      <c r="C37" s="89"/>
      <c r="D37" s="89"/>
      <c r="E37" s="90" t="s">
        <v>480</v>
      </c>
      <c r="F37" s="90"/>
    </row>
    <row r="38" spans="1:6" hidden="1">
      <c r="A38" s="89" t="s">
        <v>730</v>
      </c>
      <c r="B38" s="89" t="s">
        <v>6693</v>
      </c>
      <c r="C38" s="89"/>
      <c r="D38" s="89"/>
      <c r="E38" s="90" t="s">
        <v>480</v>
      </c>
      <c r="F38" s="90"/>
    </row>
    <row r="39" spans="1:6" hidden="1">
      <c r="A39" s="89" t="s">
        <v>731</v>
      </c>
      <c r="B39" s="89" t="s">
        <v>6694</v>
      </c>
      <c r="C39" s="89"/>
      <c r="D39" s="89"/>
      <c r="E39" s="90" t="s">
        <v>480</v>
      </c>
      <c r="F39" s="90"/>
    </row>
    <row r="40" spans="1:6" hidden="1">
      <c r="A40" s="89" t="s">
        <v>732</v>
      </c>
      <c r="B40" s="89" t="s">
        <v>6695</v>
      </c>
      <c r="C40" s="89"/>
      <c r="D40" s="89"/>
      <c r="E40" s="90" t="s">
        <v>480</v>
      </c>
      <c r="F40" s="90"/>
    </row>
    <row r="41" spans="1:6" hidden="1">
      <c r="A41" s="89" t="s">
        <v>733</v>
      </c>
      <c r="B41" s="89" t="s">
        <v>6696</v>
      </c>
      <c r="C41" s="89"/>
      <c r="D41" s="89"/>
      <c r="E41" s="90" t="s">
        <v>480</v>
      </c>
      <c r="F41" s="90"/>
    </row>
    <row r="42" spans="1:6" hidden="1">
      <c r="A42" s="89" t="s">
        <v>734</v>
      </c>
      <c r="B42" s="89" t="s">
        <v>6697</v>
      </c>
      <c r="C42" s="89"/>
      <c r="D42" s="89"/>
      <c r="E42" s="90" t="s">
        <v>480</v>
      </c>
      <c r="F42" s="90"/>
    </row>
    <row r="43" spans="1:6" hidden="1">
      <c r="A43" s="89" t="s">
        <v>735</v>
      </c>
      <c r="B43" s="89" t="s">
        <v>6698</v>
      </c>
      <c r="C43" s="89"/>
      <c r="D43" s="89"/>
      <c r="E43" s="90" t="s">
        <v>480</v>
      </c>
      <c r="F43" s="90"/>
    </row>
    <row r="44" spans="1:6" hidden="1">
      <c r="A44" s="89" t="s">
        <v>736</v>
      </c>
      <c r="B44" s="89" t="s">
        <v>6699</v>
      </c>
      <c r="C44" s="89"/>
      <c r="D44" s="89"/>
      <c r="E44" s="90" t="s">
        <v>480</v>
      </c>
      <c r="F44" s="90"/>
    </row>
    <row r="45" spans="1:6">
      <c r="A45" s="89" t="s">
        <v>737</v>
      </c>
      <c r="B45" s="132" t="s">
        <v>5849</v>
      </c>
      <c r="C45" s="89"/>
      <c r="D45" s="89"/>
      <c r="E45" s="90" t="s">
        <v>479</v>
      </c>
      <c r="F45" s="90"/>
    </row>
    <row r="46" spans="1:6">
      <c r="A46" s="89" t="s">
        <v>738</v>
      </c>
      <c r="B46" s="132" t="s">
        <v>5850</v>
      </c>
      <c r="C46" s="89"/>
      <c r="D46" s="89"/>
      <c r="E46" s="90" t="s">
        <v>479</v>
      </c>
      <c r="F46" s="90"/>
    </row>
    <row r="47" spans="1:6">
      <c r="A47" s="89" t="s">
        <v>5</v>
      </c>
      <c r="B47" s="132" t="s">
        <v>5851</v>
      </c>
      <c r="C47" s="89"/>
      <c r="D47" s="89"/>
      <c r="E47" s="90" t="s">
        <v>479</v>
      </c>
      <c r="F47" s="90"/>
    </row>
    <row r="48" spans="1:6" hidden="1">
      <c r="A48" s="89" t="s">
        <v>739</v>
      </c>
      <c r="B48" s="89" t="s">
        <v>6700</v>
      </c>
      <c r="C48" s="89"/>
      <c r="D48" s="89"/>
      <c r="E48" s="90" t="s">
        <v>480</v>
      </c>
      <c r="F48" s="90"/>
    </row>
    <row r="49" spans="1:6">
      <c r="A49" s="89" t="s">
        <v>270</v>
      </c>
      <c r="B49" s="132" t="s">
        <v>5852</v>
      </c>
      <c r="C49" s="89"/>
      <c r="D49" s="89"/>
      <c r="E49" s="90" t="s">
        <v>479</v>
      </c>
      <c r="F49" s="90"/>
    </row>
    <row r="50" spans="1:6">
      <c r="A50" s="89" t="s">
        <v>6</v>
      </c>
      <c r="B50" s="132" t="s">
        <v>5853</v>
      </c>
      <c r="C50" s="89"/>
      <c r="D50" s="89"/>
      <c r="E50" s="90" t="s">
        <v>479</v>
      </c>
      <c r="F50" s="90"/>
    </row>
    <row r="51" spans="1:6">
      <c r="A51" s="89" t="s">
        <v>7</v>
      </c>
      <c r="B51" s="132" t="s">
        <v>5854</v>
      </c>
      <c r="C51" s="89"/>
      <c r="D51" s="89"/>
      <c r="E51" s="90" t="s">
        <v>479</v>
      </c>
      <c r="F51" s="90"/>
    </row>
    <row r="52" spans="1:6">
      <c r="A52" s="89" t="s">
        <v>8</v>
      </c>
      <c r="B52" s="132" t="s">
        <v>5811</v>
      </c>
      <c r="C52" s="89"/>
      <c r="D52" s="89"/>
      <c r="E52" s="90" t="s">
        <v>479</v>
      </c>
      <c r="F52" s="90"/>
    </row>
    <row r="53" spans="1:6" hidden="1">
      <c r="A53" s="89" t="s">
        <v>740</v>
      </c>
      <c r="B53" s="89" t="s">
        <v>6701</v>
      </c>
      <c r="C53" s="89"/>
      <c r="D53" s="89"/>
      <c r="E53" s="90" t="s">
        <v>480</v>
      </c>
      <c r="F53" s="90"/>
    </row>
    <row r="54" spans="1:6" hidden="1">
      <c r="A54" s="89" t="s">
        <v>741</v>
      </c>
      <c r="B54" s="89" t="s">
        <v>6702</v>
      </c>
      <c r="C54" s="89"/>
      <c r="D54" s="89"/>
      <c r="E54" s="90" t="s">
        <v>480</v>
      </c>
      <c r="F54" s="90"/>
    </row>
    <row r="55" spans="1:6">
      <c r="A55" s="89" t="s">
        <v>742</v>
      </c>
      <c r="B55" s="132" t="s">
        <v>5855</v>
      </c>
      <c r="C55" s="89"/>
      <c r="D55" s="89"/>
      <c r="E55" s="90" t="s">
        <v>479</v>
      </c>
      <c r="F55" s="90"/>
    </row>
    <row r="56" spans="1:6">
      <c r="A56" s="89" t="s">
        <v>743</v>
      </c>
      <c r="B56" s="132" t="s">
        <v>5856</v>
      </c>
      <c r="C56" s="89"/>
      <c r="D56" s="89"/>
      <c r="E56" s="90" t="s">
        <v>479</v>
      </c>
      <c r="F56" s="90"/>
    </row>
    <row r="57" spans="1:6" hidden="1">
      <c r="A57" s="89" t="s">
        <v>744</v>
      </c>
      <c r="B57" s="89" t="s">
        <v>6703</v>
      </c>
      <c r="C57" s="89"/>
      <c r="D57" s="89"/>
      <c r="E57" s="90" t="s">
        <v>480</v>
      </c>
      <c r="F57" s="90"/>
    </row>
    <row r="58" spans="1:6" hidden="1">
      <c r="A58" s="89" t="s">
        <v>745</v>
      </c>
      <c r="B58" s="89" t="s">
        <v>6704</v>
      </c>
      <c r="C58" s="89"/>
      <c r="D58" s="89"/>
      <c r="E58" s="90" t="s">
        <v>480</v>
      </c>
      <c r="F58" s="90"/>
    </row>
    <row r="59" spans="1:6" hidden="1">
      <c r="A59" s="89" t="s">
        <v>746</v>
      </c>
      <c r="B59" s="89" t="s">
        <v>6705</v>
      </c>
      <c r="C59" s="89"/>
      <c r="D59" s="89"/>
      <c r="E59" s="90" t="s">
        <v>480</v>
      </c>
      <c r="F59" s="90"/>
    </row>
    <row r="60" spans="1:6" hidden="1">
      <c r="A60" s="89" t="s">
        <v>747</v>
      </c>
      <c r="B60" s="89" t="s">
        <v>6706</v>
      </c>
      <c r="C60" s="89"/>
      <c r="D60" s="89"/>
      <c r="E60" s="90" t="s">
        <v>480</v>
      </c>
      <c r="F60" s="90"/>
    </row>
    <row r="61" spans="1:6" hidden="1">
      <c r="A61" s="89" t="s">
        <v>748</v>
      </c>
      <c r="B61" s="89" t="s">
        <v>6707</v>
      </c>
      <c r="C61" s="89"/>
      <c r="D61" s="89"/>
      <c r="E61" s="90" t="s">
        <v>480</v>
      </c>
      <c r="F61" s="90"/>
    </row>
    <row r="62" spans="1:6" hidden="1">
      <c r="A62" s="89" t="s">
        <v>749</v>
      </c>
      <c r="B62" s="89" t="s">
        <v>6708</v>
      </c>
      <c r="C62" s="89"/>
      <c r="D62" s="89"/>
      <c r="E62" s="90" t="s">
        <v>480</v>
      </c>
      <c r="F62" s="90"/>
    </row>
    <row r="63" spans="1:6" hidden="1">
      <c r="A63" s="89" t="s">
        <v>750</v>
      </c>
      <c r="B63" s="89" t="s">
        <v>6709</v>
      </c>
      <c r="C63" s="89"/>
      <c r="D63" s="89"/>
      <c r="E63" s="90" t="s">
        <v>480</v>
      </c>
      <c r="F63" s="90"/>
    </row>
    <row r="64" spans="1:6" hidden="1">
      <c r="A64" s="89" t="s">
        <v>751</v>
      </c>
      <c r="B64" s="89" t="s">
        <v>6710</v>
      </c>
      <c r="C64" s="89"/>
      <c r="D64" s="89"/>
      <c r="E64" s="90" t="s">
        <v>480</v>
      </c>
      <c r="F64" s="90"/>
    </row>
    <row r="65" spans="1:6" hidden="1">
      <c r="A65" s="89" t="s">
        <v>752</v>
      </c>
      <c r="B65" s="89" t="s">
        <v>6711</v>
      </c>
      <c r="C65" s="89"/>
      <c r="D65" s="89"/>
      <c r="E65" s="90" t="s">
        <v>480</v>
      </c>
      <c r="F65" s="90"/>
    </row>
    <row r="66" spans="1:6" hidden="1">
      <c r="A66" s="89" t="s">
        <v>753</v>
      </c>
      <c r="B66" s="89" t="s">
        <v>6712</v>
      </c>
      <c r="C66" s="89"/>
      <c r="D66" s="89"/>
      <c r="E66" s="90" t="s">
        <v>480</v>
      </c>
      <c r="F66" s="90"/>
    </row>
    <row r="67" spans="1:6">
      <c r="A67" s="89" t="s">
        <v>271</v>
      </c>
      <c r="B67" s="132" t="s">
        <v>5857</v>
      </c>
      <c r="C67" s="89"/>
      <c r="D67" s="89"/>
      <c r="E67" s="90" t="s">
        <v>479</v>
      </c>
      <c r="F67" s="90"/>
    </row>
    <row r="68" spans="1:6" hidden="1">
      <c r="A68" s="89" t="s">
        <v>272</v>
      </c>
      <c r="B68" s="89" t="s">
        <v>6713</v>
      </c>
      <c r="C68" s="89"/>
      <c r="D68" s="89"/>
      <c r="E68" s="90" t="s">
        <v>480</v>
      </c>
      <c r="F68" s="90"/>
    </row>
    <row r="69" spans="1:6" hidden="1">
      <c r="A69" s="89" t="s">
        <v>273</v>
      </c>
      <c r="B69" s="89" t="s">
        <v>6714</v>
      </c>
      <c r="C69" s="89"/>
      <c r="D69" s="89"/>
      <c r="E69" s="90" t="s">
        <v>480</v>
      </c>
      <c r="F69" s="90"/>
    </row>
    <row r="70" spans="1:6">
      <c r="A70" s="89" t="s">
        <v>9</v>
      </c>
      <c r="B70" s="132" t="s">
        <v>5858</v>
      </c>
      <c r="C70" s="89"/>
      <c r="D70" s="89"/>
      <c r="E70" s="90" t="s">
        <v>479</v>
      </c>
      <c r="F70" s="90"/>
    </row>
    <row r="71" spans="1:6" hidden="1">
      <c r="A71" s="89" t="s">
        <v>754</v>
      </c>
      <c r="B71" s="89" t="s">
        <v>6715</v>
      </c>
      <c r="C71" s="89"/>
      <c r="D71" s="89"/>
      <c r="E71" s="90" t="s">
        <v>480</v>
      </c>
      <c r="F71" s="90"/>
    </row>
    <row r="72" spans="1:6" hidden="1">
      <c r="A72" s="89" t="s">
        <v>755</v>
      </c>
      <c r="B72" s="89" t="s">
        <v>6716</v>
      </c>
      <c r="C72" s="89"/>
      <c r="D72" s="89"/>
      <c r="E72" s="90" t="s">
        <v>480</v>
      </c>
      <c r="F72" s="90"/>
    </row>
    <row r="73" spans="1:6" hidden="1">
      <c r="A73" s="89" t="s">
        <v>502</v>
      </c>
      <c r="B73" s="89" t="s">
        <v>6717</v>
      </c>
      <c r="C73" s="89"/>
      <c r="D73" s="89"/>
      <c r="E73" s="90" t="s">
        <v>480</v>
      </c>
      <c r="F73" s="90"/>
    </row>
    <row r="74" spans="1:6" hidden="1">
      <c r="A74" s="89" t="s">
        <v>10</v>
      </c>
      <c r="B74" s="89" t="s">
        <v>6718</v>
      </c>
      <c r="C74" s="89"/>
      <c r="D74" s="89"/>
      <c r="E74" s="90" t="s">
        <v>480</v>
      </c>
      <c r="F74" s="90"/>
    </row>
    <row r="75" spans="1:6">
      <c r="A75" s="89" t="s">
        <v>11</v>
      </c>
      <c r="B75" s="132" t="s">
        <v>5859</v>
      </c>
      <c r="C75" s="89"/>
      <c r="D75" s="89"/>
      <c r="E75" s="90" t="s">
        <v>479</v>
      </c>
      <c r="F75" s="90"/>
    </row>
    <row r="76" spans="1:6">
      <c r="A76" s="89" t="s">
        <v>12</v>
      </c>
      <c r="B76" s="132" t="s">
        <v>5860</v>
      </c>
      <c r="C76" s="89"/>
      <c r="D76" s="89"/>
      <c r="E76" s="90" t="s">
        <v>479</v>
      </c>
      <c r="F76" s="90"/>
    </row>
    <row r="77" spans="1:6" hidden="1">
      <c r="A77" s="89" t="s">
        <v>756</v>
      </c>
      <c r="B77" s="89" t="s">
        <v>6719</v>
      </c>
      <c r="C77" s="89"/>
      <c r="D77" s="89"/>
      <c r="E77" s="90" t="s">
        <v>480</v>
      </c>
      <c r="F77" s="90"/>
    </row>
    <row r="78" spans="1:6">
      <c r="A78" s="89" t="s">
        <v>13</v>
      </c>
      <c r="B78" s="132" t="s">
        <v>5861</v>
      </c>
      <c r="C78" s="89"/>
      <c r="D78" s="89"/>
      <c r="E78" s="90" t="s">
        <v>479</v>
      </c>
      <c r="F78" s="90"/>
    </row>
    <row r="79" spans="1:6">
      <c r="A79" s="89" t="s">
        <v>757</v>
      </c>
      <c r="B79" s="132" t="s">
        <v>5862</v>
      </c>
      <c r="C79" s="89"/>
      <c r="D79" s="89"/>
      <c r="E79" s="90" t="s">
        <v>479</v>
      </c>
      <c r="F79" s="90"/>
    </row>
    <row r="80" spans="1:6" hidden="1">
      <c r="A80" s="89" t="s">
        <v>14</v>
      </c>
      <c r="B80" s="89" t="s">
        <v>6720</v>
      </c>
      <c r="C80" s="89"/>
      <c r="D80" s="89"/>
      <c r="E80" s="90" t="s">
        <v>480</v>
      </c>
      <c r="F80" s="90"/>
    </row>
    <row r="81" spans="1:6" hidden="1">
      <c r="A81" s="89" t="s">
        <v>758</v>
      </c>
      <c r="B81" s="89" t="s">
        <v>6721</v>
      </c>
      <c r="C81" s="89"/>
      <c r="D81" s="89"/>
      <c r="E81" s="90" t="s">
        <v>480</v>
      </c>
      <c r="F81" s="90"/>
    </row>
    <row r="82" spans="1:6" hidden="1">
      <c r="A82" s="89" t="s">
        <v>759</v>
      </c>
      <c r="B82" s="89" t="s">
        <v>6722</v>
      </c>
      <c r="C82" s="89"/>
      <c r="D82" s="89"/>
      <c r="E82" s="90" t="s">
        <v>480</v>
      </c>
      <c r="F82" s="90"/>
    </row>
    <row r="83" spans="1:6" hidden="1">
      <c r="A83" s="89" t="s">
        <v>760</v>
      </c>
      <c r="B83" s="89" t="s">
        <v>6723</v>
      </c>
      <c r="C83" s="89"/>
      <c r="D83" s="89"/>
      <c r="E83" s="90" t="s">
        <v>480</v>
      </c>
      <c r="F83" s="90"/>
    </row>
    <row r="84" spans="1:6">
      <c r="A84" s="89" t="s">
        <v>761</v>
      </c>
      <c r="B84" s="132" t="s">
        <v>5863</v>
      </c>
      <c r="C84" s="89"/>
      <c r="D84" s="89"/>
      <c r="E84" s="90" t="s">
        <v>479</v>
      </c>
      <c r="F84" s="90" t="s">
        <v>479</v>
      </c>
    </row>
    <row r="85" spans="1:6" hidden="1">
      <c r="A85" s="89" t="s">
        <v>762</v>
      </c>
      <c r="B85" s="89" t="s">
        <v>6724</v>
      </c>
      <c r="C85" s="89"/>
      <c r="D85" s="89"/>
      <c r="E85" s="90" t="s">
        <v>480</v>
      </c>
      <c r="F85" s="90"/>
    </row>
    <row r="86" spans="1:6" hidden="1">
      <c r="A86" s="89" t="s">
        <v>763</v>
      </c>
      <c r="B86" s="89" t="s">
        <v>6725</v>
      </c>
      <c r="C86" s="89"/>
      <c r="D86" s="89"/>
      <c r="E86" s="90" t="s">
        <v>480</v>
      </c>
      <c r="F86" s="90"/>
    </row>
    <row r="87" spans="1:6" hidden="1">
      <c r="A87" s="89" t="s">
        <v>764</v>
      </c>
      <c r="B87" s="89" t="s">
        <v>6726</v>
      </c>
      <c r="C87" s="89"/>
      <c r="D87" s="89"/>
      <c r="E87" s="90" t="s">
        <v>480</v>
      </c>
      <c r="F87" s="90"/>
    </row>
    <row r="88" spans="1:6" hidden="1">
      <c r="A88" s="89" t="s">
        <v>765</v>
      </c>
      <c r="B88" s="89" t="s">
        <v>6727</v>
      </c>
      <c r="C88" s="89"/>
      <c r="D88" s="89"/>
      <c r="E88" s="90" t="s">
        <v>480</v>
      </c>
      <c r="F88" s="90"/>
    </row>
    <row r="89" spans="1:6" hidden="1">
      <c r="A89" s="89" t="s">
        <v>766</v>
      </c>
      <c r="B89" s="89" t="s">
        <v>6728</v>
      </c>
      <c r="C89" s="89"/>
      <c r="D89" s="89"/>
      <c r="E89" s="90" t="s">
        <v>480</v>
      </c>
      <c r="F89" s="90"/>
    </row>
    <row r="90" spans="1:6" hidden="1">
      <c r="A90" s="89" t="s">
        <v>503</v>
      </c>
      <c r="B90" s="89" t="s">
        <v>6729</v>
      </c>
      <c r="C90" s="89"/>
      <c r="D90" s="89"/>
      <c r="E90" s="90" t="s">
        <v>480</v>
      </c>
      <c r="F90" s="90"/>
    </row>
    <row r="91" spans="1:6" hidden="1">
      <c r="A91" s="89" t="s">
        <v>767</v>
      </c>
      <c r="B91" s="89" t="s">
        <v>6730</v>
      </c>
      <c r="C91" s="89"/>
      <c r="D91" s="89"/>
      <c r="E91" s="90" t="s">
        <v>480</v>
      </c>
      <c r="F91" s="90"/>
    </row>
    <row r="92" spans="1:6">
      <c r="A92" s="89" t="s">
        <v>768</v>
      </c>
      <c r="B92" s="132" t="s">
        <v>5864</v>
      </c>
      <c r="C92" s="89"/>
      <c r="D92" s="89"/>
      <c r="E92" s="90" t="s">
        <v>479</v>
      </c>
      <c r="F92" s="90"/>
    </row>
    <row r="93" spans="1:6" hidden="1">
      <c r="A93" s="89" t="s">
        <v>769</v>
      </c>
      <c r="B93" s="89" t="s">
        <v>6731</v>
      </c>
      <c r="C93" s="89"/>
      <c r="D93" s="89"/>
      <c r="E93" s="90" t="s">
        <v>480</v>
      </c>
      <c r="F93" s="90"/>
    </row>
    <row r="94" spans="1:6" hidden="1">
      <c r="A94" s="89" t="s">
        <v>504</v>
      </c>
      <c r="B94" s="89" t="s">
        <v>6732</v>
      </c>
      <c r="C94" s="89"/>
      <c r="D94" s="89"/>
      <c r="E94" s="90" t="s">
        <v>480</v>
      </c>
      <c r="F94" s="90"/>
    </row>
    <row r="95" spans="1:6" hidden="1">
      <c r="A95" s="89" t="s">
        <v>770</v>
      </c>
      <c r="B95" s="89" t="s">
        <v>6733</v>
      </c>
      <c r="C95" s="89"/>
      <c r="D95" s="89"/>
      <c r="E95" s="90" t="s">
        <v>480</v>
      </c>
      <c r="F95" s="90"/>
    </row>
    <row r="96" spans="1:6" hidden="1">
      <c r="A96" s="89" t="s">
        <v>771</v>
      </c>
      <c r="B96" s="89" t="s">
        <v>6734</v>
      </c>
      <c r="C96" s="89"/>
      <c r="D96" s="89"/>
      <c r="E96" s="90" t="s">
        <v>480</v>
      </c>
      <c r="F96" s="90"/>
    </row>
    <row r="97" spans="1:6" hidden="1">
      <c r="A97" s="89" t="s">
        <v>772</v>
      </c>
      <c r="B97" s="89" t="s">
        <v>6735</v>
      </c>
      <c r="C97" s="89"/>
      <c r="D97" s="89"/>
      <c r="E97" s="90" t="s">
        <v>480</v>
      </c>
      <c r="F97" s="90"/>
    </row>
    <row r="98" spans="1:6" hidden="1">
      <c r="A98" s="89" t="s">
        <v>481</v>
      </c>
      <c r="B98" s="89" t="s">
        <v>6736</v>
      </c>
      <c r="C98" s="89"/>
      <c r="D98" s="89"/>
      <c r="E98" s="90" t="s">
        <v>480</v>
      </c>
      <c r="F98" s="90"/>
    </row>
    <row r="99" spans="1:6" hidden="1">
      <c r="A99" s="89" t="s">
        <v>773</v>
      </c>
      <c r="B99" s="89" t="s">
        <v>6737</v>
      </c>
      <c r="C99" s="89"/>
      <c r="D99" s="89"/>
      <c r="E99" s="90" t="s">
        <v>480</v>
      </c>
      <c r="F99" s="90"/>
    </row>
    <row r="100" spans="1:6" hidden="1">
      <c r="A100" s="89" t="s">
        <v>774</v>
      </c>
      <c r="B100" s="89" t="s">
        <v>6738</v>
      </c>
      <c r="C100" s="89"/>
      <c r="D100" s="89"/>
      <c r="E100" s="90" t="s">
        <v>480</v>
      </c>
      <c r="F100" s="90"/>
    </row>
    <row r="101" spans="1:6" hidden="1">
      <c r="A101" s="89" t="s">
        <v>775</v>
      </c>
      <c r="B101" s="89" t="s">
        <v>6739</v>
      </c>
      <c r="C101" s="89"/>
      <c r="D101" s="89"/>
      <c r="E101" s="90" t="s">
        <v>480</v>
      </c>
      <c r="F101" s="90"/>
    </row>
    <row r="102" spans="1:6" hidden="1">
      <c r="A102" s="89" t="s">
        <v>776</v>
      </c>
      <c r="B102" s="89" t="s">
        <v>6740</v>
      </c>
      <c r="C102" s="89"/>
      <c r="D102" s="89"/>
      <c r="E102" s="90" t="s">
        <v>480</v>
      </c>
      <c r="F102" s="90"/>
    </row>
    <row r="103" spans="1:6" hidden="1">
      <c r="A103" s="89" t="s">
        <v>777</v>
      </c>
      <c r="B103" s="89" t="s">
        <v>6741</v>
      </c>
      <c r="C103" s="89"/>
      <c r="D103" s="89"/>
      <c r="E103" s="90" t="s">
        <v>480</v>
      </c>
      <c r="F103" s="90"/>
    </row>
    <row r="104" spans="1:6" hidden="1">
      <c r="A104" s="89" t="s">
        <v>274</v>
      </c>
      <c r="B104" s="89" t="s">
        <v>6742</v>
      </c>
      <c r="C104" s="89"/>
      <c r="D104" s="89"/>
      <c r="E104" s="90" t="s">
        <v>480</v>
      </c>
      <c r="F104" s="90"/>
    </row>
    <row r="105" spans="1:6" hidden="1">
      <c r="A105" s="89" t="s">
        <v>778</v>
      </c>
      <c r="B105" s="89" t="s">
        <v>6743</v>
      </c>
      <c r="C105" s="89"/>
      <c r="D105" s="89"/>
      <c r="E105" s="90" t="s">
        <v>480</v>
      </c>
      <c r="F105" s="90"/>
    </row>
    <row r="106" spans="1:6">
      <c r="A106" s="89" t="s">
        <v>15</v>
      </c>
      <c r="B106" s="132" t="s">
        <v>1939</v>
      </c>
      <c r="C106" s="89"/>
      <c r="D106" s="89"/>
      <c r="E106" s="90" t="s">
        <v>479</v>
      </c>
      <c r="F106" s="90"/>
    </row>
    <row r="107" spans="1:6" hidden="1">
      <c r="A107" s="89" t="s">
        <v>16</v>
      </c>
      <c r="B107" s="89" t="s">
        <v>6744</v>
      </c>
      <c r="C107" s="89"/>
      <c r="D107" s="89"/>
      <c r="E107" s="90" t="s">
        <v>480</v>
      </c>
      <c r="F107" s="90"/>
    </row>
    <row r="108" spans="1:6">
      <c r="A108" s="89" t="s">
        <v>17</v>
      </c>
      <c r="B108" s="132" t="s">
        <v>5865</v>
      </c>
      <c r="C108" s="89"/>
      <c r="D108" s="89"/>
      <c r="E108" s="90" t="s">
        <v>479</v>
      </c>
      <c r="F108" s="90"/>
    </row>
    <row r="109" spans="1:6" hidden="1">
      <c r="A109" s="89" t="s">
        <v>779</v>
      </c>
      <c r="B109" s="89" t="s">
        <v>6745</v>
      </c>
      <c r="C109" s="89"/>
      <c r="D109" s="89"/>
      <c r="E109" s="90" t="s">
        <v>480</v>
      </c>
      <c r="F109" s="90"/>
    </row>
    <row r="110" spans="1:6">
      <c r="A110" s="89" t="s">
        <v>275</v>
      </c>
      <c r="B110" s="132" t="s">
        <v>5866</v>
      </c>
      <c r="C110" s="89"/>
      <c r="D110" s="89"/>
      <c r="E110" s="90" t="s">
        <v>479</v>
      </c>
      <c r="F110" s="90"/>
    </row>
    <row r="111" spans="1:6" hidden="1">
      <c r="A111" s="89" t="s">
        <v>780</v>
      </c>
      <c r="B111" s="89" t="s">
        <v>6746</v>
      </c>
      <c r="C111" s="89"/>
      <c r="D111" s="89"/>
      <c r="E111" s="90" t="s">
        <v>480</v>
      </c>
      <c r="F111" s="90"/>
    </row>
    <row r="112" spans="1:6">
      <c r="A112" s="89" t="s">
        <v>18</v>
      </c>
      <c r="B112" s="132" t="s">
        <v>5867</v>
      </c>
      <c r="C112" s="89"/>
      <c r="D112" s="89"/>
      <c r="E112" s="90" t="s">
        <v>479</v>
      </c>
      <c r="F112" s="90"/>
    </row>
    <row r="113" spans="1:6">
      <c r="A113" s="89" t="s">
        <v>276</v>
      </c>
      <c r="B113" s="132" t="s">
        <v>5868</v>
      </c>
      <c r="C113" s="89"/>
      <c r="D113" s="89"/>
      <c r="E113" s="90" t="s">
        <v>479</v>
      </c>
      <c r="F113" s="90"/>
    </row>
    <row r="114" spans="1:6" hidden="1">
      <c r="A114" s="89" t="s">
        <v>781</v>
      </c>
      <c r="B114" s="89" t="s">
        <v>6747</v>
      </c>
      <c r="C114" s="89"/>
      <c r="D114" s="89"/>
      <c r="E114" s="90" t="s">
        <v>480</v>
      </c>
      <c r="F114" s="90"/>
    </row>
    <row r="115" spans="1:6">
      <c r="A115" s="89" t="s">
        <v>19</v>
      </c>
      <c r="B115" s="132" t="s">
        <v>5869</v>
      </c>
      <c r="C115" s="89"/>
      <c r="D115" s="89"/>
      <c r="E115" s="90" t="s">
        <v>479</v>
      </c>
      <c r="F115" s="90"/>
    </row>
    <row r="116" spans="1:6" hidden="1">
      <c r="A116" s="89" t="s">
        <v>20</v>
      </c>
      <c r="B116" s="89" t="s">
        <v>6748</v>
      </c>
      <c r="C116" s="89"/>
      <c r="D116" s="89"/>
      <c r="E116" s="90" t="s">
        <v>480</v>
      </c>
      <c r="F116" s="90"/>
    </row>
    <row r="117" spans="1:6" hidden="1">
      <c r="A117" s="89" t="s">
        <v>782</v>
      </c>
      <c r="B117" s="89" t="s">
        <v>6749</v>
      </c>
      <c r="C117" s="89"/>
      <c r="D117" s="89"/>
      <c r="E117" s="90" t="s">
        <v>480</v>
      </c>
      <c r="F117" s="90"/>
    </row>
    <row r="118" spans="1:6" hidden="1">
      <c r="A118" s="89" t="s">
        <v>783</v>
      </c>
      <c r="B118" s="89" t="s">
        <v>6750</v>
      </c>
      <c r="C118" s="89"/>
      <c r="D118" s="89"/>
      <c r="E118" s="90" t="s">
        <v>480</v>
      </c>
      <c r="F118" s="90"/>
    </row>
    <row r="119" spans="1:6" hidden="1">
      <c r="A119" s="89" t="s">
        <v>784</v>
      </c>
      <c r="B119" s="89" t="s">
        <v>6751</v>
      </c>
      <c r="C119" s="89"/>
      <c r="D119" s="89"/>
      <c r="E119" s="90" t="s">
        <v>480</v>
      </c>
      <c r="F119" s="90"/>
    </row>
    <row r="120" spans="1:6" hidden="1">
      <c r="A120" s="89" t="s">
        <v>785</v>
      </c>
      <c r="B120" s="89" t="s">
        <v>6752</v>
      </c>
      <c r="C120" s="89"/>
      <c r="D120" s="89"/>
      <c r="E120" s="90" t="s">
        <v>480</v>
      </c>
      <c r="F120" s="90"/>
    </row>
    <row r="121" spans="1:6" hidden="1">
      <c r="A121" s="89" t="s">
        <v>786</v>
      </c>
      <c r="B121" s="89" t="s">
        <v>6753</v>
      </c>
      <c r="C121" s="89"/>
      <c r="D121" s="89"/>
      <c r="E121" s="90" t="s">
        <v>480</v>
      </c>
      <c r="F121" s="90"/>
    </row>
    <row r="122" spans="1:6" hidden="1">
      <c r="A122" s="89" t="s">
        <v>787</v>
      </c>
      <c r="B122" s="89" t="s">
        <v>6754</v>
      </c>
      <c r="C122" s="89"/>
      <c r="D122" s="89"/>
      <c r="E122" s="90" t="s">
        <v>480</v>
      </c>
      <c r="F122" s="90"/>
    </row>
    <row r="123" spans="1:6" hidden="1">
      <c r="A123" s="89" t="s">
        <v>788</v>
      </c>
      <c r="B123" s="89" t="s">
        <v>6755</v>
      </c>
      <c r="C123" s="89"/>
      <c r="D123" s="89"/>
      <c r="E123" s="90" t="s">
        <v>480</v>
      </c>
      <c r="F123" s="90"/>
    </row>
    <row r="124" spans="1:6" hidden="1">
      <c r="A124" s="89" t="s">
        <v>789</v>
      </c>
      <c r="B124" s="89" t="s">
        <v>6756</v>
      </c>
      <c r="C124" s="89"/>
      <c r="D124" s="89"/>
      <c r="E124" s="90" t="s">
        <v>480</v>
      </c>
      <c r="F124" s="90"/>
    </row>
    <row r="125" spans="1:6" hidden="1">
      <c r="A125" s="89" t="s">
        <v>790</v>
      </c>
      <c r="B125" s="89" t="s">
        <v>6757</v>
      </c>
      <c r="C125" s="89"/>
      <c r="D125" s="89"/>
      <c r="E125" s="90" t="s">
        <v>480</v>
      </c>
      <c r="F125" s="90"/>
    </row>
    <row r="126" spans="1:6" hidden="1">
      <c r="A126" s="89" t="s">
        <v>791</v>
      </c>
      <c r="B126" s="89" t="s">
        <v>6758</v>
      </c>
      <c r="C126" s="89"/>
      <c r="D126" s="89"/>
      <c r="E126" s="90" t="s">
        <v>480</v>
      </c>
      <c r="F126" s="90"/>
    </row>
    <row r="127" spans="1:6" hidden="1">
      <c r="A127" s="89" t="s">
        <v>792</v>
      </c>
      <c r="B127" s="89" t="s">
        <v>6759</v>
      </c>
      <c r="C127" s="89"/>
      <c r="D127" s="89"/>
      <c r="E127" s="90" t="s">
        <v>480</v>
      </c>
      <c r="F127" s="90"/>
    </row>
    <row r="128" spans="1:6" hidden="1">
      <c r="A128" s="89" t="s">
        <v>793</v>
      </c>
      <c r="B128" s="89" t="s">
        <v>6760</v>
      </c>
      <c r="C128" s="89"/>
      <c r="D128" s="89"/>
      <c r="E128" s="90" t="s">
        <v>480</v>
      </c>
      <c r="F128" s="90"/>
    </row>
    <row r="129" spans="1:6" hidden="1">
      <c r="A129" s="89" t="s">
        <v>794</v>
      </c>
      <c r="B129" s="89" t="s">
        <v>6761</v>
      </c>
      <c r="C129" s="89"/>
      <c r="D129" s="89"/>
      <c r="E129" s="90" t="s">
        <v>480</v>
      </c>
      <c r="F129" s="90"/>
    </row>
    <row r="130" spans="1:6" hidden="1">
      <c r="A130" s="89" t="s">
        <v>795</v>
      </c>
      <c r="B130" s="89" t="s">
        <v>6762</v>
      </c>
      <c r="C130" s="89"/>
      <c r="D130" s="89"/>
      <c r="E130" s="90" t="s">
        <v>480</v>
      </c>
      <c r="F130" s="90"/>
    </row>
    <row r="131" spans="1:6" hidden="1">
      <c r="A131" s="89" t="s">
        <v>796</v>
      </c>
      <c r="B131" s="89" t="s">
        <v>6763</v>
      </c>
      <c r="C131" s="89"/>
      <c r="D131" s="89"/>
      <c r="E131" s="90" t="s">
        <v>480</v>
      </c>
      <c r="F131" s="90"/>
    </row>
    <row r="132" spans="1:6" hidden="1">
      <c r="A132" s="89" t="s">
        <v>797</v>
      </c>
      <c r="B132" s="89" t="s">
        <v>6764</v>
      </c>
      <c r="C132" s="89"/>
      <c r="D132" s="89"/>
      <c r="E132" s="90" t="s">
        <v>480</v>
      </c>
      <c r="F132" s="90"/>
    </row>
    <row r="133" spans="1:6" hidden="1">
      <c r="A133" s="89" t="s">
        <v>798</v>
      </c>
      <c r="B133" s="89" t="s">
        <v>6765</v>
      </c>
      <c r="C133" s="89"/>
      <c r="D133" s="89"/>
      <c r="E133" s="90" t="s">
        <v>480</v>
      </c>
      <c r="F133" s="90"/>
    </row>
    <row r="134" spans="1:6" hidden="1">
      <c r="A134" s="89" t="s">
        <v>799</v>
      </c>
      <c r="B134" s="89" t="s">
        <v>6766</v>
      </c>
      <c r="C134" s="89"/>
      <c r="D134" s="89"/>
      <c r="E134" s="90" t="s">
        <v>480</v>
      </c>
      <c r="F134" s="90"/>
    </row>
    <row r="135" spans="1:6" hidden="1">
      <c r="A135" s="89" t="s">
        <v>800</v>
      </c>
      <c r="B135" s="89" t="s">
        <v>6767</v>
      </c>
      <c r="C135" s="89"/>
      <c r="D135" s="89"/>
      <c r="E135" s="90" t="s">
        <v>480</v>
      </c>
      <c r="F135" s="90"/>
    </row>
    <row r="136" spans="1:6">
      <c r="A136" s="89" t="s">
        <v>801</v>
      </c>
      <c r="B136" s="132" t="s">
        <v>5870</v>
      </c>
      <c r="C136" s="89"/>
      <c r="D136" s="89"/>
      <c r="E136" s="90" t="s">
        <v>479</v>
      </c>
      <c r="F136" s="90"/>
    </row>
    <row r="137" spans="1:6" hidden="1">
      <c r="A137" s="89" t="s">
        <v>277</v>
      </c>
      <c r="B137" s="89" t="s">
        <v>6768</v>
      </c>
      <c r="C137" s="89"/>
      <c r="D137" s="89"/>
      <c r="E137" s="90" t="s">
        <v>480</v>
      </c>
      <c r="F137" s="90"/>
    </row>
    <row r="138" spans="1:6" hidden="1">
      <c r="A138" s="89" t="s">
        <v>278</v>
      </c>
      <c r="B138" s="89" t="s">
        <v>6769</v>
      </c>
      <c r="C138" s="89"/>
      <c r="D138" s="89"/>
      <c r="E138" s="90" t="s">
        <v>480</v>
      </c>
      <c r="F138" s="90"/>
    </row>
    <row r="139" spans="1:6" hidden="1">
      <c r="A139" s="89" t="s">
        <v>802</v>
      </c>
      <c r="B139" s="89" t="s">
        <v>6770</v>
      </c>
      <c r="C139" s="89"/>
      <c r="D139" s="89"/>
      <c r="E139" s="90" t="s">
        <v>480</v>
      </c>
      <c r="F139" s="90"/>
    </row>
    <row r="140" spans="1:6" hidden="1">
      <c r="A140" s="89" t="s">
        <v>803</v>
      </c>
      <c r="B140" s="89" t="s">
        <v>6771</v>
      </c>
      <c r="C140" s="89"/>
      <c r="D140" s="89"/>
      <c r="E140" s="90" t="s">
        <v>480</v>
      </c>
      <c r="F140" s="90"/>
    </row>
    <row r="141" spans="1:6" hidden="1">
      <c r="A141" s="89" t="s">
        <v>804</v>
      </c>
      <c r="B141" s="89" t="s">
        <v>6772</v>
      </c>
      <c r="C141" s="89"/>
      <c r="D141" s="89"/>
      <c r="E141" s="90" t="s">
        <v>480</v>
      </c>
      <c r="F141" s="90"/>
    </row>
    <row r="142" spans="1:6" hidden="1">
      <c r="A142" s="89" t="s">
        <v>805</v>
      </c>
      <c r="B142" s="89" t="s">
        <v>6773</v>
      </c>
      <c r="C142" s="89"/>
      <c r="D142" s="89"/>
      <c r="E142" s="90" t="s">
        <v>480</v>
      </c>
      <c r="F142" s="90"/>
    </row>
    <row r="143" spans="1:6" hidden="1">
      <c r="A143" s="89" t="s">
        <v>806</v>
      </c>
      <c r="B143" s="89" t="s">
        <v>6774</v>
      </c>
      <c r="C143" s="89"/>
      <c r="D143" s="89"/>
      <c r="E143" s="90" t="s">
        <v>480</v>
      </c>
      <c r="F143" s="90"/>
    </row>
    <row r="144" spans="1:6" hidden="1">
      <c r="A144" s="89" t="s">
        <v>807</v>
      </c>
      <c r="B144" s="89" t="s">
        <v>6775</v>
      </c>
      <c r="C144" s="89"/>
      <c r="D144" s="89"/>
      <c r="E144" s="90" t="s">
        <v>480</v>
      </c>
      <c r="F144" s="90"/>
    </row>
    <row r="145" spans="1:6" hidden="1">
      <c r="A145" s="89" t="s">
        <v>808</v>
      </c>
      <c r="B145" s="89" t="s">
        <v>6776</v>
      </c>
      <c r="C145" s="89"/>
      <c r="D145" s="89"/>
      <c r="E145" s="90" t="s">
        <v>480</v>
      </c>
      <c r="F145" s="90"/>
    </row>
    <row r="146" spans="1:6" hidden="1">
      <c r="A146" s="89" t="s">
        <v>809</v>
      </c>
      <c r="B146" s="89" t="s">
        <v>6777</v>
      </c>
      <c r="C146" s="89"/>
      <c r="D146" s="89"/>
      <c r="E146" s="90" t="s">
        <v>480</v>
      </c>
      <c r="F146" s="90"/>
    </row>
    <row r="147" spans="1:6" hidden="1">
      <c r="A147" s="89" t="s">
        <v>810</v>
      </c>
      <c r="B147" s="89" t="s">
        <v>6778</v>
      </c>
      <c r="C147" s="89"/>
      <c r="D147" s="89"/>
      <c r="E147" s="90" t="s">
        <v>480</v>
      </c>
      <c r="F147" s="90"/>
    </row>
    <row r="148" spans="1:6" hidden="1">
      <c r="A148" s="89" t="s">
        <v>811</v>
      </c>
      <c r="B148" s="89" t="s">
        <v>6779</v>
      </c>
      <c r="C148" s="89"/>
      <c r="D148" s="89"/>
      <c r="E148" s="90" t="s">
        <v>480</v>
      </c>
      <c r="F148" s="90"/>
    </row>
    <row r="149" spans="1:6" hidden="1">
      <c r="A149" s="89" t="s">
        <v>812</v>
      </c>
      <c r="B149" s="89" t="s">
        <v>6780</v>
      </c>
      <c r="C149" s="89"/>
      <c r="D149" s="89"/>
      <c r="E149" s="90" t="s">
        <v>480</v>
      </c>
      <c r="F149" s="90"/>
    </row>
    <row r="150" spans="1:6" hidden="1">
      <c r="A150" s="89" t="s">
        <v>813</v>
      </c>
      <c r="B150" s="89" t="s">
        <v>6781</v>
      </c>
      <c r="C150" s="89"/>
      <c r="D150" s="89"/>
      <c r="E150" s="90" t="s">
        <v>480</v>
      </c>
      <c r="F150" s="90"/>
    </row>
    <row r="151" spans="1:6" hidden="1">
      <c r="A151" s="89" t="s">
        <v>814</v>
      </c>
      <c r="B151" s="89" t="s">
        <v>6782</v>
      </c>
      <c r="C151" s="89"/>
      <c r="D151" s="89"/>
      <c r="E151" s="90" t="s">
        <v>480</v>
      </c>
      <c r="F151" s="90"/>
    </row>
    <row r="152" spans="1:6" hidden="1">
      <c r="A152" s="89" t="s">
        <v>815</v>
      </c>
      <c r="B152" s="89" t="s">
        <v>6783</v>
      </c>
      <c r="C152" s="89"/>
      <c r="D152" s="89"/>
      <c r="E152" s="90" t="s">
        <v>480</v>
      </c>
      <c r="F152" s="90"/>
    </row>
    <row r="153" spans="1:6" hidden="1">
      <c r="A153" s="89" t="s">
        <v>816</v>
      </c>
      <c r="B153" s="89" t="s">
        <v>6784</v>
      </c>
      <c r="C153" s="89"/>
      <c r="D153" s="89"/>
      <c r="E153" s="90" t="s">
        <v>480</v>
      </c>
      <c r="F153" s="90"/>
    </row>
    <row r="154" spans="1:6" hidden="1">
      <c r="A154" s="89" t="s">
        <v>817</v>
      </c>
      <c r="B154" s="89" t="s">
        <v>6785</v>
      </c>
      <c r="C154" s="89"/>
      <c r="D154" s="89"/>
      <c r="E154" s="90" t="s">
        <v>480</v>
      </c>
      <c r="F154" s="90"/>
    </row>
    <row r="155" spans="1:6" hidden="1">
      <c r="A155" s="89" t="s">
        <v>818</v>
      </c>
      <c r="B155" s="89" t="s">
        <v>6785</v>
      </c>
      <c r="C155" s="89"/>
      <c r="D155" s="89"/>
      <c r="E155" s="90" t="s">
        <v>480</v>
      </c>
      <c r="F155" s="90"/>
    </row>
    <row r="156" spans="1:6" hidden="1">
      <c r="A156" s="89" t="s">
        <v>21</v>
      </c>
      <c r="B156" s="89" t="s">
        <v>6786</v>
      </c>
      <c r="C156" s="89"/>
      <c r="D156" s="89"/>
      <c r="E156" s="90" t="s">
        <v>480</v>
      </c>
      <c r="F156" s="90"/>
    </row>
    <row r="157" spans="1:6" hidden="1">
      <c r="A157" s="89" t="s">
        <v>819</v>
      </c>
      <c r="B157" s="89" t="s">
        <v>6787</v>
      </c>
      <c r="C157" s="89"/>
      <c r="D157" s="89"/>
      <c r="E157" s="90" t="s">
        <v>480</v>
      </c>
      <c r="F157" s="90"/>
    </row>
    <row r="158" spans="1:6">
      <c r="A158" s="89" t="s">
        <v>482</v>
      </c>
      <c r="B158" s="132" t="s">
        <v>5871</v>
      </c>
      <c r="C158" s="89"/>
      <c r="D158" s="89"/>
      <c r="E158" s="90" t="s">
        <v>479</v>
      </c>
      <c r="F158" s="90"/>
    </row>
    <row r="159" spans="1:6" hidden="1">
      <c r="A159" s="89" t="s">
        <v>820</v>
      </c>
      <c r="B159" s="89" t="s">
        <v>6788</v>
      </c>
      <c r="C159" s="89"/>
      <c r="D159" s="89"/>
      <c r="E159" s="90" t="s">
        <v>480</v>
      </c>
      <c r="F159" s="90"/>
    </row>
    <row r="160" spans="1:6" hidden="1">
      <c r="A160" s="89" t="s">
        <v>821</v>
      </c>
      <c r="B160" s="89" t="s">
        <v>6789</v>
      </c>
      <c r="C160" s="89"/>
      <c r="D160" s="89"/>
      <c r="E160" s="90" t="s">
        <v>480</v>
      </c>
      <c r="F160" s="90"/>
    </row>
    <row r="161" spans="1:6" hidden="1">
      <c r="A161" s="89" t="s">
        <v>822</v>
      </c>
      <c r="B161" s="89" t="s">
        <v>6790</v>
      </c>
      <c r="C161" s="89"/>
      <c r="D161" s="89"/>
      <c r="E161" s="90" t="s">
        <v>480</v>
      </c>
      <c r="F161" s="90"/>
    </row>
    <row r="162" spans="1:6" hidden="1">
      <c r="A162" s="89" t="s">
        <v>823</v>
      </c>
      <c r="B162" s="89" t="s">
        <v>6791</v>
      </c>
      <c r="C162" s="89"/>
      <c r="D162" s="89"/>
      <c r="E162" s="90" t="s">
        <v>480</v>
      </c>
      <c r="F162" s="90"/>
    </row>
    <row r="163" spans="1:6" hidden="1">
      <c r="A163" s="89" t="s">
        <v>824</v>
      </c>
      <c r="B163" s="89" t="s">
        <v>6792</v>
      </c>
      <c r="C163" s="89"/>
      <c r="D163" s="89"/>
      <c r="E163" s="90" t="s">
        <v>480</v>
      </c>
      <c r="F163" s="90"/>
    </row>
    <row r="164" spans="1:6">
      <c r="A164" s="89" t="s">
        <v>22</v>
      </c>
      <c r="B164" s="132" t="s">
        <v>5872</v>
      </c>
      <c r="C164" s="89"/>
      <c r="D164" s="89"/>
      <c r="E164" s="90" t="s">
        <v>479</v>
      </c>
      <c r="F164" s="90"/>
    </row>
    <row r="165" spans="1:6" hidden="1">
      <c r="A165" s="89" t="s">
        <v>825</v>
      </c>
      <c r="B165" s="89" t="s">
        <v>6793</v>
      </c>
      <c r="C165" s="89"/>
      <c r="D165" s="89"/>
      <c r="E165" s="90" t="s">
        <v>480</v>
      </c>
      <c r="F165" s="90"/>
    </row>
    <row r="166" spans="1:6" hidden="1">
      <c r="A166" s="89" t="s">
        <v>826</v>
      </c>
      <c r="B166" s="89" t="s">
        <v>6794</v>
      </c>
      <c r="C166" s="89"/>
      <c r="D166" s="89"/>
      <c r="E166" s="90" t="s">
        <v>480</v>
      </c>
      <c r="F166" s="90"/>
    </row>
    <row r="167" spans="1:6" hidden="1">
      <c r="A167" s="89" t="s">
        <v>827</v>
      </c>
      <c r="B167" s="89" t="s">
        <v>6795</v>
      </c>
      <c r="C167" s="89"/>
      <c r="D167" s="89"/>
      <c r="E167" s="90" t="s">
        <v>480</v>
      </c>
      <c r="F167" s="90"/>
    </row>
    <row r="168" spans="1:6" hidden="1">
      <c r="A168" s="89" t="s">
        <v>828</v>
      </c>
      <c r="B168" s="89" t="s">
        <v>6796</v>
      </c>
      <c r="C168" s="89"/>
      <c r="D168" s="89"/>
      <c r="E168" s="90" t="s">
        <v>480</v>
      </c>
      <c r="F168" s="90"/>
    </row>
    <row r="169" spans="1:6" hidden="1">
      <c r="A169" s="89" t="s">
        <v>829</v>
      </c>
      <c r="B169" s="89" t="s">
        <v>6797</v>
      </c>
      <c r="C169" s="89"/>
      <c r="D169" s="89"/>
      <c r="E169" s="90" t="s">
        <v>480</v>
      </c>
      <c r="F169" s="90"/>
    </row>
    <row r="170" spans="1:6" hidden="1">
      <c r="A170" s="89" t="s">
        <v>23</v>
      </c>
      <c r="B170" s="89" t="s">
        <v>6798</v>
      </c>
      <c r="C170" s="89"/>
      <c r="D170" s="89"/>
      <c r="E170" s="90" t="s">
        <v>480</v>
      </c>
      <c r="F170" s="90"/>
    </row>
    <row r="171" spans="1:6" hidden="1">
      <c r="A171" s="89" t="s">
        <v>830</v>
      </c>
      <c r="B171" s="89" t="s">
        <v>6799</v>
      </c>
      <c r="C171" s="89"/>
      <c r="D171" s="89"/>
      <c r="E171" s="90" t="s">
        <v>480</v>
      </c>
      <c r="F171" s="90"/>
    </row>
    <row r="172" spans="1:6" hidden="1">
      <c r="A172" s="89" t="s">
        <v>831</v>
      </c>
      <c r="B172" s="89" t="s">
        <v>6800</v>
      </c>
      <c r="C172" s="89"/>
      <c r="D172" s="89"/>
      <c r="E172" s="90" t="s">
        <v>480</v>
      </c>
      <c r="F172" s="90"/>
    </row>
    <row r="173" spans="1:6" hidden="1">
      <c r="A173" s="89" t="s">
        <v>832</v>
      </c>
      <c r="B173" s="89" t="s">
        <v>6801</v>
      </c>
      <c r="C173" s="89"/>
      <c r="D173" s="89"/>
      <c r="E173" s="90" t="s">
        <v>480</v>
      </c>
      <c r="F173" s="90"/>
    </row>
    <row r="174" spans="1:6" hidden="1">
      <c r="A174" s="89" t="s">
        <v>833</v>
      </c>
      <c r="B174" s="89" t="s">
        <v>6802</v>
      </c>
      <c r="C174" s="89"/>
      <c r="D174" s="89"/>
      <c r="E174" s="90" t="s">
        <v>480</v>
      </c>
      <c r="F174" s="90"/>
    </row>
    <row r="175" spans="1:6" hidden="1">
      <c r="A175" s="89" t="s">
        <v>834</v>
      </c>
      <c r="B175" s="89" t="s">
        <v>6803</v>
      </c>
      <c r="C175" s="89"/>
      <c r="D175" s="89"/>
      <c r="E175" s="90" t="s">
        <v>480</v>
      </c>
      <c r="F175" s="90"/>
    </row>
    <row r="176" spans="1:6" hidden="1">
      <c r="A176" s="89" t="s">
        <v>835</v>
      </c>
      <c r="B176" s="89" t="s">
        <v>6804</v>
      </c>
      <c r="C176" s="89"/>
      <c r="D176" s="89"/>
      <c r="E176" s="90" t="s">
        <v>480</v>
      </c>
      <c r="F176" s="90"/>
    </row>
    <row r="177" spans="1:6" hidden="1">
      <c r="A177" s="89" t="s">
        <v>836</v>
      </c>
      <c r="B177" s="89" t="s">
        <v>6805</v>
      </c>
      <c r="C177" s="89"/>
      <c r="D177" s="89"/>
      <c r="E177" s="90" t="s">
        <v>480</v>
      </c>
      <c r="F177" s="90"/>
    </row>
    <row r="178" spans="1:6" hidden="1">
      <c r="A178" s="89" t="s">
        <v>837</v>
      </c>
      <c r="B178" s="89" t="s">
        <v>6806</v>
      </c>
      <c r="C178" s="89"/>
      <c r="D178" s="89"/>
      <c r="E178" s="90" t="s">
        <v>480</v>
      </c>
      <c r="F178" s="90"/>
    </row>
    <row r="179" spans="1:6" hidden="1">
      <c r="A179" s="89" t="s">
        <v>838</v>
      </c>
      <c r="B179" s="89" t="s">
        <v>6807</v>
      </c>
      <c r="C179" s="89"/>
      <c r="D179" s="89"/>
      <c r="E179" s="90" t="s">
        <v>480</v>
      </c>
      <c r="F179" s="90"/>
    </row>
    <row r="180" spans="1:6" hidden="1">
      <c r="A180" s="89" t="s">
        <v>839</v>
      </c>
      <c r="B180" s="89" t="s">
        <v>6808</v>
      </c>
      <c r="C180" s="89"/>
      <c r="D180" s="89"/>
      <c r="E180" s="90" t="s">
        <v>480</v>
      </c>
      <c r="F180" s="90"/>
    </row>
    <row r="181" spans="1:6">
      <c r="A181" s="89" t="s">
        <v>24</v>
      </c>
      <c r="B181" s="132" t="s">
        <v>5873</v>
      </c>
      <c r="C181" s="89"/>
      <c r="D181" s="89"/>
      <c r="E181" s="90" t="s">
        <v>479</v>
      </c>
      <c r="F181" s="90"/>
    </row>
    <row r="182" spans="1:6" hidden="1">
      <c r="A182" s="89" t="s">
        <v>840</v>
      </c>
      <c r="B182" s="89" t="s">
        <v>6809</v>
      </c>
      <c r="C182" s="89"/>
      <c r="D182" s="89"/>
      <c r="E182" s="90" t="s">
        <v>480</v>
      </c>
      <c r="F182" s="90"/>
    </row>
    <row r="183" spans="1:6" hidden="1">
      <c r="A183" s="89" t="s">
        <v>841</v>
      </c>
      <c r="B183" s="89" t="s">
        <v>6810</v>
      </c>
      <c r="C183" s="89"/>
      <c r="D183" s="89"/>
      <c r="E183" s="90" t="s">
        <v>480</v>
      </c>
      <c r="F183" s="90"/>
    </row>
    <row r="184" spans="1:6" hidden="1">
      <c r="A184" s="89" t="s">
        <v>842</v>
      </c>
      <c r="B184" s="89" t="s">
        <v>6811</v>
      </c>
      <c r="C184" s="89"/>
      <c r="D184" s="89"/>
      <c r="E184" s="90" t="s">
        <v>480</v>
      </c>
      <c r="F184" s="90"/>
    </row>
    <row r="185" spans="1:6" hidden="1">
      <c r="A185" s="89" t="s">
        <v>843</v>
      </c>
      <c r="B185" s="89" t="s">
        <v>6812</v>
      </c>
      <c r="C185" s="89"/>
      <c r="D185" s="89"/>
      <c r="E185" s="90" t="s">
        <v>480</v>
      </c>
      <c r="F185" s="90"/>
    </row>
    <row r="186" spans="1:6" hidden="1">
      <c r="A186" s="89" t="s">
        <v>844</v>
      </c>
      <c r="B186" s="89" t="s">
        <v>6813</v>
      </c>
      <c r="C186" s="89"/>
      <c r="D186" s="89"/>
      <c r="E186" s="90" t="s">
        <v>480</v>
      </c>
      <c r="F186" s="90"/>
    </row>
    <row r="187" spans="1:6" hidden="1">
      <c r="A187" s="89" t="s">
        <v>845</v>
      </c>
      <c r="B187" s="89" t="s">
        <v>6814</v>
      </c>
      <c r="C187" s="89"/>
      <c r="D187" s="89"/>
      <c r="E187" s="90" t="s">
        <v>480</v>
      </c>
      <c r="F187" s="90"/>
    </row>
    <row r="188" spans="1:6" hidden="1">
      <c r="A188" s="89" t="s">
        <v>846</v>
      </c>
      <c r="B188" s="89" t="s">
        <v>6815</v>
      </c>
      <c r="C188" s="89"/>
      <c r="D188" s="89"/>
      <c r="E188" s="90" t="s">
        <v>480</v>
      </c>
      <c r="F188" s="90"/>
    </row>
    <row r="189" spans="1:6" hidden="1">
      <c r="A189" s="89" t="s">
        <v>847</v>
      </c>
      <c r="B189" s="89" t="s">
        <v>6816</v>
      </c>
      <c r="C189" s="89"/>
      <c r="D189" s="89"/>
      <c r="E189" s="90" t="s">
        <v>480</v>
      </c>
      <c r="F189" s="90"/>
    </row>
    <row r="190" spans="1:6" hidden="1">
      <c r="A190" s="89" t="s">
        <v>505</v>
      </c>
      <c r="B190" s="89" t="s">
        <v>6817</v>
      </c>
      <c r="C190" s="89"/>
      <c r="D190" s="89"/>
      <c r="E190" s="90" t="s">
        <v>480</v>
      </c>
      <c r="F190" s="90"/>
    </row>
    <row r="191" spans="1:6">
      <c r="A191" s="89" t="s">
        <v>25</v>
      </c>
      <c r="B191" s="132" t="s">
        <v>5807</v>
      </c>
      <c r="C191" s="89"/>
      <c r="D191" s="89"/>
      <c r="E191" s="90" t="s">
        <v>479</v>
      </c>
      <c r="F191" s="90"/>
    </row>
    <row r="192" spans="1:6">
      <c r="A192" s="89" t="s">
        <v>848</v>
      </c>
      <c r="B192" s="132" t="s">
        <v>5874</v>
      </c>
      <c r="C192" s="89"/>
      <c r="D192" s="89"/>
      <c r="E192" s="90" t="s">
        <v>479</v>
      </c>
      <c r="F192" s="90"/>
    </row>
    <row r="193" spans="1:6" hidden="1">
      <c r="A193" s="89" t="s">
        <v>849</v>
      </c>
      <c r="B193" s="89" t="s">
        <v>6818</v>
      </c>
      <c r="C193" s="89"/>
      <c r="D193" s="89"/>
      <c r="E193" s="90" t="s">
        <v>480</v>
      </c>
      <c r="F193" s="90"/>
    </row>
    <row r="194" spans="1:6" hidden="1">
      <c r="A194" s="89" t="s">
        <v>850</v>
      </c>
      <c r="B194" s="89" t="s">
        <v>6819</v>
      </c>
      <c r="C194" s="89"/>
      <c r="D194" s="89"/>
      <c r="E194" s="90" t="s">
        <v>480</v>
      </c>
      <c r="F194" s="90"/>
    </row>
    <row r="195" spans="1:6" hidden="1">
      <c r="A195" s="89" t="s">
        <v>851</v>
      </c>
      <c r="B195" s="89" t="s">
        <v>6820</v>
      </c>
      <c r="C195" s="89"/>
      <c r="D195" s="89"/>
      <c r="E195" s="90" t="s">
        <v>480</v>
      </c>
      <c r="F195" s="90"/>
    </row>
    <row r="196" spans="1:6" hidden="1">
      <c r="A196" s="89" t="s">
        <v>852</v>
      </c>
      <c r="B196" s="89" t="s">
        <v>6821</v>
      </c>
      <c r="C196" s="89"/>
      <c r="D196" s="89"/>
      <c r="E196" s="90" t="s">
        <v>480</v>
      </c>
      <c r="F196" s="90"/>
    </row>
    <row r="197" spans="1:6" hidden="1">
      <c r="A197" s="89" t="s">
        <v>853</v>
      </c>
      <c r="B197" s="89" t="s">
        <v>6822</v>
      </c>
      <c r="C197" s="89"/>
      <c r="D197" s="89"/>
      <c r="E197" s="90" t="s">
        <v>480</v>
      </c>
      <c r="F197" s="90"/>
    </row>
    <row r="198" spans="1:6" hidden="1">
      <c r="A198" s="89" t="s">
        <v>854</v>
      </c>
      <c r="B198" s="89" t="s">
        <v>6823</v>
      </c>
      <c r="C198" s="89"/>
      <c r="D198" s="89"/>
      <c r="E198" s="90" t="s">
        <v>480</v>
      </c>
      <c r="F198" s="90"/>
    </row>
    <row r="199" spans="1:6" hidden="1">
      <c r="A199" s="89" t="s">
        <v>855</v>
      </c>
      <c r="B199" s="89" t="s">
        <v>6824</v>
      </c>
      <c r="C199" s="89"/>
      <c r="D199" s="89"/>
      <c r="E199" s="90" t="s">
        <v>480</v>
      </c>
      <c r="F199" s="90"/>
    </row>
    <row r="200" spans="1:6" hidden="1">
      <c r="A200" s="89" t="s">
        <v>856</v>
      </c>
      <c r="B200" s="89" t="s">
        <v>6825</v>
      </c>
      <c r="C200" s="89"/>
      <c r="D200" s="89"/>
      <c r="E200" s="90" t="s">
        <v>480</v>
      </c>
      <c r="F200" s="90"/>
    </row>
    <row r="201" spans="1:6">
      <c r="A201" s="89" t="s">
        <v>279</v>
      </c>
      <c r="B201" s="132" t="s">
        <v>1940</v>
      </c>
      <c r="C201" s="89"/>
      <c r="D201" s="89"/>
      <c r="E201" s="90" t="s">
        <v>479</v>
      </c>
      <c r="F201" s="90"/>
    </row>
    <row r="202" spans="1:6" hidden="1">
      <c r="A202" s="89" t="s">
        <v>857</v>
      </c>
      <c r="B202" s="89" t="s">
        <v>6826</v>
      </c>
      <c r="C202" s="89"/>
      <c r="D202" s="89"/>
      <c r="E202" s="90" t="s">
        <v>480</v>
      </c>
      <c r="F202" s="90"/>
    </row>
    <row r="203" spans="1:6" hidden="1">
      <c r="A203" s="89" t="s">
        <v>858</v>
      </c>
      <c r="B203" s="89" t="s">
        <v>6827</v>
      </c>
      <c r="C203" s="89"/>
      <c r="D203" s="89"/>
      <c r="E203" s="90" t="s">
        <v>480</v>
      </c>
      <c r="F203" s="90"/>
    </row>
    <row r="204" spans="1:6" hidden="1">
      <c r="A204" s="89" t="s">
        <v>859</v>
      </c>
      <c r="B204" s="89" t="s">
        <v>6828</v>
      </c>
      <c r="C204" s="89"/>
      <c r="D204" s="89"/>
      <c r="E204" s="90" t="s">
        <v>480</v>
      </c>
      <c r="F204" s="90"/>
    </row>
    <row r="205" spans="1:6" hidden="1">
      <c r="A205" s="89" t="s">
        <v>860</v>
      </c>
      <c r="B205" s="89" t="s">
        <v>6829</v>
      </c>
      <c r="C205" s="89"/>
      <c r="D205" s="89"/>
      <c r="E205" s="90" t="s">
        <v>480</v>
      </c>
      <c r="F205" s="90"/>
    </row>
    <row r="206" spans="1:6" hidden="1">
      <c r="A206" s="89" t="s">
        <v>861</v>
      </c>
      <c r="B206" s="89" t="s">
        <v>6830</v>
      </c>
      <c r="C206" s="89"/>
      <c r="D206" s="89"/>
      <c r="E206" s="90" t="s">
        <v>480</v>
      </c>
      <c r="F206" s="90"/>
    </row>
    <row r="207" spans="1:6">
      <c r="A207" s="89" t="s">
        <v>483</v>
      </c>
      <c r="B207" s="132" t="s">
        <v>5875</v>
      </c>
      <c r="C207" s="89"/>
      <c r="D207" s="89"/>
      <c r="E207" s="90" t="s">
        <v>479</v>
      </c>
      <c r="F207" s="90"/>
    </row>
    <row r="208" spans="1:6" hidden="1">
      <c r="A208" s="89" t="s">
        <v>862</v>
      </c>
      <c r="B208" s="89" t="s">
        <v>6831</v>
      </c>
      <c r="C208" s="89"/>
      <c r="D208" s="89"/>
      <c r="E208" s="90" t="s">
        <v>480</v>
      </c>
      <c r="F208" s="90"/>
    </row>
    <row r="209" spans="1:6" hidden="1">
      <c r="A209" s="89" t="s">
        <v>863</v>
      </c>
      <c r="B209" s="89" t="s">
        <v>6832</v>
      </c>
      <c r="C209" s="89"/>
      <c r="D209" s="89"/>
      <c r="E209" s="90" t="s">
        <v>480</v>
      </c>
      <c r="F209" s="90"/>
    </row>
    <row r="210" spans="1:6" hidden="1">
      <c r="A210" s="89" t="s">
        <v>864</v>
      </c>
      <c r="B210" s="89" t="s">
        <v>6833</v>
      </c>
      <c r="C210" s="89"/>
      <c r="D210" s="89"/>
      <c r="E210" s="90" t="s">
        <v>480</v>
      </c>
      <c r="F210" s="90"/>
    </row>
    <row r="211" spans="1:6" hidden="1">
      <c r="A211" s="89" t="s">
        <v>865</v>
      </c>
      <c r="B211" s="89" t="s">
        <v>6834</v>
      </c>
      <c r="C211" s="89"/>
      <c r="D211" s="89"/>
      <c r="E211" s="90" t="s">
        <v>480</v>
      </c>
      <c r="F211" s="90"/>
    </row>
    <row r="212" spans="1:6" hidden="1">
      <c r="A212" s="89" t="s">
        <v>866</v>
      </c>
      <c r="B212" s="89" t="s">
        <v>6835</v>
      </c>
      <c r="C212" s="89"/>
      <c r="D212" s="89"/>
      <c r="E212" s="90" t="s">
        <v>480</v>
      </c>
      <c r="F212" s="90"/>
    </row>
    <row r="213" spans="1:6" hidden="1">
      <c r="A213" s="89" t="s">
        <v>867</v>
      </c>
      <c r="B213" s="89" t="s">
        <v>6836</v>
      </c>
      <c r="C213" s="89"/>
      <c r="D213" s="89"/>
      <c r="E213" s="90" t="s">
        <v>480</v>
      </c>
      <c r="F213" s="90"/>
    </row>
    <row r="214" spans="1:6" hidden="1">
      <c r="A214" s="89" t="s">
        <v>868</v>
      </c>
      <c r="B214" s="89" t="s">
        <v>6187</v>
      </c>
      <c r="C214" s="89"/>
      <c r="D214" s="89"/>
      <c r="E214" s="90" t="s">
        <v>480</v>
      </c>
      <c r="F214" s="90"/>
    </row>
    <row r="215" spans="1:6" hidden="1">
      <c r="A215" s="89" t="s">
        <v>869</v>
      </c>
      <c r="B215" s="89" t="s">
        <v>6837</v>
      </c>
      <c r="C215" s="89"/>
      <c r="D215" s="89"/>
      <c r="E215" s="90" t="s">
        <v>480</v>
      </c>
      <c r="F215" s="90"/>
    </row>
    <row r="216" spans="1:6" hidden="1">
      <c r="A216" s="89" t="s">
        <v>870</v>
      </c>
      <c r="B216" s="89" t="s">
        <v>6838</v>
      </c>
      <c r="C216" s="89"/>
      <c r="D216" s="89"/>
      <c r="E216" s="90" t="s">
        <v>480</v>
      </c>
      <c r="F216" s="90"/>
    </row>
    <row r="217" spans="1:6" hidden="1">
      <c r="A217" s="89" t="s">
        <v>871</v>
      </c>
      <c r="B217" s="89" t="s">
        <v>6839</v>
      </c>
      <c r="C217" s="89"/>
      <c r="D217" s="89"/>
      <c r="E217" s="90" t="s">
        <v>480</v>
      </c>
      <c r="F217" s="90"/>
    </row>
    <row r="218" spans="1:6" hidden="1">
      <c r="A218" s="89" t="s">
        <v>872</v>
      </c>
      <c r="B218" s="89" t="s">
        <v>6840</v>
      </c>
      <c r="C218" s="89"/>
      <c r="D218" s="89"/>
      <c r="E218" s="90" t="s">
        <v>480</v>
      </c>
      <c r="F218" s="90"/>
    </row>
    <row r="219" spans="1:6" hidden="1">
      <c r="A219" s="89" t="s">
        <v>873</v>
      </c>
      <c r="B219" s="89" t="s">
        <v>6841</v>
      </c>
      <c r="C219" s="89"/>
      <c r="D219" s="89"/>
      <c r="E219" s="90" t="s">
        <v>480</v>
      </c>
      <c r="F219" s="90"/>
    </row>
    <row r="220" spans="1:6" hidden="1">
      <c r="A220" s="89" t="s">
        <v>874</v>
      </c>
      <c r="B220" s="89" t="s">
        <v>6842</v>
      </c>
      <c r="C220" s="89"/>
      <c r="D220" s="89"/>
      <c r="E220" s="90" t="s">
        <v>480</v>
      </c>
      <c r="F220" s="90"/>
    </row>
    <row r="221" spans="1:6" hidden="1">
      <c r="A221" s="89" t="s">
        <v>280</v>
      </c>
      <c r="B221" s="89" t="s">
        <v>6843</v>
      </c>
      <c r="C221" s="89"/>
      <c r="D221" s="89"/>
      <c r="E221" s="90" t="s">
        <v>480</v>
      </c>
      <c r="F221" s="90"/>
    </row>
    <row r="222" spans="1:6" hidden="1">
      <c r="A222" s="89" t="s">
        <v>875</v>
      </c>
      <c r="B222" s="89" t="s">
        <v>6844</v>
      </c>
      <c r="C222" s="89"/>
      <c r="D222" s="89"/>
      <c r="E222" s="90" t="s">
        <v>480</v>
      </c>
      <c r="F222" s="90"/>
    </row>
    <row r="223" spans="1:6">
      <c r="A223" s="89" t="s">
        <v>26</v>
      </c>
      <c r="B223" s="132" t="s">
        <v>5876</v>
      </c>
      <c r="C223" s="89"/>
      <c r="D223" s="89"/>
      <c r="E223" s="90" t="s">
        <v>479</v>
      </c>
      <c r="F223" s="90"/>
    </row>
    <row r="224" spans="1:6">
      <c r="A224" s="89" t="s">
        <v>27</v>
      </c>
      <c r="B224" s="132" t="s">
        <v>5877</v>
      </c>
      <c r="C224" s="89"/>
      <c r="D224" s="89"/>
      <c r="E224" s="90" t="s">
        <v>479</v>
      </c>
      <c r="F224" s="90"/>
    </row>
    <row r="225" spans="1:6" hidden="1">
      <c r="A225" s="89" t="s">
        <v>876</v>
      </c>
      <c r="B225" s="89" t="s">
        <v>6845</v>
      </c>
      <c r="C225" s="89"/>
      <c r="D225" s="89"/>
      <c r="E225" s="90" t="s">
        <v>480</v>
      </c>
      <c r="F225" s="90"/>
    </row>
    <row r="226" spans="1:6">
      <c r="A226" s="89" t="s">
        <v>28</v>
      </c>
      <c r="B226" s="132" t="s">
        <v>5878</v>
      </c>
      <c r="C226" s="89"/>
      <c r="D226" s="89"/>
      <c r="E226" s="90" t="s">
        <v>479</v>
      </c>
      <c r="F226" s="90"/>
    </row>
    <row r="227" spans="1:6">
      <c r="A227" s="89" t="s">
        <v>29</v>
      </c>
      <c r="B227" s="132" t="s">
        <v>5879</v>
      </c>
      <c r="C227" s="89"/>
      <c r="D227" s="89"/>
      <c r="E227" s="90" t="s">
        <v>479</v>
      </c>
      <c r="F227" s="90"/>
    </row>
    <row r="228" spans="1:6">
      <c r="A228" s="89" t="s">
        <v>877</v>
      </c>
      <c r="B228" s="132" t="s">
        <v>5880</v>
      </c>
      <c r="C228" s="89"/>
      <c r="D228" s="89"/>
      <c r="E228" s="90" t="s">
        <v>479</v>
      </c>
      <c r="F228" s="90"/>
    </row>
    <row r="229" spans="1:6">
      <c r="A229" s="89" t="s">
        <v>878</v>
      </c>
      <c r="B229" s="132" t="s">
        <v>1941</v>
      </c>
      <c r="C229" s="89"/>
      <c r="D229" s="89"/>
      <c r="E229" s="90" t="s">
        <v>479</v>
      </c>
      <c r="F229" s="90"/>
    </row>
    <row r="230" spans="1:6" hidden="1">
      <c r="A230" s="89" t="s">
        <v>30</v>
      </c>
      <c r="B230" s="89" t="s">
        <v>6846</v>
      </c>
      <c r="C230" s="89"/>
      <c r="D230" s="89"/>
      <c r="E230" s="90" t="s">
        <v>480</v>
      </c>
      <c r="F230" s="90"/>
    </row>
    <row r="231" spans="1:6">
      <c r="A231" s="89" t="s">
        <v>31</v>
      </c>
      <c r="B231" s="132" t="s">
        <v>5881</v>
      </c>
      <c r="C231" s="89"/>
      <c r="D231" s="89"/>
      <c r="E231" s="90" t="s">
        <v>479</v>
      </c>
      <c r="F231" s="90"/>
    </row>
    <row r="232" spans="1:6">
      <c r="A232" s="89" t="s">
        <v>32</v>
      </c>
      <c r="B232" s="132" t="s">
        <v>5882</v>
      </c>
      <c r="C232" s="89"/>
      <c r="D232" s="89"/>
      <c r="E232" s="90" t="s">
        <v>479</v>
      </c>
      <c r="F232" s="90" t="s">
        <v>479</v>
      </c>
    </row>
    <row r="233" spans="1:6" hidden="1">
      <c r="A233" s="89" t="s">
        <v>879</v>
      </c>
      <c r="B233" s="89" t="s">
        <v>6847</v>
      </c>
      <c r="C233" s="89"/>
      <c r="D233" s="89"/>
      <c r="E233" s="90" t="s">
        <v>480</v>
      </c>
      <c r="F233" s="90"/>
    </row>
    <row r="234" spans="1:6" hidden="1">
      <c r="A234" s="89" t="s">
        <v>880</v>
      </c>
      <c r="B234" s="89" t="s">
        <v>6848</v>
      </c>
      <c r="C234" s="89"/>
      <c r="D234" s="89"/>
      <c r="E234" s="90" t="s">
        <v>480</v>
      </c>
      <c r="F234" s="90"/>
    </row>
    <row r="235" spans="1:6">
      <c r="A235" s="89" t="s">
        <v>33</v>
      </c>
      <c r="B235" s="132" t="s">
        <v>5883</v>
      </c>
      <c r="C235" s="89"/>
      <c r="D235" s="89"/>
      <c r="E235" s="90" t="s">
        <v>479</v>
      </c>
      <c r="F235" s="90"/>
    </row>
    <row r="236" spans="1:6" hidden="1">
      <c r="A236" s="89" t="s">
        <v>881</v>
      </c>
      <c r="B236" s="89" t="s">
        <v>6849</v>
      </c>
      <c r="C236" s="89"/>
      <c r="D236" s="89"/>
      <c r="E236" s="90" t="s">
        <v>480</v>
      </c>
      <c r="F236" s="90"/>
    </row>
    <row r="237" spans="1:6" hidden="1">
      <c r="A237" s="89" t="s">
        <v>882</v>
      </c>
      <c r="B237" s="89" t="s">
        <v>6850</v>
      </c>
      <c r="C237" s="89"/>
      <c r="D237" s="89"/>
      <c r="E237" s="90" t="s">
        <v>480</v>
      </c>
      <c r="F237" s="90"/>
    </row>
    <row r="238" spans="1:6" hidden="1">
      <c r="A238" s="89" t="s">
        <v>883</v>
      </c>
      <c r="B238" s="89" t="s">
        <v>6851</v>
      </c>
      <c r="C238" s="89"/>
      <c r="D238" s="89"/>
      <c r="E238" s="90" t="s">
        <v>480</v>
      </c>
      <c r="F238" s="90"/>
    </row>
    <row r="239" spans="1:6" hidden="1">
      <c r="A239" s="89" t="s">
        <v>884</v>
      </c>
      <c r="B239" s="89" t="s">
        <v>6852</v>
      </c>
      <c r="C239" s="89"/>
      <c r="D239" s="89"/>
      <c r="E239" s="90" t="s">
        <v>480</v>
      </c>
      <c r="F239" s="90"/>
    </row>
    <row r="240" spans="1:6" hidden="1">
      <c r="A240" s="89" t="s">
        <v>885</v>
      </c>
      <c r="B240" s="89" t="s">
        <v>6853</v>
      </c>
      <c r="C240" s="89"/>
      <c r="D240" s="89"/>
      <c r="E240" s="90" t="s">
        <v>480</v>
      </c>
      <c r="F240" s="90"/>
    </row>
    <row r="241" spans="1:6">
      <c r="A241" s="89" t="s">
        <v>34</v>
      </c>
      <c r="B241" s="132" t="s">
        <v>5884</v>
      </c>
      <c r="C241" s="89"/>
      <c r="D241" s="89"/>
      <c r="E241" s="90" t="s">
        <v>479</v>
      </c>
      <c r="F241" s="90"/>
    </row>
    <row r="242" spans="1:6" hidden="1">
      <c r="A242" s="89" t="s">
        <v>886</v>
      </c>
      <c r="B242" s="89" t="s">
        <v>6854</v>
      </c>
      <c r="C242" s="89"/>
      <c r="D242" s="89"/>
      <c r="E242" s="90" t="s">
        <v>480</v>
      </c>
      <c r="F242" s="90"/>
    </row>
    <row r="243" spans="1:6">
      <c r="A243" s="89" t="s">
        <v>35</v>
      </c>
      <c r="B243" s="132" t="s">
        <v>5885</v>
      </c>
      <c r="C243" s="89"/>
      <c r="D243" s="89"/>
      <c r="E243" s="90" t="s">
        <v>479</v>
      </c>
      <c r="F243" s="90"/>
    </row>
    <row r="244" spans="1:6" hidden="1">
      <c r="A244" s="89" t="s">
        <v>887</v>
      </c>
      <c r="B244" s="89" t="s">
        <v>6855</v>
      </c>
      <c r="C244" s="89"/>
      <c r="D244" s="89"/>
      <c r="E244" s="90" t="s">
        <v>480</v>
      </c>
      <c r="F244" s="90"/>
    </row>
    <row r="245" spans="1:6">
      <c r="A245" s="89" t="s">
        <v>36</v>
      </c>
      <c r="B245" s="132" t="s">
        <v>5886</v>
      </c>
      <c r="C245" s="89"/>
      <c r="D245" s="89"/>
      <c r="E245" s="90" t="s">
        <v>479</v>
      </c>
      <c r="F245" s="90"/>
    </row>
    <row r="246" spans="1:6" hidden="1">
      <c r="A246" s="89" t="s">
        <v>888</v>
      </c>
      <c r="B246" s="89" t="s">
        <v>6856</v>
      </c>
      <c r="C246" s="89"/>
      <c r="D246" s="89"/>
      <c r="E246" s="90" t="s">
        <v>480</v>
      </c>
      <c r="F246" s="90"/>
    </row>
    <row r="247" spans="1:6" hidden="1">
      <c r="A247" s="89" t="s">
        <v>889</v>
      </c>
      <c r="B247" s="89" t="s">
        <v>6857</v>
      </c>
      <c r="C247" s="89"/>
      <c r="D247" s="89"/>
      <c r="E247" s="90" t="s">
        <v>480</v>
      </c>
      <c r="F247" s="90"/>
    </row>
    <row r="248" spans="1:6" hidden="1">
      <c r="A248" s="89" t="s">
        <v>890</v>
      </c>
      <c r="B248" s="89" t="s">
        <v>6858</v>
      </c>
      <c r="C248" s="89"/>
      <c r="D248" s="89"/>
      <c r="E248" s="90" t="s">
        <v>480</v>
      </c>
      <c r="F248" s="90"/>
    </row>
    <row r="249" spans="1:6" hidden="1">
      <c r="A249" s="89" t="s">
        <v>891</v>
      </c>
      <c r="B249" s="89" t="s">
        <v>6859</v>
      </c>
      <c r="C249" s="89"/>
      <c r="D249" s="89"/>
      <c r="E249" s="90" t="s">
        <v>480</v>
      </c>
      <c r="F249" s="90"/>
    </row>
    <row r="250" spans="1:6">
      <c r="A250" s="89" t="s">
        <v>281</v>
      </c>
      <c r="B250" s="132" t="s">
        <v>5887</v>
      </c>
      <c r="C250" s="89"/>
      <c r="D250" s="89"/>
      <c r="E250" s="90" t="s">
        <v>479</v>
      </c>
      <c r="F250" s="90"/>
    </row>
    <row r="251" spans="1:6" hidden="1">
      <c r="A251" s="89" t="s">
        <v>892</v>
      </c>
      <c r="B251" s="89" t="s">
        <v>6860</v>
      </c>
      <c r="C251" s="89"/>
      <c r="D251" s="89"/>
      <c r="E251" s="90" t="s">
        <v>480</v>
      </c>
      <c r="F251" s="90"/>
    </row>
    <row r="252" spans="1:6">
      <c r="A252" s="89" t="s">
        <v>37</v>
      </c>
      <c r="B252" s="132" t="s">
        <v>5888</v>
      </c>
      <c r="C252" s="89"/>
      <c r="D252" s="89"/>
      <c r="E252" s="90" t="s">
        <v>479</v>
      </c>
      <c r="F252" s="90"/>
    </row>
    <row r="253" spans="1:6" hidden="1">
      <c r="A253" s="89" t="s">
        <v>893</v>
      </c>
      <c r="B253" s="89" t="s">
        <v>6861</v>
      </c>
      <c r="C253" s="89"/>
      <c r="D253" s="89"/>
      <c r="E253" s="90" t="s">
        <v>480</v>
      </c>
      <c r="F253" s="90"/>
    </row>
    <row r="254" spans="1:6">
      <c r="A254" s="89" t="s">
        <v>38</v>
      </c>
      <c r="B254" s="132" t="s">
        <v>5889</v>
      </c>
      <c r="C254" s="89"/>
      <c r="D254" s="89"/>
      <c r="E254" s="90" t="s">
        <v>479</v>
      </c>
      <c r="F254" s="90"/>
    </row>
    <row r="255" spans="1:6" hidden="1">
      <c r="A255" s="89" t="s">
        <v>894</v>
      </c>
      <c r="B255" s="89" t="s">
        <v>6862</v>
      </c>
      <c r="C255" s="89"/>
      <c r="D255" s="89"/>
      <c r="E255" s="90" t="s">
        <v>480</v>
      </c>
      <c r="F255" s="90"/>
    </row>
    <row r="256" spans="1:6">
      <c r="A256" s="89" t="s">
        <v>39</v>
      </c>
      <c r="B256" s="132" t="s">
        <v>5890</v>
      </c>
      <c r="C256" s="89"/>
      <c r="D256" s="89"/>
      <c r="E256" s="90" t="s">
        <v>479</v>
      </c>
      <c r="F256" s="90"/>
    </row>
    <row r="257" spans="1:6" hidden="1">
      <c r="A257" s="89" t="s">
        <v>895</v>
      </c>
      <c r="B257" s="89" t="s">
        <v>6863</v>
      </c>
      <c r="C257" s="89"/>
      <c r="D257" s="89"/>
      <c r="E257" s="90" t="s">
        <v>480</v>
      </c>
      <c r="F257" s="90"/>
    </row>
    <row r="258" spans="1:6" hidden="1">
      <c r="A258" s="89" t="s">
        <v>40</v>
      </c>
      <c r="B258" s="89" t="s">
        <v>6864</v>
      </c>
      <c r="C258" s="89"/>
      <c r="D258" s="89"/>
      <c r="E258" s="90" t="s">
        <v>480</v>
      </c>
      <c r="F258" s="90"/>
    </row>
    <row r="259" spans="1:6" hidden="1">
      <c r="A259" s="89" t="s">
        <v>896</v>
      </c>
      <c r="B259" s="89" t="s">
        <v>6865</v>
      </c>
      <c r="C259" s="89"/>
      <c r="D259" s="89"/>
      <c r="E259" s="90" t="s">
        <v>480</v>
      </c>
      <c r="F259" s="90"/>
    </row>
    <row r="260" spans="1:6">
      <c r="A260" s="89" t="s">
        <v>41</v>
      </c>
      <c r="B260" s="132" t="s">
        <v>5891</v>
      </c>
      <c r="C260" s="89"/>
      <c r="D260" s="89"/>
      <c r="E260" s="90" t="s">
        <v>479</v>
      </c>
      <c r="F260" s="90"/>
    </row>
    <row r="261" spans="1:6" hidden="1">
      <c r="A261" s="89" t="s">
        <v>897</v>
      </c>
      <c r="B261" s="89" t="s">
        <v>6866</v>
      </c>
      <c r="C261" s="89"/>
      <c r="D261" s="89"/>
      <c r="E261" s="90" t="s">
        <v>480</v>
      </c>
      <c r="F261" s="90"/>
    </row>
    <row r="262" spans="1:6" hidden="1">
      <c r="A262" s="89" t="s">
        <v>898</v>
      </c>
      <c r="B262" s="89" t="s">
        <v>6867</v>
      </c>
      <c r="C262" s="89"/>
      <c r="D262" s="89"/>
      <c r="E262" s="90" t="s">
        <v>480</v>
      </c>
      <c r="F262" s="90"/>
    </row>
    <row r="263" spans="1:6" hidden="1">
      <c r="A263" s="89" t="s">
        <v>899</v>
      </c>
      <c r="B263" s="89" t="s">
        <v>6868</v>
      </c>
      <c r="C263" s="89"/>
      <c r="D263" s="89"/>
      <c r="E263" s="90" t="s">
        <v>480</v>
      </c>
      <c r="F263" s="90"/>
    </row>
    <row r="264" spans="1:6" hidden="1">
      <c r="A264" s="89" t="s">
        <v>900</v>
      </c>
      <c r="B264" s="89" t="s">
        <v>6869</v>
      </c>
      <c r="C264" s="89"/>
      <c r="D264" s="89"/>
      <c r="E264" s="90" t="s">
        <v>480</v>
      </c>
      <c r="F264" s="90"/>
    </row>
    <row r="265" spans="1:6" hidden="1">
      <c r="A265" s="89" t="s">
        <v>901</v>
      </c>
      <c r="B265" s="89" t="s">
        <v>6870</v>
      </c>
      <c r="C265" s="89"/>
      <c r="D265" s="89"/>
      <c r="E265" s="90" t="s">
        <v>480</v>
      </c>
      <c r="F265" s="90"/>
    </row>
    <row r="266" spans="1:6" hidden="1">
      <c r="A266" s="89" t="s">
        <v>902</v>
      </c>
      <c r="B266" s="89" t="s">
        <v>6871</v>
      </c>
      <c r="C266" s="89"/>
      <c r="D266" s="89"/>
      <c r="E266" s="90" t="s">
        <v>480</v>
      </c>
      <c r="F266" s="90"/>
    </row>
    <row r="267" spans="1:6" hidden="1">
      <c r="A267" s="89" t="s">
        <v>903</v>
      </c>
      <c r="B267" s="89" t="s">
        <v>6872</v>
      </c>
      <c r="C267" s="89"/>
      <c r="D267" s="89"/>
      <c r="E267" s="90" t="s">
        <v>480</v>
      </c>
      <c r="F267" s="90"/>
    </row>
    <row r="268" spans="1:6" hidden="1">
      <c r="A268" s="89" t="s">
        <v>904</v>
      </c>
      <c r="B268" s="89" t="s">
        <v>6873</v>
      </c>
      <c r="C268" s="89"/>
      <c r="D268" s="89"/>
      <c r="E268" s="90" t="s">
        <v>480</v>
      </c>
      <c r="F268" s="90"/>
    </row>
    <row r="269" spans="1:6" hidden="1">
      <c r="A269" s="89" t="s">
        <v>905</v>
      </c>
      <c r="B269" s="89" t="s">
        <v>6874</v>
      </c>
      <c r="C269" s="89"/>
      <c r="D269" s="89"/>
      <c r="E269" s="90" t="s">
        <v>480</v>
      </c>
      <c r="F269" s="90"/>
    </row>
    <row r="270" spans="1:6" hidden="1">
      <c r="A270" s="89" t="s">
        <v>906</v>
      </c>
      <c r="B270" s="89" t="s">
        <v>6875</v>
      </c>
      <c r="C270" s="89"/>
      <c r="D270" s="89"/>
      <c r="E270" s="90" t="s">
        <v>480</v>
      </c>
      <c r="F270" s="90"/>
    </row>
    <row r="271" spans="1:6" hidden="1">
      <c r="A271" s="89" t="s">
        <v>907</v>
      </c>
      <c r="B271" s="89" t="s">
        <v>6876</v>
      </c>
      <c r="C271" s="89"/>
      <c r="D271" s="89"/>
      <c r="E271" s="90" t="s">
        <v>480</v>
      </c>
      <c r="F271" s="90"/>
    </row>
    <row r="272" spans="1:6" hidden="1">
      <c r="A272" s="89" t="s">
        <v>908</v>
      </c>
      <c r="B272" s="89" t="s">
        <v>6877</v>
      </c>
      <c r="C272" s="89"/>
      <c r="D272" s="89"/>
      <c r="E272" s="90" t="s">
        <v>480</v>
      </c>
      <c r="F272" s="90"/>
    </row>
    <row r="273" spans="1:6" hidden="1">
      <c r="A273" s="89" t="s">
        <v>909</v>
      </c>
      <c r="B273" s="89" t="s">
        <v>6878</v>
      </c>
      <c r="C273" s="89"/>
      <c r="D273" s="89"/>
      <c r="E273" s="90" t="s">
        <v>480</v>
      </c>
      <c r="F273" s="90"/>
    </row>
    <row r="274" spans="1:6" hidden="1">
      <c r="A274" s="89" t="s">
        <v>910</v>
      </c>
      <c r="B274" s="89" t="s">
        <v>6879</v>
      </c>
      <c r="C274" s="89"/>
      <c r="D274" s="89"/>
      <c r="E274" s="90" t="s">
        <v>480</v>
      </c>
      <c r="F274" s="90"/>
    </row>
    <row r="275" spans="1:6" hidden="1">
      <c r="A275" s="89" t="s">
        <v>911</v>
      </c>
      <c r="B275" s="89" t="s">
        <v>6880</v>
      </c>
      <c r="C275" s="89"/>
      <c r="D275" s="89"/>
      <c r="E275" s="90" t="s">
        <v>480</v>
      </c>
      <c r="F275" s="90"/>
    </row>
    <row r="276" spans="1:6" hidden="1">
      <c r="A276" s="89" t="s">
        <v>912</v>
      </c>
      <c r="B276" s="89" t="s">
        <v>6881</v>
      </c>
      <c r="C276" s="89"/>
      <c r="D276" s="89"/>
      <c r="E276" s="90" t="s">
        <v>480</v>
      </c>
      <c r="F276" s="90"/>
    </row>
    <row r="277" spans="1:6" hidden="1">
      <c r="A277" s="89" t="s">
        <v>913</v>
      </c>
      <c r="B277" s="89" t="s">
        <v>6882</v>
      </c>
      <c r="C277" s="89"/>
      <c r="D277" s="89"/>
      <c r="E277" s="90" t="s">
        <v>480</v>
      </c>
      <c r="F277" s="90"/>
    </row>
    <row r="278" spans="1:6" hidden="1">
      <c r="A278" s="89" t="s">
        <v>42</v>
      </c>
      <c r="B278" s="89" t="s">
        <v>6883</v>
      </c>
      <c r="C278" s="89"/>
      <c r="D278" s="89"/>
      <c r="E278" s="90" t="s">
        <v>480</v>
      </c>
      <c r="F278" s="90"/>
    </row>
    <row r="279" spans="1:6" hidden="1">
      <c r="A279" s="89" t="s">
        <v>914</v>
      </c>
      <c r="B279" s="89" t="s">
        <v>6884</v>
      </c>
      <c r="C279" s="89"/>
      <c r="D279" s="89"/>
      <c r="E279" s="90" t="s">
        <v>480</v>
      </c>
      <c r="F279" s="90"/>
    </row>
    <row r="280" spans="1:6" hidden="1">
      <c r="A280" s="89" t="s">
        <v>915</v>
      </c>
      <c r="B280" s="89" t="s">
        <v>6885</v>
      </c>
      <c r="C280" s="89"/>
      <c r="D280" s="89"/>
      <c r="E280" s="90" t="s">
        <v>480</v>
      </c>
      <c r="F280" s="90"/>
    </row>
    <row r="281" spans="1:6">
      <c r="A281" s="89" t="s">
        <v>43</v>
      </c>
      <c r="B281" s="132" t="s">
        <v>5892</v>
      </c>
      <c r="C281" s="89"/>
      <c r="D281" s="89"/>
      <c r="E281" s="90" t="s">
        <v>479</v>
      </c>
      <c r="F281" s="90"/>
    </row>
    <row r="282" spans="1:6" hidden="1">
      <c r="A282" s="89" t="s">
        <v>916</v>
      </c>
      <c r="B282" s="89" t="s">
        <v>6784</v>
      </c>
      <c r="C282" s="89"/>
      <c r="D282" s="89"/>
      <c r="E282" s="90" t="s">
        <v>480</v>
      </c>
      <c r="F282" s="90"/>
    </row>
    <row r="283" spans="1:6">
      <c r="A283" s="89" t="s">
        <v>917</v>
      </c>
      <c r="B283" s="132" t="s">
        <v>1942</v>
      </c>
      <c r="C283" s="89"/>
      <c r="D283" s="89"/>
      <c r="E283" s="90" t="s">
        <v>479</v>
      </c>
      <c r="F283" s="90"/>
    </row>
    <row r="284" spans="1:6" hidden="1">
      <c r="A284" s="89" t="s">
        <v>918</v>
      </c>
      <c r="B284" s="89" t="s">
        <v>6886</v>
      </c>
      <c r="C284" s="89"/>
      <c r="D284" s="89"/>
      <c r="E284" s="90" t="s">
        <v>480</v>
      </c>
      <c r="F284" s="90"/>
    </row>
    <row r="285" spans="1:6" hidden="1">
      <c r="A285" s="89" t="s">
        <v>919</v>
      </c>
      <c r="B285" s="89" t="s">
        <v>6887</v>
      </c>
      <c r="C285" s="89"/>
      <c r="D285" s="89"/>
      <c r="E285" s="90" t="s">
        <v>480</v>
      </c>
      <c r="F285" s="90"/>
    </row>
    <row r="286" spans="1:6">
      <c r="A286" s="89" t="s">
        <v>44</v>
      </c>
      <c r="B286" s="132" t="s">
        <v>5893</v>
      </c>
      <c r="C286" s="89"/>
      <c r="D286" s="89"/>
      <c r="E286" s="90" t="s">
        <v>479</v>
      </c>
      <c r="F286" s="90"/>
    </row>
    <row r="287" spans="1:6" hidden="1">
      <c r="A287" s="89" t="s">
        <v>920</v>
      </c>
      <c r="B287" s="89" t="s">
        <v>6888</v>
      </c>
      <c r="C287" s="89"/>
      <c r="D287" s="89"/>
      <c r="E287" s="90" t="s">
        <v>480</v>
      </c>
      <c r="F287" s="90"/>
    </row>
    <row r="288" spans="1:6" hidden="1">
      <c r="A288" s="89" t="s">
        <v>921</v>
      </c>
      <c r="B288" s="89" t="s">
        <v>6889</v>
      </c>
      <c r="C288" s="89"/>
      <c r="D288" s="89"/>
      <c r="E288" s="90" t="s">
        <v>480</v>
      </c>
      <c r="F288" s="90"/>
    </row>
    <row r="289" spans="1:6">
      <c r="A289" s="89" t="s">
        <v>45</v>
      </c>
      <c r="B289" s="132" t="s">
        <v>1943</v>
      </c>
      <c r="C289" s="89"/>
      <c r="D289" s="89"/>
      <c r="E289" s="90" t="s">
        <v>479</v>
      </c>
      <c r="F289" s="90"/>
    </row>
    <row r="290" spans="1:6">
      <c r="A290" s="89" t="s">
        <v>282</v>
      </c>
      <c r="B290" s="132" t="s">
        <v>5894</v>
      </c>
      <c r="C290" s="89"/>
      <c r="D290" s="89"/>
      <c r="E290" s="90" t="s">
        <v>479</v>
      </c>
      <c r="F290" s="90"/>
    </row>
    <row r="291" spans="1:6" hidden="1">
      <c r="A291" s="89" t="s">
        <v>922</v>
      </c>
      <c r="B291" s="89" t="s">
        <v>6890</v>
      </c>
      <c r="C291" s="89"/>
      <c r="D291" s="89"/>
      <c r="E291" s="90" t="s">
        <v>480</v>
      </c>
      <c r="F291" s="90"/>
    </row>
    <row r="292" spans="1:6" hidden="1">
      <c r="A292" s="89" t="s">
        <v>923</v>
      </c>
      <c r="B292" s="89" t="s">
        <v>6891</v>
      </c>
      <c r="C292" s="89"/>
      <c r="D292" s="89"/>
      <c r="E292" s="90" t="s">
        <v>480</v>
      </c>
      <c r="F292" s="90"/>
    </row>
    <row r="293" spans="1:6" hidden="1">
      <c r="A293" s="89" t="s">
        <v>924</v>
      </c>
      <c r="B293" s="89" t="s">
        <v>6892</v>
      </c>
      <c r="C293" s="89"/>
      <c r="D293" s="89"/>
      <c r="E293" s="90" t="s">
        <v>480</v>
      </c>
      <c r="F293" s="90"/>
    </row>
    <row r="294" spans="1:6" hidden="1">
      <c r="A294" s="89" t="s">
        <v>925</v>
      </c>
      <c r="B294" s="89" t="s">
        <v>6893</v>
      </c>
      <c r="C294" s="89"/>
      <c r="D294" s="89"/>
      <c r="E294" s="90" t="s">
        <v>480</v>
      </c>
      <c r="F294" s="90"/>
    </row>
    <row r="295" spans="1:6" hidden="1">
      <c r="A295" s="89" t="s">
        <v>926</v>
      </c>
      <c r="B295" s="89" t="s">
        <v>6894</v>
      </c>
      <c r="C295" s="89"/>
      <c r="D295" s="89"/>
      <c r="E295" s="90" t="s">
        <v>480</v>
      </c>
      <c r="F295" s="90"/>
    </row>
    <row r="296" spans="1:6" hidden="1">
      <c r="A296" s="89" t="s">
        <v>927</v>
      </c>
      <c r="B296" s="89" t="s">
        <v>6895</v>
      </c>
      <c r="C296" s="89"/>
      <c r="D296" s="89"/>
      <c r="E296" s="90" t="s">
        <v>480</v>
      </c>
      <c r="F296" s="90"/>
    </row>
    <row r="297" spans="1:6" hidden="1">
      <c r="A297" s="89" t="s">
        <v>46</v>
      </c>
      <c r="B297" s="89" t="s">
        <v>6896</v>
      </c>
      <c r="C297" s="89"/>
      <c r="D297" s="89"/>
      <c r="E297" s="90" t="s">
        <v>480</v>
      </c>
      <c r="F297" s="90"/>
    </row>
    <row r="298" spans="1:6" hidden="1">
      <c r="A298" s="89" t="s">
        <v>47</v>
      </c>
      <c r="B298" s="89" t="s">
        <v>6897</v>
      </c>
      <c r="C298" s="89"/>
      <c r="D298" s="89"/>
      <c r="E298" s="90" t="s">
        <v>480</v>
      </c>
      <c r="F298" s="90"/>
    </row>
    <row r="299" spans="1:6" hidden="1">
      <c r="A299" s="89" t="s">
        <v>928</v>
      </c>
      <c r="B299" s="89" t="s">
        <v>6898</v>
      </c>
      <c r="C299" s="89"/>
      <c r="D299" s="89"/>
      <c r="E299" s="90" t="s">
        <v>480</v>
      </c>
      <c r="F299" s="90"/>
    </row>
    <row r="300" spans="1:6" hidden="1">
      <c r="A300" s="89" t="s">
        <v>929</v>
      </c>
      <c r="B300" s="89" t="s">
        <v>6899</v>
      </c>
      <c r="C300" s="89"/>
      <c r="D300" s="89"/>
      <c r="E300" s="90" t="s">
        <v>480</v>
      </c>
      <c r="F300" s="90"/>
    </row>
    <row r="301" spans="1:6" hidden="1">
      <c r="A301" s="89" t="s">
        <v>283</v>
      </c>
      <c r="B301" s="89" t="s">
        <v>6900</v>
      </c>
      <c r="C301" s="89"/>
      <c r="D301" s="89"/>
      <c r="E301" s="90" t="s">
        <v>480</v>
      </c>
      <c r="F301" s="90"/>
    </row>
    <row r="302" spans="1:6">
      <c r="A302" s="89" t="s">
        <v>48</v>
      </c>
      <c r="B302" s="132" t="s">
        <v>5895</v>
      </c>
      <c r="C302" s="89"/>
      <c r="D302" s="89"/>
      <c r="E302" s="90" t="s">
        <v>479</v>
      </c>
      <c r="F302" s="90"/>
    </row>
    <row r="303" spans="1:6" hidden="1">
      <c r="A303" s="89" t="s">
        <v>930</v>
      </c>
      <c r="B303" s="89" t="s">
        <v>6901</v>
      </c>
      <c r="C303" s="89"/>
      <c r="D303" s="89"/>
      <c r="E303" s="90" t="s">
        <v>480</v>
      </c>
      <c r="F303" s="90"/>
    </row>
    <row r="304" spans="1:6" hidden="1">
      <c r="A304" s="89" t="s">
        <v>931</v>
      </c>
      <c r="B304" s="89" t="s">
        <v>6902</v>
      </c>
      <c r="C304" s="89"/>
      <c r="D304" s="89"/>
      <c r="E304" s="90" t="s">
        <v>480</v>
      </c>
      <c r="F304" s="90"/>
    </row>
    <row r="305" spans="1:6" hidden="1">
      <c r="A305" s="89" t="s">
        <v>932</v>
      </c>
      <c r="B305" s="89" t="s">
        <v>6903</v>
      </c>
      <c r="C305" s="89"/>
      <c r="D305" s="89"/>
      <c r="E305" s="90" t="s">
        <v>480</v>
      </c>
      <c r="F305" s="90"/>
    </row>
    <row r="306" spans="1:6" hidden="1">
      <c r="A306" s="89" t="s">
        <v>933</v>
      </c>
      <c r="B306" s="89" t="s">
        <v>6904</v>
      </c>
      <c r="C306" s="89"/>
      <c r="D306" s="89"/>
      <c r="E306" s="90" t="s">
        <v>480</v>
      </c>
      <c r="F306" s="90"/>
    </row>
    <row r="307" spans="1:6" hidden="1">
      <c r="A307" s="89" t="s">
        <v>934</v>
      </c>
      <c r="B307" s="89" t="s">
        <v>6905</v>
      </c>
      <c r="C307" s="89"/>
      <c r="D307" s="89"/>
      <c r="E307" s="90" t="s">
        <v>480</v>
      </c>
      <c r="F307" s="90"/>
    </row>
    <row r="308" spans="1:6" hidden="1">
      <c r="A308" s="89" t="s">
        <v>935</v>
      </c>
      <c r="B308" s="89" t="s">
        <v>6906</v>
      </c>
      <c r="C308" s="89"/>
      <c r="D308" s="89"/>
      <c r="E308" s="90" t="s">
        <v>480</v>
      </c>
      <c r="F308" s="90"/>
    </row>
    <row r="309" spans="1:6" hidden="1">
      <c r="A309" s="89" t="s">
        <v>936</v>
      </c>
      <c r="B309" s="89" t="s">
        <v>6907</v>
      </c>
      <c r="C309" s="89"/>
      <c r="D309" s="89"/>
      <c r="E309" s="90" t="s">
        <v>480</v>
      </c>
      <c r="F309" s="90"/>
    </row>
    <row r="310" spans="1:6" hidden="1">
      <c r="A310" s="89" t="s">
        <v>937</v>
      </c>
      <c r="B310" s="89" t="s">
        <v>6908</v>
      </c>
      <c r="C310" s="89"/>
      <c r="D310" s="89"/>
      <c r="E310" s="90" t="s">
        <v>480</v>
      </c>
      <c r="F310" s="90"/>
    </row>
    <row r="311" spans="1:6" hidden="1">
      <c r="A311" s="89" t="s">
        <v>938</v>
      </c>
      <c r="B311" s="89" t="s">
        <v>6909</v>
      </c>
      <c r="C311" s="89"/>
      <c r="D311" s="89"/>
      <c r="E311" s="90" t="s">
        <v>480</v>
      </c>
      <c r="F311" s="90"/>
    </row>
    <row r="312" spans="1:6" hidden="1">
      <c r="A312" s="89" t="s">
        <v>939</v>
      </c>
      <c r="B312" s="89" t="s">
        <v>6910</v>
      </c>
      <c r="C312" s="89"/>
      <c r="D312" s="89"/>
      <c r="E312" s="90" t="s">
        <v>480</v>
      </c>
      <c r="F312" s="90"/>
    </row>
    <row r="313" spans="1:6" hidden="1">
      <c r="A313" s="89" t="s">
        <v>940</v>
      </c>
      <c r="B313" s="89" t="s">
        <v>6911</v>
      </c>
      <c r="C313" s="89"/>
      <c r="D313" s="89"/>
      <c r="E313" s="90" t="s">
        <v>480</v>
      </c>
      <c r="F313" s="90"/>
    </row>
    <row r="314" spans="1:6" hidden="1">
      <c r="A314" s="89" t="s">
        <v>941</v>
      </c>
      <c r="B314" s="89" t="s">
        <v>6912</v>
      </c>
      <c r="C314" s="89"/>
      <c r="D314" s="89"/>
      <c r="E314" s="90" t="s">
        <v>480</v>
      </c>
      <c r="F314" s="90"/>
    </row>
    <row r="315" spans="1:6" hidden="1">
      <c r="A315" s="89" t="s">
        <v>942</v>
      </c>
      <c r="B315" s="89" t="s">
        <v>6913</v>
      </c>
      <c r="C315" s="89"/>
      <c r="D315" s="89"/>
      <c r="E315" s="90" t="s">
        <v>480</v>
      </c>
      <c r="F315" s="90"/>
    </row>
    <row r="316" spans="1:6" hidden="1">
      <c r="A316" s="89" t="s">
        <v>943</v>
      </c>
      <c r="B316" s="89" t="s">
        <v>6914</v>
      </c>
      <c r="C316" s="89"/>
      <c r="D316" s="89"/>
      <c r="E316" s="90" t="s">
        <v>480</v>
      </c>
      <c r="F316" s="90"/>
    </row>
    <row r="317" spans="1:6" hidden="1">
      <c r="A317" s="89" t="s">
        <v>944</v>
      </c>
      <c r="B317" s="89" t="s">
        <v>6915</v>
      </c>
      <c r="C317" s="89"/>
      <c r="D317" s="89"/>
      <c r="E317" s="90" t="s">
        <v>480</v>
      </c>
      <c r="F317" s="90"/>
    </row>
    <row r="318" spans="1:6" hidden="1">
      <c r="A318" s="89" t="s">
        <v>945</v>
      </c>
      <c r="B318" s="89" t="s">
        <v>6916</v>
      </c>
      <c r="C318" s="89"/>
      <c r="D318" s="89"/>
      <c r="E318" s="90" t="s">
        <v>480</v>
      </c>
      <c r="F318" s="90"/>
    </row>
    <row r="319" spans="1:6">
      <c r="A319" s="89" t="s">
        <v>49</v>
      </c>
      <c r="B319" s="132" t="s">
        <v>1944</v>
      </c>
      <c r="C319" s="89"/>
      <c r="D319" s="89"/>
      <c r="E319" s="90" t="s">
        <v>479</v>
      </c>
      <c r="F319" s="90"/>
    </row>
    <row r="320" spans="1:6">
      <c r="A320" s="89" t="s">
        <v>50</v>
      </c>
      <c r="B320" s="132" t="s">
        <v>5896</v>
      </c>
      <c r="C320" s="89"/>
      <c r="D320" s="89"/>
      <c r="E320" s="90" t="s">
        <v>479</v>
      </c>
      <c r="F320" s="90"/>
    </row>
    <row r="321" spans="1:6" hidden="1">
      <c r="A321" s="89" t="s">
        <v>51</v>
      </c>
      <c r="B321" s="89" t="s">
        <v>6917</v>
      </c>
      <c r="C321" s="89"/>
      <c r="D321" s="89"/>
      <c r="E321" s="90" t="s">
        <v>480</v>
      </c>
      <c r="F321" s="90"/>
    </row>
    <row r="322" spans="1:6">
      <c r="A322" s="89" t="s">
        <v>284</v>
      </c>
      <c r="B322" s="132" t="s">
        <v>5897</v>
      </c>
      <c r="C322" s="89"/>
      <c r="D322" s="89"/>
      <c r="E322" s="90" t="s">
        <v>479</v>
      </c>
      <c r="F322" s="90"/>
    </row>
    <row r="323" spans="1:6">
      <c r="A323" s="89" t="s">
        <v>946</v>
      </c>
      <c r="B323" s="132" t="s">
        <v>5898</v>
      </c>
      <c r="C323" s="89"/>
      <c r="D323" s="89"/>
      <c r="E323" s="90" t="s">
        <v>479</v>
      </c>
      <c r="F323" s="90"/>
    </row>
    <row r="324" spans="1:6" hidden="1">
      <c r="A324" s="89" t="s">
        <v>52</v>
      </c>
      <c r="B324" s="89" t="s">
        <v>6918</v>
      </c>
      <c r="C324" s="89"/>
      <c r="D324" s="89"/>
      <c r="E324" s="90" t="s">
        <v>480</v>
      </c>
      <c r="F324" s="90"/>
    </row>
    <row r="325" spans="1:6">
      <c r="A325" s="89" t="s">
        <v>53</v>
      </c>
      <c r="B325" s="132" t="s">
        <v>5899</v>
      </c>
      <c r="C325" s="89"/>
      <c r="D325" s="89"/>
      <c r="E325" s="90" t="s">
        <v>479</v>
      </c>
      <c r="F325" s="90"/>
    </row>
    <row r="326" spans="1:6" hidden="1">
      <c r="A326" s="89" t="s">
        <v>54</v>
      </c>
      <c r="B326" s="89" t="s">
        <v>6919</v>
      </c>
      <c r="C326" s="89"/>
      <c r="D326" s="89"/>
      <c r="E326" s="90" t="s">
        <v>480</v>
      </c>
      <c r="F326" s="90"/>
    </row>
    <row r="327" spans="1:6" hidden="1">
      <c r="A327" s="89" t="s">
        <v>506</v>
      </c>
      <c r="B327" s="89" t="s">
        <v>6920</v>
      </c>
      <c r="C327" s="89"/>
      <c r="D327" s="89"/>
      <c r="E327" s="90" t="s">
        <v>480</v>
      </c>
      <c r="F327" s="90"/>
    </row>
    <row r="328" spans="1:6" hidden="1">
      <c r="A328" s="89" t="s">
        <v>947</v>
      </c>
      <c r="B328" s="89" t="s">
        <v>6921</v>
      </c>
      <c r="C328" s="89"/>
      <c r="D328" s="89"/>
      <c r="E328" s="90" t="s">
        <v>480</v>
      </c>
      <c r="F328" s="90"/>
    </row>
    <row r="329" spans="1:6" hidden="1">
      <c r="A329" s="89" t="s">
        <v>948</v>
      </c>
      <c r="B329" s="89" t="s">
        <v>6922</v>
      </c>
      <c r="C329" s="89"/>
      <c r="D329" s="89"/>
      <c r="E329" s="90" t="s">
        <v>480</v>
      </c>
      <c r="F329" s="90"/>
    </row>
    <row r="330" spans="1:6" hidden="1">
      <c r="A330" s="89" t="s">
        <v>949</v>
      </c>
      <c r="B330" s="89" t="s">
        <v>6923</v>
      </c>
      <c r="C330" s="89"/>
      <c r="D330" s="89"/>
      <c r="E330" s="90" t="s">
        <v>480</v>
      </c>
      <c r="F330" s="90"/>
    </row>
    <row r="331" spans="1:6" hidden="1">
      <c r="A331" s="89" t="s">
        <v>950</v>
      </c>
      <c r="B331" s="89" t="s">
        <v>6924</v>
      </c>
      <c r="C331" s="89"/>
      <c r="D331" s="89"/>
      <c r="E331" s="90" t="s">
        <v>480</v>
      </c>
      <c r="F331" s="90"/>
    </row>
    <row r="332" spans="1:6" hidden="1">
      <c r="A332" s="89" t="s">
        <v>951</v>
      </c>
      <c r="B332" s="89" t="s">
        <v>6925</v>
      </c>
      <c r="C332" s="89"/>
      <c r="D332" s="89"/>
      <c r="E332" s="90" t="s">
        <v>480</v>
      </c>
      <c r="F332" s="90"/>
    </row>
    <row r="333" spans="1:6" hidden="1">
      <c r="A333" s="89" t="s">
        <v>952</v>
      </c>
      <c r="B333" s="89" t="s">
        <v>6926</v>
      </c>
      <c r="C333" s="89"/>
      <c r="D333" s="89"/>
      <c r="E333" s="90" t="s">
        <v>480</v>
      </c>
      <c r="F333" s="90"/>
    </row>
    <row r="334" spans="1:6" hidden="1">
      <c r="A334" s="89" t="s">
        <v>953</v>
      </c>
      <c r="B334" s="89" t="s">
        <v>6927</v>
      </c>
      <c r="C334" s="89"/>
      <c r="D334" s="89"/>
      <c r="E334" s="90" t="s">
        <v>480</v>
      </c>
      <c r="F334" s="90"/>
    </row>
    <row r="335" spans="1:6" hidden="1">
      <c r="A335" s="89" t="s">
        <v>954</v>
      </c>
      <c r="B335" s="89" t="s">
        <v>6928</v>
      </c>
      <c r="C335" s="89"/>
      <c r="D335" s="89"/>
      <c r="E335" s="90" t="s">
        <v>480</v>
      </c>
      <c r="F335" s="90"/>
    </row>
    <row r="336" spans="1:6">
      <c r="A336" s="89" t="s">
        <v>285</v>
      </c>
      <c r="B336" s="132" t="s">
        <v>1945</v>
      </c>
      <c r="C336" s="89"/>
      <c r="D336" s="89"/>
      <c r="E336" s="90" t="s">
        <v>479</v>
      </c>
      <c r="F336" s="90"/>
    </row>
    <row r="337" spans="1:6" hidden="1">
      <c r="A337" s="89" t="s">
        <v>484</v>
      </c>
      <c r="B337" s="89" t="s">
        <v>5900</v>
      </c>
      <c r="C337" s="89"/>
      <c r="D337" s="89"/>
      <c r="E337" s="90" t="s">
        <v>480</v>
      </c>
      <c r="F337" s="90"/>
    </row>
    <row r="338" spans="1:6" hidden="1">
      <c r="A338" s="89" t="s">
        <v>485</v>
      </c>
      <c r="B338" s="89" t="s">
        <v>6929</v>
      </c>
      <c r="C338" s="89"/>
      <c r="D338" s="89"/>
      <c r="E338" s="90" t="s">
        <v>480</v>
      </c>
      <c r="F338" s="90"/>
    </row>
    <row r="339" spans="1:6">
      <c r="A339" s="89" t="s">
        <v>286</v>
      </c>
      <c r="B339" s="132" t="s">
        <v>5900</v>
      </c>
      <c r="C339" s="89"/>
      <c r="D339" s="89"/>
      <c r="E339" s="90" t="s">
        <v>479</v>
      </c>
      <c r="F339" s="90"/>
    </row>
    <row r="340" spans="1:6" hidden="1">
      <c r="A340" s="89" t="s">
        <v>287</v>
      </c>
      <c r="B340" s="89" t="s">
        <v>6930</v>
      </c>
      <c r="C340" s="89"/>
      <c r="D340" s="89"/>
      <c r="E340" s="90" t="s">
        <v>480</v>
      </c>
      <c r="F340" s="90"/>
    </row>
    <row r="341" spans="1:6">
      <c r="A341" s="89" t="s">
        <v>288</v>
      </c>
      <c r="B341" s="132" t="s">
        <v>5901</v>
      </c>
      <c r="C341" s="89"/>
      <c r="D341" s="89"/>
      <c r="E341" s="90" t="s">
        <v>479</v>
      </c>
      <c r="F341" s="90"/>
    </row>
    <row r="342" spans="1:6" hidden="1">
      <c r="A342" s="89" t="s">
        <v>955</v>
      </c>
      <c r="B342" s="89" t="s">
        <v>6931</v>
      </c>
      <c r="C342" s="89"/>
      <c r="D342" s="89"/>
      <c r="E342" s="90" t="s">
        <v>480</v>
      </c>
      <c r="F342" s="90"/>
    </row>
    <row r="343" spans="1:6" hidden="1">
      <c r="A343" s="89" t="s">
        <v>956</v>
      </c>
      <c r="B343" s="89" t="s">
        <v>6932</v>
      </c>
      <c r="C343" s="89"/>
      <c r="D343" s="89"/>
      <c r="E343" s="90" t="s">
        <v>480</v>
      </c>
      <c r="F343" s="90"/>
    </row>
    <row r="344" spans="1:6" hidden="1">
      <c r="A344" s="89" t="s">
        <v>957</v>
      </c>
      <c r="B344" s="89" t="s">
        <v>6933</v>
      </c>
      <c r="C344" s="89"/>
      <c r="D344" s="89"/>
      <c r="E344" s="90" t="s">
        <v>480</v>
      </c>
      <c r="F344" s="90"/>
    </row>
    <row r="345" spans="1:6" hidden="1">
      <c r="A345" s="89" t="s">
        <v>958</v>
      </c>
      <c r="B345" s="89" t="s">
        <v>6934</v>
      </c>
      <c r="C345" s="89"/>
      <c r="D345" s="89"/>
      <c r="E345" s="90" t="s">
        <v>480</v>
      </c>
      <c r="F345" s="90"/>
    </row>
    <row r="346" spans="1:6" hidden="1">
      <c r="A346" s="89" t="s">
        <v>959</v>
      </c>
      <c r="B346" s="89" t="s">
        <v>6935</v>
      </c>
      <c r="C346" s="89"/>
      <c r="D346" s="89"/>
      <c r="E346" s="90" t="s">
        <v>480</v>
      </c>
      <c r="F346" s="90"/>
    </row>
    <row r="347" spans="1:6" hidden="1">
      <c r="A347" s="89" t="s">
        <v>960</v>
      </c>
      <c r="B347" s="89" t="s">
        <v>6936</v>
      </c>
      <c r="C347" s="89"/>
      <c r="D347" s="89"/>
      <c r="E347" s="90" t="s">
        <v>480</v>
      </c>
      <c r="F347" s="90"/>
    </row>
    <row r="348" spans="1:6" hidden="1">
      <c r="A348" s="89" t="s">
        <v>961</v>
      </c>
      <c r="B348" s="89" t="s">
        <v>6937</v>
      </c>
      <c r="C348" s="89"/>
      <c r="D348" s="89"/>
      <c r="E348" s="90" t="s">
        <v>480</v>
      </c>
      <c r="F348" s="90"/>
    </row>
    <row r="349" spans="1:6" hidden="1">
      <c r="A349" s="89" t="s">
        <v>962</v>
      </c>
      <c r="B349" s="89" t="s">
        <v>5902</v>
      </c>
      <c r="C349" s="89"/>
      <c r="D349" s="89"/>
      <c r="E349" s="90" t="s">
        <v>480</v>
      </c>
      <c r="F349" s="90"/>
    </row>
    <row r="350" spans="1:6">
      <c r="A350" s="89" t="s">
        <v>963</v>
      </c>
      <c r="B350" s="132" t="s">
        <v>6938</v>
      </c>
      <c r="C350" s="89"/>
      <c r="D350" s="89"/>
      <c r="E350" s="90" t="s">
        <v>479</v>
      </c>
      <c r="F350" s="90"/>
    </row>
    <row r="351" spans="1:6" hidden="1">
      <c r="A351" s="89" t="s">
        <v>964</v>
      </c>
      <c r="B351" s="89" t="s">
        <v>6939</v>
      </c>
      <c r="C351" s="89"/>
      <c r="D351" s="89"/>
      <c r="E351" s="90" t="s">
        <v>480</v>
      </c>
      <c r="F351" s="90"/>
    </row>
    <row r="352" spans="1:6" hidden="1">
      <c r="A352" s="89" t="s">
        <v>965</v>
      </c>
      <c r="B352" s="89" t="s">
        <v>6940</v>
      </c>
      <c r="C352" s="89"/>
      <c r="D352" s="89"/>
      <c r="E352" s="90" t="s">
        <v>480</v>
      </c>
      <c r="F352" s="90"/>
    </row>
    <row r="353" spans="1:6" hidden="1">
      <c r="A353" s="89" t="s">
        <v>966</v>
      </c>
      <c r="B353" s="89" t="s">
        <v>6941</v>
      </c>
      <c r="C353" s="89"/>
      <c r="D353" s="89"/>
      <c r="E353" s="90" t="s">
        <v>480</v>
      </c>
      <c r="F353" s="90"/>
    </row>
    <row r="354" spans="1:6" hidden="1">
      <c r="A354" s="89" t="s">
        <v>967</v>
      </c>
      <c r="B354" s="89" t="s">
        <v>6942</v>
      </c>
      <c r="C354" s="89"/>
      <c r="D354" s="89"/>
      <c r="E354" s="90" t="s">
        <v>480</v>
      </c>
      <c r="F354" s="90"/>
    </row>
    <row r="355" spans="1:6" hidden="1">
      <c r="A355" s="89" t="s">
        <v>968</v>
      </c>
      <c r="B355" s="89" t="s">
        <v>6943</v>
      </c>
      <c r="C355" s="89"/>
      <c r="D355" s="89"/>
      <c r="E355" s="90" t="s">
        <v>480</v>
      </c>
      <c r="F355" s="90"/>
    </row>
    <row r="356" spans="1:6" hidden="1">
      <c r="A356" s="89" t="s">
        <v>969</v>
      </c>
      <c r="B356" s="89" t="s">
        <v>6944</v>
      </c>
      <c r="C356" s="89"/>
      <c r="D356" s="89"/>
      <c r="E356" s="90" t="s">
        <v>480</v>
      </c>
      <c r="F356" s="90"/>
    </row>
    <row r="357" spans="1:6" hidden="1">
      <c r="A357" s="89" t="s">
        <v>970</v>
      </c>
      <c r="B357" s="89" t="s">
        <v>6945</v>
      </c>
      <c r="C357" s="89"/>
      <c r="D357" s="89"/>
      <c r="E357" s="90" t="s">
        <v>480</v>
      </c>
      <c r="F357" s="90"/>
    </row>
    <row r="358" spans="1:6" hidden="1">
      <c r="A358" s="89" t="s">
        <v>971</v>
      </c>
      <c r="B358" s="89" t="s">
        <v>6946</v>
      </c>
      <c r="C358" s="89"/>
      <c r="D358" s="89"/>
      <c r="E358" s="90" t="s">
        <v>480</v>
      </c>
      <c r="F358" s="90"/>
    </row>
    <row r="359" spans="1:6" hidden="1">
      <c r="A359" s="89" t="s">
        <v>972</v>
      </c>
      <c r="B359" s="89" t="s">
        <v>6947</v>
      </c>
      <c r="C359" s="89"/>
      <c r="D359" s="89"/>
      <c r="E359" s="90" t="s">
        <v>480</v>
      </c>
      <c r="F359" s="90"/>
    </row>
    <row r="360" spans="1:6" hidden="1">
      <c r="A360" s="89" t="s">
        <v>973</v>
      </c>
      <c r="B360" s="89" t="s">
        <v>6948</v>
      </c>
      <c r="C360" s="89"/>
      <c r="D360" s="89"/>
      <c r="E360" s="90" t="s">
        <v>480</v>
      </c>
      <c r="F360" s="90"/>
    </row>
    <row r="361" spans="1:6" hidden="1">
      <c r="A361" s="89" t="s">
        <v>486</v>
      </c>
      <c r="B361" s="89" t="s">
        <v>6949</v>
      </c>
      <c r="C361" s="89"/>
      <c r="D361" s="89"/>
      <c r="E361" s="90" t="s">
        <v>480</v>
      </c>
      <c r="F361" s="90"/>
    </row>
    <row r="362" spans="1:6" hidden="1">
      <c r="A362" s="89" t="s">
        <v>487</v>
      </c>
      <c r="B362" s="89" t="s">
        <v>6950</v>
      </c>
      <c r="C362" s="89"/>
      <c r="D362" s="89"/>
      <c r="E362" s="90" t="s">
        <v>480</v>
      </c>
      <c r="F362" s="90"/>
    </row>
    <row r="363" spans="1:6" hidden="1">
      <c r="A363" s="89" t="s">
        <v>974</v>
      </c>
      <c r="B363" s="89" t="s">
        <v>6951</v>
      </c>
      <c r="C363" s="89"/>
      <c r="D363" s="89"/>
      <c r="E363" s="90" t="s">
        <v>480</v>
      </c>
      <c r="F363" s="90"/>
    </row>
    <row r="364" spans="1:6" hidden="1">
      <c r="A364" s="89" t="s">
        <v>975</v>
      </c>
      <c r="B364" s="89" t="s">
        <v>6952</v>
      </c>
      <c r="C364" s="89"/>
      <c r="D364" s="89"/>
      <c r="E364" s="90" t="s">
        <v>480</v>
      </c>
      <c r="F364" s="90"/>
    </row>
    <row r="365" spans="1:6" hidden="1">
      <c r="A365" s="89" t="s">
        <v>976</v>
      </c>
      <c r="B365" s="89" t="s">
        <v>6953</v>
      </c>
      <c r="C365" s="89"/>
      <c r="D365" s="89"/>
      <c r="E365" s="90" t="s">
        <v>480</v>
      </c>
      <c r="F365" s="90"/>
    </row>
    <row r="366" spans="1:6" hidden="1">
      <c r="A366" s="89" t="s">
        <v>977</v>
      </c>
      <c r="B366" s="89" t="s">
        <v>6954</v>
      </c>
      <c r="C366" s="89"/>
      <c r="D366" s="89"/>
      <c r="E366" s="90" t="s">
        <v>480</v>
      </c>
      <c r="F366" s="90"/>
    </row>
    <row r="367" spans="1:6" hidden="1">
      <c r="A367" s="89" t="s">
        <v>978</v>
      </c>
      <c r="B367" s="89" t="s">
        <v>6955</v>
      </c>
      <c r="C367" s="89"/>
      <c r="D367" s="89"/>
      <c r="E367" s="90" t="s">
        <v>480</v>
      </c>
      <c r="F367" s="90"/>
    </row>
    <row r="368" spans="1:6" hidden="1">
      <c r="A368" s="89" t="s">
        <v>979</v>
      </c>
      <c r="B368" s="89" t="s">
        <v>6956</v>
      </c>
      <c r="C368" s="89"/>
      <c r="D368" s="89"/>
      <c r="E368" s="90" t="s">
        <v>480</v>
      </c>
      <c r="F368" s="90"/>
    </row>
    <row r="369" spans="1:6">
      <c r="A369" s="89" t="s">
        <v>55</v>
      </c>
      <c r="B369" s="132" t="s">
        <v>5903</v>
      </c>
      <c r="C369" s="89"/>
      <c r="D369" s="89"/>
      <c r="E369" s="90" t="s">
        <v>479</v>
      </c>
      <c r="F369" s="90"/>
    </row>
    <row r="370" spans="1:6">
      <c r="A370" s="89" t="s">
        <v>56</v>
      </c>
      <c r="B370" s="132" t="s">
        <v>5904</v>
      </c>
      <c r="C370" s="89"/>
      <c r="D370" s="89"/>
      <c r="E370" s="90" t="s">
        <v>479</v>
      </c>
      <c r="F370" s="90"/>
    </row>
    <row r="371" spans="1:6" hidden="1">
      <c r="A371" s="89" t="s">
        <v>980</v>
      </c>
      <c r="B371" s="89" t="s">
        <v>6957</v>
      </c>
      <c r="C371" s="89"/>
      <c r="D371" s="89"/>
      <c r="E371" s="90" t="s">
        <v>480</v>
      </c>
      <c r="F371" s="90"/>
    </row>
    <row r="372" spans="1:6" hidden="1">
      <c r="A372" s="89" t="s">
        <v>507</v>
      </c>
      <c r="B372" s="89" t="s">
        <v>6958</v>
      </c>
      <c r="C372" s="89"/>
      <c r="D372" s="89"/>
      <c r="E372" s="90" t="s">
        <v>480</v>
      </c>
      <c r="F372" s="90"/>
    </row>
    <row r="373" spans="1:6">
      <c r="A373" s="89" t="s">
        <v>57</v>
      </c>
      <c r="B373" s="132" t="s">
        <v>5905</v>
      </c>
      <c r="C373" s="89"/>
      <c r="D373" s="89"/>
      <c r="E373" s="90" t="s">
        <v>479</v>
      </c>
      <c r="F373" s="90"/>
    </row>
    <row r="374" spans="1:6">
      <c r="A374" s="89" t="s">
        <v>58</v>
      </c>
      <c r="B374" s="132" t="s">
        <v>5906</v>
      </c>
      <c r="C374" s="89"/>
      <c r="D374" s="89"/>
      <c r="E374" s="90" t="s">
        <v>479</v>
      </c>
      <c r="F374" s="90"/>
    </row>
    <row r="375" spans="1:6" hidden="1">
      <c r="A375" s="89" t="s">
        <v>59</v>
      </c>
      <c r="B375" s="89" t="s">
        <v>6959</v>
      </c>
      <c r="C375" s="89"/>
      <c r="D375" s="89"/>
      <c r="E375" s="90" t="s">
        <v>480</v>
      </c>
      <c r="F375" s="90"/>
    </row>
    <row r="376" spans="1:6">
      <c r="A376" s="89" t="s">
        <v>289</v>
      </c>
      <c r="B376" s="132" t="s">
        <v>5907</v>
      </c>
      <c r="C376" s="89"/>
      <c r="D376" s="89"/>
      <c r="E376" s="90" t="s">
        <v>479</v>
      </c>
      <c r="F376" s="90"/>
    </row>
    <row r="377" spans="1:6">
      <c r="A377" s="89" t="s">
        <v>60</v>
      </c>
      <c r="B377" s="132" t="s">
        <v>5908</v>
      </c>
      <c r="C377" s="89"/>
      <c r="D377" s="89"/>
      <c r="E377" s="90" t="s">
        <v>479</v>
      </c>
      <c r="F377" s="90"/>
    </row>
    <row r="378" spans="1:6" hidden="1">
      <c r="A378" s="89" t="s">
        <v>981</v>
      </c>
      <c r="B378" s="89" t="s">
        <v>6960</v>
      </c>
      <c r="C378" s="89"/>
      <c r="D378" s="89"/>
      <c r="E378" s="90" t="s">
        <v>480</v>
      </c>
      <c r="F378" s="90"/>
    </row>
    <row r="379" spans="1:6" hidden="1">
      <c r="A379" s="89" t="s">
        <v>982</v>
      </c>
      <c r="B379" s="89" t="s">
        <v>6961</v>
      </c>
      <c r="C379" s="89"/>
      <c r="D379" s="89"/>
      <c r="E379" s="90" t="s">
        <v>480</v>
      </c>
      <c r="F379" s="90"/>
    </row>
    <row r="380" spans="1:6" hidden="1">
      <c r="A380" s="89" t="s">
        <v>983</v>
      </c>
      <c r="B380" s="89" t="s">
        <v>6962</v>
      </c>
      <c r="C380" s="89"/>
      <c r="D380" s="89"/>
      <c r="E380" s="90" t="s">
        <v>480</v>
      </c>
      <c r="F380" s="90"/>
    </row>
    <row r="381" spans="1:6" hidden="1">
      <c r="A381" s="89" t="s">
        <v>984</v>
      </c>
      <c r="B381" s="89" t="s">
        <v>6963</v>
      </c>
      <c r="C381" s="89"/>
      <c r="D381" s="89"/>
      <c r="E381" s="90" t="s">
        <v>480</v>
      </c>
      <c r="F381" s="90"/>
    </row>
    <row r="382" spans="1:6" hidden="1">
      <c r="A382" s="89" t="s">
        <v>985</v>
      </c>
      <c r="B382" s="89" t="s">
        <v>6964</v>
      </c>
      <c r="C382" s="89"/>
      <c r="D382" s="89"/>
      <c r="E382" s="90" t="s">
        <v>480</v>
      </c>
      <c r="F382" s="90"/>
    </row>
    <row r="383" spans="1:6">
      <c r="A383" s="89" t="s">
        <v>61</v>
      </c>
      <c r="B383" s="132" t="s">
        <v>5909</v>
      </c>
      <c r="C383" s="89"/>
      <c r="D383" s="89"/>
      <c r="E383" s="90" t="s">
        <v>479</v>
      </c>
      <c r="F383" s="90" t="s">
        <v>479</v>
      </c>
    </row>
    <row r="384" spans="1:6" hidden="1">
      <c r="A384" s="89" t="s">
        <v>986</v>
      </c>
      <c r="B384" s="89" t="s">
        <v>6965</v>
      </c>
      <c r="C384" s="89"/>
      <c r="D384" s="89"/>
      <c r="E384" s="90" t="s">
        <v>480</v>
      </c>
      <c r="F384" s="90"/>
    </row>
    <row r="385" spans="1:6" hidden="1">
      <c r="A385" s="89" t="s">
        <v>987</v>
      </c>
      <c r="B385" s="89" t="s">
        <v>6966</v>
      </c>
      <c r="C385" s="89"/>
      <c r="D385" s="89"/>
      <c r="E385" s="90" t="s">
        <v>480</v>
      </c>
      <c r="F385" s="90"/>
    </row>
    <row r="386" spans="1:6" hidden="1">
      <c r="A386" s="89" t="s">
        <v>988</v>
      </c>
      <c r="B386" s="89" t="s">
        <v>6967</v>
      </c>
      <c r="C386" s="89"/>
      <c r="D386" s="89"/>
      <c r="E386" s="90" t="s">
        <v>480</v>
      </c>
      <c r="F386" s="90"/>
    </row>
    <row r="387" spans="1:6">
      <c r="A387" s="89" t="s">
        <v>989</v>
      </c>
      <c r="B387" s="132" t="s">
        <v>5910</v>
      </c>
      <c r="C387" s="89"/>
      <c r="D387" s="89"/>
      <c r="E387" s="90" t="s">
        <v>479</v>
      </c>
      <c r="F387" s="90"/>
    </row>
    <row r="388" spans="1:6" hidden="1">
      <c r="A388" s="89" t="s">
        <v>990</v>
      </c>
      <c r="B388" s="89" t="s">
        <v>6968</v>
      </c>
      <c r="C388" s="89"/>
      <c r="D388" s="89"/>
      <c r="E388" s="90" t="s">
        <v>480</v>
      </c>
      <c r="F388" s="90"/>
    </row>
    <row r="389" spans="1:6">
      <c r="A389" s="89" t="s">
        <v>62</v>
      </c>
      <c r="B389" s="132" t="s">
        <v>5911</v>
      </c>
      <c r="C389" s="89"/>
      <c r="D389" s="89"/>
      <c r="E389" s="90" t="s">
        <v>479</v>
      </c>
      <c r="F389" s="90"/>
    </row>
    <row r="390" spans="1:6" hidden="1">
      <c r="A390" s="89" t="s">
        <v>991</v>
      </c>
      <c r="B390" s="89" t="s">
        <v>6969</v>
      </c>
      <c r="C390" s="89"/>
      <c r="D390" s="89"/>
      <c r="E390" s="90" t="s">
        <v>480</v>
      </c>
      <c r="F390" s="90"/>
    </row>
    <row r="391" spans="1:6">
      <c r="A391" s="89" t="s">
        <v>992</v>
      </c>
      <c r="B391" s="132" t="s">
        <v>5912</v>
      </c>
      <c r="C391" s="89"/>
      <c r="D391" s="89"/>
      <c r="E391" s="90" t="s">
        <v>479</v>
      </c>
      <c r="F391" s="90"/>
    </row>
    <row r="392" spans="1:6" hidden="1">
      <c r="A392" s="89" t="s">
        <v>993</v>
      </c>
      <c r="B392" s="89" t="s">
        <v>6970</v>
      </c>
      <c r="C392" s="89"/>
      <c r="D392" s="89"/>
      <c r="E392" s="90" t="s">
        <v>480</v>
      </c>
      <c r="F392" s="90"/>
    </row>
    <row r="393" spans="1:6" hidden="1">
      <c r="A393" s="89" t="s">
        <v>994</v>
      </c>
      <c r="B393" s="89" t="s">
        <v>6971</v>
      </c>
      <c r="C393" s="89"/>
      <c r="D393" s="89"/>
      <c r="E393" s="90" t="s">
        <v>480</v>
      </c>
      <c r="F393" s="90"/>
    </row>
    <row r="394" spans="1:6" hidden="1">
      <c r="A394" s="89" t="s">
        <v>995</v>
      </c>
      <c r="B394" s="89" t="s">
        <v>6972</v>
      </c>
      <c r="C394" s="89"/>
      <c r="D394" s="89"/>
      <c r="E394" s="90" t="s">
        <v>480</v>
      </c>
      <c r="F394" s="90"/>
    </row>
    <row r="395" spans="1:6" hidden="1">
      <c r="A395" s="89" t="s">
        <v>996</v>
      </c>
      <c r="B395" s="89" t="s">
        <v>6973</v>
      </c>
      <c r="C395" s="89"/>
      <c r="D395" s="89"/>
      <c r="E395" s="90" t="s">
        <v>480</v>
      </c>
      <c r="F395" s="90"/>
    </row>
    <row r="396" spans="1:6" hidden="1">
      <c r="A396" s="89" t="s">
        <v>997</v>
      </c>
      <c r="B396" s="89" t="s">
        <v>6974</v>
      </c>
      <c r="C396" s="89"/>
      <c r="D396" s="89"/>
      <c r="E396" s="90" t="s">
        <v>480</v>
      </c>
      <c r="F396" s="90"/>
    </row>
    <row r="397" spans="1:6" hidden="1">
      <c r="A397" s="89" t="s">
        <v>998</v>
      </c>
      <c r="B397" s="89" t="s">
        <v>6975</v>
      </c>
      <c r="C397" s="89"/>
      <c r="D397" s="89"/>
      <c r="E397" s="90" t="s">
        <v>480</v>
      </c>
      <c r="F397" s="90"/>
    </row>
    <row r="398" spans="1:6" hidden="1">
      <c r="A398" s="89" t="s">
        <v>999</v>
      </c>
      <c r="B398" s="89" t="s">
        <v>6976</v>
      </c>
      <c r="C398" s="89"/>
      <c r="D398" s="89"/>
      <c r="E398" s="90" t="s">
        <v>480</v>
      </c>
      <c r="F398" s="90"/>
    </row>
    <row r="399" spans="1:6" hidden="1">
      <c r="A399" s="89" t="s">
        <v>1000</v>
      </c>
      <c r="B399" s="89" t="s">
        <v>6977</v>
      </c>
      <c r="C399" s="89"/>
      <c r="D399" s="89"/>
      <c r="E399" s="90" t="s">
        <v>480</v>
      </c>
      <c r="F399" s="90"/>
    </row>
    <row r="400" spans="1:6" hidden="1">
      <c r="A400" s="89" t="s">
        <v>1001</v>
      </c>
      <c r="B400" s="89" t="s">
        <v>6978</v>
      </c>
      <c r="C400" s="89"/>
      <c r="D400" s="89"/>
      <c r="E400" s="90" t="s">
        <v>480</v>
      </c>
      <c r="F400" s="90"/>
    </row>
    <row r="401" spans="1:6" hidden="1">
      <c r="A401" s="89" t="s">
        <v>1002</v>
      </c>
      <c r="B401" s="89" t="s">
        <v>6979</v>
      </c>
      <c r="C401" s="89"/>
      <c r="D401" s="89"/>
      <c r="E401" s="90" t="s">
        <v>480</v>
      </c>
      <c r="F401" s="90"/>
    </row>
    <row r="402" spans="1:6" hidden="1">
      <c r="A402" s="89" t="s">
        <v>1003</v>
      </c>
      <c r="B402" s="89" t="s">
        <v>6980</v>
      </c>
      <c r="C402" s="89"/>
      <c r="D402" s="89"/>
      <c r="E402" s="90" t="s">
        <v>480</v>
      </c>
      <c r="F402" s="90"/>
    </row>
    <row r="403" spans="1:6" hidden="1">
      <c r="A403" s="89" t="s">
        <v>1004</v>
      </c>
      <c r="B403" s="89" t="s">
        <v>6981</v>
      </c>
      <c r="C403" s="89"/>
      <c r="D403" s="89"/>
      <c r="E403" s="90" t="s">
        <v>480</v>
      </c>
      <c r="F403" s="90"/>
    </row>
    <row r="404" spans="1:6">
      <c r="A404" s="89" t="s">
        <v>63</v>
      </c>
      <c r="B404" s="132" t="s">
        <v>5913</v>
      </c>
      <c r="C404" s="89"/>
      <c r="D404" s="89"/>
      <c r="E404" s="90" t="s">
        <v>479</v>
      </c>
      <c r="F404" s="90"/>
    </row>
    <row r="405" spans="1:6" hidden="1">
      <c r="A405" s="89" t="s">
        <v>1005</v>
      </c>
      <c r="B405" s="89" t="s">
        <v>6982</v>
      </c>
      <c r="C405" s="89"/>
      <c r="D405" s="89"/>
      <c r="E405" s="90" t="s">
        <v>480</v>
      </c>
      <c r="F405" s="90"/>
    </row>
    <row r="406" spans="1:6" hidden="1">
      <c r="A406" s="89" t="s">
        <v>1006</v>
      </c>
      <c r="B406" s="89" t="s">
        <v>6983</v>
      </c>
      <c r="C406" s="89"/>
      <c r="D406" s="89"/>
      <c r="E406" s="90" t="s">
        <v>480</v>
      </c>
      <c r="F406" s="90"/>
    </row>
    <row r="407" spans="1:6">
      <c r="A407" s="89" t="s">
        <v>64</v>
      </c>
      <c r="B407" s="132" t="s">
        <v>5914</v>
      </c>
      <c r="C407" s="89"/>
      <c r="D407" s="89"/>
      <c r="E407" s="90" t="s">
        <v>479</v>
      </c>
      <c r="F407" s="90"/>
    </row>
    <row r="408" spans="1:6" hidden="1">
      <c r="A408" s="89" t="s">
        <v>1007</v>
      </c>
      <c r="B408" s="89" t="s">
        <v>6984</v>
      </c>
      <c r="C408" s="89"/>
      <c r="D408" s="89"/>
      <c r="E408" s="90" t="s">
        <v>480</v>
      </c>
      <c r="F408" s="90"/>
    </row>
    <row r="409" spans="1:6">
      <c r="A409" s="89" t="s">
        <v>1008</v>
      </c>
      <c r="B409" s="132" t="s">
        <v>1946</v>
      </c>
      <c r="C409" s="89"/>
      <c r="D409" s="89"/>
      <c r="E409" s="90" t="s">
        <v>479</v>
      </c>
      <c r="F409" s="90"/>
    </row>
    <row r="410" spans="1:6" hidden="1">
      <c r="A410" s="89" t="s">
        <v>1009</v>
      </c>
      <c r="B410" s="89" t="s">
        <v>6985</v>
      </c>
      <c r="C410" s="89"/>
      <c r="D410" s="89"/>
      <c r="E410" s="90" t="s">
        <v>480</v>
      </c>
      <c r="F410" s="90"/>
    </row>
    <row r="411" spans="1:6">
      <c r="A411" s="89" t="s">
        <v>65</v>
      </c>
      <c r="B411" s="132" t="s">
        <v>5915</v>
      </c>
      <c r="C411" s="89"/>
      <c r="D411" s="89"/>
      <c r="E411" s="90" t="s">
        <v>479</v>
      </c>
      <c r="F411" s="90"/>
    </row>
    <row r="412" spans="1:6" hidden="1">
      <c r="A412" s="89" t="s">
        <v>1010</v>
      </c>
      <c r="B412" s="89" t="s">
        <v>6986</v>
      </c>
      <c r="C412" s="89"/>
      <c r="D412" s="89"/>
      <c r="E412" s="90" t="s">
        <v>480</v>
      </c>
      <c r="F412" s="90"/>
    </row>
    <row r="413" spans="1:6">
      <c r="A413" s="89" t="s">
        <v>66</v>
      </c>
      <c r="B413" s="132" t="s">
        <v>5916</v>
      </c>
      <c r="C413" s="89"/>
      <c r="D413" s="89"/>
      <c r="E413" s="90" t="s">
        <v>479</v>
      </c>
      <c r="F413" s="90"/>
    </row>
    <row r="414" spans="1:6" hidden="1">
      <c r="A414" s="89" t="s">
        <v>1011</v>
      </c>
      <c r="B414" s="89" t="s">
        <v>6987</v>
      </c>
      <c r="C414" s="89"/>
      <c r="D414" s="89"/>
      <c r="E414" s="90" t="s">
        <v>480</v>
      </c>
      <c r="F414" s="90"/>
    </row>
    <row r="415" spans="1:6" hidden="1">
      <c r="A415" s="89" t="s">
        <v>1012</v>
      </c>
      <c r="B415" s="89" t="s">
        <v>6988</v>
      </c>
      <c r="C415" s="89"/>
      <c r="D415" s="89"/>
      <c r="E415" s="90" t="s">
        <v>480</v>
      </c>
      <c r="F415" s="90"/>
    </row>
    <row r="416" spans="1:6" hidden="1">
      <c r="A416" s="89" t="s">
        <v>1013</v>
      </c>
      <c r="B416" s="89" t="s">
        <v>6989</v>
      </c>
      <c r="C416" s="89"/>
      <c r="D416" s="89"/>
      <c r="E416" s="90" t="s">
        <v>480</v>
      </c>
      <c r="F416" s="90"/>
    </row>
    <row r="417" spans="1:6" hidden="1">
      <c r="A417" s="89" t="s">
        <v>1014</v>
      </c>
      <c r="B417" s="89" t="s">
        <v>6990</v>
      </c>
      <c r="C417" s="89"/>
      <c r="D417" s="89"/>
      <c r="E417" s="90" t="s">
        <v>480</v>
      </c>
      <c r="F417" s="90"/>
    </row>
    <row r="418" spans="1:6">
      <c r="A418" s="89" t="s">
        <v>67</v>
      </c>
      <c r="B418" s="132" t="s">
        <v>5917</v>
      </c>
      <c r="C418" s="89"/>
      <c r="D418" s="89"/>
      <c r="E418" s="90" t="s">
        <v>479</v>
      </c>
      <c r="F418" s="90"/>
    </row>
    <row r="419" spans="1:6">
      <c r="A419" s="89" t="s">
        <v>1015</v>
      </c>
      <c r="B419" s="132" t="s">
        <v>5918</v>
      </c>
      <c r="C419" s="89"/>
      <c r="D419" s="89"/>
      <c r="E419" s="90" t="s">
        <v>479</v>
      </c>
      <c r="F419" s="90"/>
    </row>
    <row r="420" spans="1:6" hidden="1">
      <c r="A420" s="89" t="s">
        <v>1016</v>
      </c>
      <c r="B420" s="89" t="s">
        <v>6074</v>
      </c>
      <c r="C420" s="89"/>
      <c r="D420" s="89"/>
      <c r="E420" s="90" t="s">
        <v>480</v>
      </c>
      <c r="F420" s="90"/>
    </row>
    <row r="421" spans="1:6" hidden="1">
      <c r="A421" s="89" t="s">
        <v>1017</v>
      </c>
      <c r="B421" s="89" t="s">
        <v>5941</v>
      </c>
      <c r="C421" s="89"/>
      <c r="D421" s="89"/>
      <c r="E421" s="90" t="s">
        <v>480</v>
      </c>
      <c r="F421" s="90"/>
    </row>
    <row r="422" spans="1:6">
      <c r="A422" s="89" t="s">
        <v>68</v>
      </c>
      <c r="B422" s="132" t="s">
        <v>5919</v>
      </c>
      <c r="C422" s="89"/>
      <c r="D422" s="89"/>
      <c r="E422" s="90" t="s">
        <v>479</v>
      </c>
      <c r="F422" s="90" t="s">
        <v>479</v>
      </c>
    </row>
    <row r="423" spans="1:6" hidden="1">
      <c r="A423" s="89" t="s">
        <v>1018</v>
      </c>
      <c r="B423" s="89" t="s">
        <v>6991</v>
      </c>
      <c r="C423" s="89"/>
      <c r="D423" s="89"/>
      <c r="E423" s="90" t="s">
        <v>480</v>
      </c>
      <c r="F423" s="90"/>
    </row>
    <row r="424" spans="1:6" hidden="1">
      <c r="A424" s="89" t="s">
        <v>1019</v>
      </c>
      <c r="B424" s="89" t="s">
        <v>6992</v>
      </c>
      <c r="C424" s="89"/>
      <c r="D424" s="89"/>
      <c r="E424" s="90" t="s">
        <v>480</v>
      </c>
      <c r="F424" s="90"/>
    </row>
    <row r="425" spans="1:6" hidden="1">
      <c r="A425" s="89" t="s">
        <v>1020</v>
      </c>
      <c r="B425" s="89" t="s">
        <v>6993</v>
      </c>
      <c r="C425" s="89"/>
      <c r="D425" s="89"/>
      <c r="E425" s="90" t="s">
        <v>480</v>
      </c>
      <c r="F425" s="90"/>
    </row>
    <row r="426" spans="1:6" hidden="1">
      <c r="A426" s="89" t="s">
        <v>1021</v>
      </c>
      <c r="B426" s="89" t="s">
        <v>6994</v>
      </c>
      <c r="C426" s="89"/>
      <c r="D426" s="89"/>
      <c r="E426" s="90" t="s">
        <v>480</v>
      </c>
      <c r="F426" s="90"/>
    </row>
    <row r="427" spans="1:6" hidden="1">
      <c r="A427" s="89" t="s">
        <v>1022</v>
      </c>
      <c r="B427" s="89" t="s">
        <v>6995</v>
      </c>
      <c r="C427" s="89"/>
      <c r="D427" s="89"/>
      <c r="E427" s="90" t="s">
        <v>480</v>
      </c>
      <c r="F427" s="90"/>
    </row>
    <row r="428" spans="1:6">
      <c r="A428" s="89" t="s">
        <v>1023</v>
      </c>
      <c r="B428" s="132" t="s">
        <v>5920</v>
      </c>
      <c r="C428" s="89"/>
      <c r="D428" s="89"/>
      <c r="E428" s="90" t="s">
        <v>479</v>
      </c>
      <c r="F428" s="90"/>
    </row>
    <row r="429" spans="1:6" hidden="1">
      <c r="A429" s="89" t="s">
        <v>1024</v>
      </c>
      <c r="B429" s="89" t="s">
        <v>6996</v>
      </c>
      <c r="C429" s="89"/>
      <c r="D429" s="89"/>
      <c r="E429" s="90" t="s">
        <v>480</v>
      </c>
      <c r="F429" s="90"/>
    </row>
    <row r="430" spans="1:6" hidden="1">
      <c r="A430" s="89" t="s">
        <v>1025</v>
      </c>
      <c r="B430" s="89" t="s">
        <v>6997</v>
      </c>
      <c r="C430" s="89"/>
      <c r="D430" s="89"/>
      <c r="E430" s="90" t="s">
        <v>480</v>
      </c>
      <c r="F430" s="90"/>
    </row>
    <row r="431" spans="1:6" hidden="1">
      <c r="A431" s="89" t="s">
        <v>1026</v>
      </c>
      <c r="B431" s="89" t="s">
        <v>6998</v>
      </c>
      <c r="C431" s="89"/>
      <c r="D431" s="89"/>
      <c r="E431" s="90" t="s">
        <v>480</v>
      </c>
      <c r="F431" s="90"/>
    </row>
    <row r="432" spans="1:6" hidden="1">
      <c r="A432" s="89" t="s">
        <v>1027</v>
      </c>
      <c r="B432" s="89" t="s">
        <v>6999</v>
      </c>
      <c r="C432" s="89"/>
      <c r="D432" s="89"/>
      <c r="E432" s="90" t="s">
        <v>480</v>
      </c>
      <c r="F432" s="90"/>
    </row>
    <row r="433" spans="1:6" hidden="1">
      <c r="A433" s="89" t="s">
        <v>1028</v>
      </c>
      <c r="B433" s="89" t="s">
        <v>7000</v>
      </c>
      <c r="C433" s="89"/>
      <c r="D433" s="89"/>
      <c r="E433" s="90" t="s">
        <v>480</v>
      </c>
      <c r="F433" s="90"/>
    </row>
    <row r="434" spans="1:6" hidden="1">
      <c r="A434" s="89" t="s">
        <v>1029</v>
      </c>
      <c r="B434" s="89" t="s">
        <v>7001</v>
      </c>
      <c r="C434" s="89"/>
      <c r="D434" s="89"/>
      <c r="E434" s="90" t="s">
        <v>480</v>
      </c>
      <c r="F434" s="90"/>
    </row>
    <row r="435" spans="1:6" hidden="1">
      <c r="A435" s="89" t="s">
        <v>1030</v>
      </c>
      <c r="B435" s="89" t="s">
        <v>7002</v>
      </c>
      <c r="C435" s="89"/>
      <c r="D435" s="89"/>
      <c r="E435" s="90" t="s">
        <v>480</v>
      </c>
      <c r="F435" s="90"/>
    </row>
    <row r="436" spans="1:6">
      <c r="A436" s="89" t="s">
        <v>1031</v>
      </c>
      <c r="B436" s="132" t="s">
        <v>5921</v>
      </c>
      <c r="C436" s="89"/>
      <c r="D436" s="89"/>
      <c r="E436" s="90" t="s">
        <v>479</v>
      </c>
      <c r="F436" s="90"/>
    </row>
    <row r="437" spans="1:6" hidden="1">
      <c r="A437" s="89" t="s">
        <v>1032</v>
      </c>
      <c r="B437" s="89" t="s">
        <v>7003</v>
      </c>
      <c r="C437" s="89"/>
      <c r="D437" s="89"/>
      <c r="E437" s="90" t="s">
        <v>480</v>
      </c>
      <c r="F437" s="90"/>
    </row>
    <row r="438" spans="1:6" hidden="1">
      <c r="A438" s="89" t="s">
        <v>1033</v>
      </c>
      <c r="B438" s="89" t="s">
        <v>7004</v>
      </c>
      <c r="C438" s="89"/>
      <c r="D438" s="89"/>
      <c r="E438" s="90" t="s">
        <v>480</v>
      </c>
      <c r="F438" s="90"/>
    </row>
    <row r="439" spans="1:6" hidden="1">
      <c r="A439" s="89" t="s">
        <v>1034</v>
      </c>
      <c r="B439" s="89" t="s">
        <v>7005</v>
      </c>
      <c r="C439" s="89"/>
      <c r="D439" s="89"/>
      <c r="E439" s="90" t="s">
        <v>480</v>
      </c>
      <c r="F439" s="90"/>
    </row>
    <row r="440" spans="1:6" hidden="1">
      <c r="A440" s="89" t="s">
        <v>290</v>
      </c>
      <c r="B440" s="89" t="s">
        <v>7006</v>
      </c>
      <c r="C440" s="89"/>
      <c r="D440" s="89"/>
      <c r="E440" s="90" t="s">
        <v>480</v>
      </c>
      <c r="F440" s="90"/>
    </row>
    <row r="441" spans="1:6">
      <c r="A441" s="89" t="s">
        <v>1035</v>
      </c>
      <c r="B441" s="132" t="s">
        <v>1947</v>
      </c>
      <c r="C441" s="89"/>
      <c r="D441" s="89"/>
      <c r="E441" s="90" t="s">
        <v>479</v>
      </c>
      <c r="F441" s="90" t="s">
        <v>479</v>
      </c>
    </row>
    <row r="442" spans="1:6">
      <c r="A442" s="89" t="s">
        <v>69</v>
      </c>
      <c r="B442" s="132" t="s">
        <v>5922</v>
      </c>
      <c r="C442" s="89"/>
      <c r="D442" s="89"/>
      <c r="E442" s="90" t="s">
        <v>479</v>
      </c>
      <c r="F442" s="90"/>
    </row>
    <row r="443" spans="1:6">
      <c r="A443" s="89" t="s">
        <v>70</v>
      </c>
      <c r="B443" s="132" t="s">
        <v>1948</v>
      </c>
      <c r="C443" s="89"/>
      <c r="D443" s="89"/>
      <c r="E443" s="90" t="s">
        <v>479</v>
      </c>
      <c r="F443" s="90"/>
    </row>
    <row r="444" spans="1:6" hidden="1">
      <c r="A444" s="89" t="s">
        <v>1036</v>
      </c>
      <c r="B444" s="89" t="s">
        <v>7007</v>
      </c>
      <c r="C444" s="89"/>
      <c r="D444" s="89"/>
      <c r="E444" s="90" t="s">
        <v>480</v>
      </c>
      <c r="F444" s="90"/>
    </row>
    <row r="445" spans="1:6" hidden="1">
      <c r="A445" s="89" t="s">
        <v>1037</v>
      </c>
      <c r="B445" s="89" t="s">
        <v>7008</v>
      </c>
      <c r="C445" s="89"/>
      <c r="D445" s="89"/>
      <c r="E445" s="90" t="s">
        <v>480</v>
      </c>
      <c r="F445" s="90"/>
    </row>
    <row r="446" spans="1:6">
      <c r="A446" s="89" t="s">
        <v>71</v>
      </c>
      <c r="B446" s="132" t="s">
        <v>5923</v>
      </c>
      <c r="C446" s="89"/>
      <c r="D446" s="89"/>
      <c r="E446" s="90" t="s">
        <v>479</v>
      </c>
      <c r="F446" s="90"/>
    </row>
    <row r="447" spans="1:6">
      <c r="A447" s="89" t="s">
        <v>72</v>
      </c>
      <c r="B447" s="132" t="s">
        <v>5924</v>
      </c>
      <c r="C447" s="89"/>
      <c r="D447" s="89"/>
      <c r="E447" s="90" t="s">
        <v>479</v>
      </c>
      <c r="F447" s="90"/>
    </row>
    <row r="448" spans="1:6">
      <c r="A448" s="89" t="s">
        <v>291</v>
      </c>
      <c r="B448" s="132" t="s">
        <v>5925</v>
      </c>
      <c r="C448" s="89"/>
      <c r="D448" s="89"/>
      <c r="E448" s="90" t="s">
        <v>479</v>
      </c>
      <c r="F448" s="90"/>
    </row>
    <row r="449" spans="1:6" hidden="1">
      <c r="A449" s="89" t="s">
        <v>1038</v>
      </c>
      <c r="B449" s="89" t="s">
        <v>7009</v>
      </c>
      <c r="C449" s="89"/>
      <c r="D449" s="89"/>
      <c r="E449" s="90" t="s">
        <v>480</v>
      </c>
      <c r="F449" s="90"/>
    </row>
    <row r="450" spans="1:6" hidden="1">
      <c r="A450" s="89" t="s">
        <v>1039</v>
      </c>
      <c r="B450" s="89" t="s">
        <v>7010</v>
      </c>
      <c r="C450" s="89"/>
      <c r="D450" s="89"/>
      <c r="E450" s="90" t="s">
        <v>480</v>
      </c>
      <c r="F450" s="90"/>
    </row>
    <row r="451" spans="1:6" hidden="1">
      <c r="A451" s="89" t="s">
        <v>1040</v>
      </c>
      <c r="B451" s="89" t="s">
        <v>7011</v>
      </c>
      <c r="C451" s="89"/>
      <c r="D451" s="89"/>
      <c r="E451" s="90" t="s">
        <v>480</v>
      </c>
      <c r="F451" s="90"/>
    </row>
    <row r="452" spans="1:6">
      <c r="A452" s="89" t="s">
        <v>73</v>
      </c>
      <c r="B452" s="132" t="s">
        <v>5926</v>
      </c>
      <c r="C452" s="89"/>
      <c r="D452" s="89"/>
      <c r="E452" s="90" t="s">
        <v>479</v>
      </c>
      <c r="F452" s="90"/>
    </row>
    <row r="453" spans="1:6">
      <c r="A453" s="89" t="s">
        <v>74</v>
      </c>
      <c r="B453" s="132" t="s">
        <v>5927</v>
      </c>
      <c r="C453" s="89"/>
      <c r="D453" s="89"/>
      <c r="E453" s="90" t="s">
        <v>479</v>
      </c>
      <c r="F453" s="90"/>
    </row>
    <row r="454" spans="1:6" hidden="1">
      <c r="A454" s="89" t="s">
        <v>1041</v>
      </c>
      <c r="B454" s="89" t="s">
        <v>7012</v>
      </c>
      <c r="C454" s="89"/>
      <c r="D454" s="89"/>
      <c r="E454" s="90" t="s">
        <v>480</v>
      </c>
      <c r="F454" s="90"/>
    </row>
    <row r="455" spans="1:6" hidden="1">
      <c r="A455" s="89" t="s">
        <v>1042</v>
      </c>
      <c r="B455" s="89" t="s">
        <v>7013</v>
      </c>
      <c r="C455" s="89"/>
      <c r="D455" s="89"/>
      <c r="E455" s="90" t="s">
        <v>480</v>
      </c>
      <c r="F455" s="90"/>
    </row>
    <row r="456" spans="1:6">
      <c r="A456" s="89" t="s">
        <v>292</v>
      </c>
      <c r="B456" s="132" t="s">
        <v>5928</v>
      </c>
      <c r="C456" s="89"/>
      <c r="D456" s="89"/>
      <c r="E456" s="90" t="s">
        <v>479</v>
      </c>
      <c r="F456" s="90"/>
    </row>
    <row r="457" spans="1:6" hidden="1">
      <c r="A457" s="89" t="s">
        <v>1043</v>
      </c>
      <c r="B457" s="89" t="s">
        <v>7014</v>
      </c>
      <c r="C457" s="89"/>
      <c r="D457" s="89"/>
      <c r="E457" s="90" t="s">
        <v>480</v>
      </c>
      <c r="F457" s="90"/>
    </row>
    <row r="458" spans="1:6" hidden="1">
      <c r="A458" s="89" t="s">
        <v>1044</v>
      </c>
      <c r="B458" s="89" t="s">
        <v>7015</v>
      </c>
      <c r="C458" s="89"/>
      <c r="D458" s="89"/>
      <c r="E458" s="90" t="s">
        <v>480</v>
      </c>
      <c r="F458" s="90"/>
    </row>
    <row r="459" spans="1:6" hidden="1">
      <c r="A459" s="89" t="s">
        <v>1045</v>
      </c>
      <c r="B459" s="89" t="s">
        <v>5854</v>
      </c>
      <c r="C459" s="89"/>
      <c r="D459" s="89"/>
      <c r="E459" s="90" t="s">
        <v>480</v>
      </c>
      <c r="F459" s="90"/>
    </row>
    <row r="460" spans="1:6" hidden="1">
      <c r="A460" s="89" t="s">
        <v>1046</v>
      </c>
      <c r="B460" s="89" t="s">
        <v>7016</v>
      </c>
      <c r="C460" s="89"/>
      <c r="D460" s="89"/>
      <c r="E460" s="90" t="s">
        <v>480</v>
      </c>
      <c r="F460" s="90"/>
    </row>
    <row r="461" spans="1:6" hidden="1">
      <c r="A461" s="89" t="s">
        <v>75</v>
      </c>
      <c r="B461" s="89" t="s">
        <v>7017</v>
      </c>
      <c r="C461" s="89"/>
      <c r="D461" s="89"/>
      <c r="E461" s="90" t="s">
        <v>480</v>
      </c>
      <c r="F461" s="90"/>
    </row>
    <row r="462" spans="1:6">
      <c r="A462" s="89" t="s">
        <v>293</v>
      </c>
      <c r="B462" s="132" t="s">
        <v>5929</v>
      </c>
      <c r="C462" s="89"/>
      <c r="D462" s="89"/>
      <c r="E462" s="90" t="s">
        <v>479</v>
      </c>
      <c r="F462" s="90"/>
    </row>
    <row r="463" spans="1:6" hidden="1">
      <c r="A463" s="89" t="s">
        <v>294</v>
      </c>
      <c r="B463" s="89" t="s">
        <v>7018</v>
      </c>
      <c r="C463" s="89"/>
      <c r="D463" s="89"/>
      <c r="E463" s="90" t="s">
        <v>480</v>
      </c>
      <c r="F463" s="90"/>
    </row>
    <row r="464" spans="1:6" hidden="1">
      <c r="A464" s="89" t="s">
        <v>295</v>
      </c>
      <c r="B464" s="89" t="s">
        <v>7019</v>
      </c>
      <c r="C464" s="89"/>
      <c r="D464" s="89"/>
      <c r="E464" s="90" t="s">
        <v>480</v>
      </c>
      <c r="F464" s="90"/>
    </row>
    <row r="465" spans="1:6" hidden="1">
      <c r="A465" s="89" t="s">
        <v>1047</v>
      </c>
      <c r="B465" s="89" t="s">
        <v>7020</v>
      </c>
      <c r="C465" s="89"/>
      <c r="D465" s="89"/>
      <c r="E465" s="90" t="s">
        <v>480</v>
      </c>
      <c r="F465" s="90"/>
    </row>
    <row r="466" spans="1:6">
      <c r="A466" s="89" t="s">
        <v>76</v>
      </c>
      <c r="B466" s="132" t="s">
        <v>5930</v>
      </c>
      <c r="C466" s="89"/>
      <c r="D466" s="89"/>
      <c r="E466" s="90" t="s">
        <v>479</v>
      </c>
      <c r="F466" s="90"/>
    </row>
    <row r="467" spans="1:6" hidden="1">
      <c r="A467" s="89" t="s">
        <v>296</v>
      </c>
      <c r="B467" s="89" t="s">
        <v>7021</v>
      </c>
      <c r="C467" s="89"/>
      <c r="D467" s="89"/>
      <c r="E467" s="90" t="s">
        <v>480</v>
      </c>
      <c r="F467" s="90"/>
    </row>
    <row r="468" spans="1:6">
      <c r="A468" s="89" t="s">
        <v>297</v>
      </c>
      <c r="B468" s="132" t="s">
        <v>5931</v>
      </c>
      <c r="C468" s="89"/>
      <c r="D468" s="89"/>
      <c r="E468" s="90" t="s">
        <v>479</v>
      </c>
      <c r="F468" s="90"/>
    </row>
    <row r="469" spans="1:6" hidden="1">
      <c r="A469" s="89" t="s">
        <v>298</v>
      </c>
      <c r="B469" s="89" t="s">
        <v>7022</v>
      </c>
      <c r="C469" s="89"/>
      <c r="D469" s="89"/>
      <c r="E469" s="90" t="s">
        <v>480</v>
      </c>
      <c r="F469" s="90"/>
    </row>
    <row r="470" spans="1:6" hidden="1">
      <c r="A470" s="89" t="s">
        <v>1048</v>
      </c>
      <c r="B470" s="89" t="s">
        <v>7023</v>
      </c>
      <c r="C470" s="89"/>
      <c r="D470" s="89"/>
      <c r="E470" s="90" t="s">
        <v>480</v>
      </c>
      <c r="F470" s="90"/>
    </row>
    <row r="471" spans="1:6" hidden="1">
      <c r="A471" s="89" t="s">
        <v>508</v>
      </c>
      <c r="B471" s="89" t="s">
        <v>7024</v>
      </c>
      <c r="C471" s="89"/>
      <c r="D471" s="89"/>
      <c r="E471" s="90" t="s">
        <v>480</v>
      </c>
      <c r="F471" s="90"/>
    </row>
    <row r="472" spans="1:6" hidden="1">
      <c r="A472" s="89" t="s">
        <v>509</v>
      </c>
      <c r="B472" s="89" t="s">
        <v>7025</v>
      </c>
      <c r="C472" s="89"/>
      <c r="D472" s="89"/>
      <c r="E472" s="90" t="s">
        <v>480</v>
      </c>
      <c r="F472" s="90"/>
    </row>
    <row r="473" spans="1:6">
      <c r="A473" s="89" t="s">
        <v>77</v>
      </c>
      <c r="B473" s="132" t="s">
        <v>1949</v>
      </c>
      <c r="C473" s="89"/>
      <c r="D473" s="89"/>
      <c r="E473" s="90" t="s">
        <v>479</v>
      </c>
      <c r="F473" s="90"/>
    </row>
    <row r="474" spans="1:6" hidden="1">
      <c r="A474" s="89" t="s">
        <v>1049</v>
      </c>
      <c r="B474" s="89" t="s">
        <v>7026</v>
      </c>
      <c r="C474" s="89"/>
      <c r="D474" s="89"/>
      <c r="E474" s="90" t="s">
        <v>480</v>
      </c>
      <c r="F474" s="90"/>
    </row>
    <row r="475" spans="1:6" hidden="1">
      <c r="A475" s="89" t="s">
        <v>1050</v>
      </c>
      <c r="B475" s="89" t="s">
        <v>7027</v>
      </c>
      <c r="C475" s="89"/>
      <c r="D475" s="89"/>
      <c r="E475" s="90" t="s">
        <v>480</v>
      </c>
      <c r="F475" s="90"/>
    </row>
    <row r="476" spans="1:6" hidden="1">
      <c r="A476" s="89" t="s">
        <v>1051</v>
      </c>
      <c r="B476" s="89" t="s">
        <v>7028</v>
      </c>
      <c r="C476" s="89"/>
      <c r="D476" s="89"/>
      <c r="E476" s="90" t="s">
        <v>480</v>
      </c>
      <c r="F476" s="90"/>
    </row>
    <row r="477" spans="1:6" hidden="1">
      <c r="A477" s="89" t="s">
        <v>1052</v>
      </c>
      <c r="B477" s="89" t="s">
        <v>7029</v>
      </c>
      <c r="C477" s="89"/>
      <c r="D477" s="89"/>
      <c r="E477" s="90" t="s">
        <v>480</v>
      </c>
      <c r="F477" s="90"/>
    </row>
    <row r="478" spans="1:6" hidden="1">
      <c r="A478" s="89" t="s">
        <v>1053</v>
      </c>
      <c r="B478" s="89" t="s">
        <v>7030</v>
      </c>
      <c r="C478" s="89"/>
      <c r="D478" s="89"/>
      <c r="E478" s="90" t="s">
        <v>480</v>
      </c>
      <c r="F478" s="90"/>
    </row>
    <row r="479" spans="1:6" hidden="1">
      <c r="A479" s="89" t="s">
        <v>1054</v>
      </c>
      <c r="B479" s="89" t="s">
        <v>7031</v>
      </c>
      <c r="C479" s="89"/>
      <c r="D479" s="89"/>
      <c r="E479" s="90" t="s">
        <v>480</v>
      </c>
      <c r="F479" s="90"/>
    </row>
    <row r="480" spans="1:6" hidden="1">
      <c r="A480" s="89" t="s">
        <v>1055</v>
      </c>
      <c r="B480" s="89" t="s">
        <v>7032</v>
      </c>
      <c r="C480" s="89"/>
      <c r="D480" s="89"/>
      <c r="E480" s="90" t="s">
        <v>480</v>
      </c>
      <c r="F480" s="90"/>
    </row>
    <row r="481" spans="1:6" hidden="1">
      <c r="A481" s="89" t="s">
        <v>1056</v>
      </c>
      <c r="B481" s="89" t="s">
        <v>7033</v>
      </c>
      <c r="C481" s="89"/>
      <c r="D481" s="89"/>
      <c r="E481" s="90" t="s">
        <v>480</v>
      </c>
      <c r="F481" s="90"/>
    </row>
    <row r="482" spans="1:6" hidden="1">
      <c r="A482" s="89" t="s">
        <v>1057</v>
      </c>
      <c r="B482" s="89" t="s">
        <v>7034</v>
      </c>
      <c r="C482" s="89"/>
      <c r="D482" s="89"/>
      <c r="E482" s="90" t="s">
        <v>480</v>
      </c>
      <c r="F482" s="90"/>
    </row>
    <row r="483" spans="1:6" hidden="1">
      <c r="A483" s="89" t="s">
        <v>1058</v>
      </c>
      <c r="B483" s="89" t="s">
        <v>7035</v>
      </c>
      <c r="C483" s="89"/>
      <c r="D483" s="89"/>
      <c r="E483" s="90" t="s">
        <v>480</v>
      </c>
      <c r="F483" s="90"/>
    </row>
    <row r="484" spans="1:6" hidden="1">
      <c r="A484" s="89" t="s">
        <v>488</v>
      </c>
      <c r="B484" s="89" t="s">
        <v>7036</v>
      </c>
      <c r="C484" s="89"/>
      <c r="D484" s="89"/>
      <c r="E484" s="90" t="s">
        <v>480</v>
      </c>
      <c r="F484" s="90"/>
    </row>
    <row r="485" spans="1:6">
      <c r="A485" s="89" t="s">
        <v>78</v>
      </c>
      <c r="B485" s="132" t="s">
        <v>5932</v>
      </c>
      <c r="C485" s="89"/>
      <c r="D485" s="89"/>
      <c r="E485" s="90" t="s">
        <v>479</v>
      </c>
      <c r="F485" s="90"/>
    </row>
    <row r="486" spans="1:6">
      <c r="A486" s="89" t="s">
        <v>79</v>
      </c>
      <c r="B486" s="132" t="s">
        <v>5933</v>
      </c>
      <c r="C486" s="89"/>
      <c r="D486" s="89"/>
      <c r="E486" s="90" t="s">
        <v>479</v>
      </c>
      <c r="F486" s="90"/>
    </row>
    <row r="487" spans="1:6" hidden="1">
      <c r="A487" s="89" t="s">
        <v>1059</v>
      </c>
      <c r="B487" s="89" t="s">
        <v>7037</v>
      </c>
      <c r="C487" s="89"/>
      <c r="D487" s="89"/>
      <c r="E487" s="90" t="s">
        <v>480</v>
      </c>
      <c r="F487" s="90"/>
    </row>
    <row r="488" spans="1:6" hidden="1">
      <c r="A488" s="89" t="s">
        <v>1060</v>
      </c>
      <c r="B488" s="89" t="s">
        <v>7038</v>
      </c>
      <c r="C488" s="89"/>
      <c r="D488" s="89"/>
      <c r="E488" s="90" t="s">
        <v>480</v>
      </c>
      <c r="F488" s="90"/>
    </row>
    <row r="489" spans="1:6" hidden="1">
      <c r="A489" s="89" t="s">
        <v>1061</v>
      </c>
      <c r="B489" s="89" t="s">
        <v>7039</v>
      </c>
      <c r="C489" s="89"/>
      <c r="D489" s="89"/>
      <c r="E489" s="90" t="s">
        <v>480</v>
      </c>
      <c r="F489" s="90"/>
    </row>
    <row r="490" spans="1:6">
      <c r="A490" s="89" t="s">
        <v>80</v>
      </c>
      <c r="B490" s="132" t="s">
        <v>5934</v>
      </c>
      <c r="C490" s="89"/>
      <c r="D490" s="89"/>
      <c r="E490" s="90" t="s">
        <v>479</v>
      </c>
      <c r="F490" s="90"/>
    </row>
    <row r="491" spans="1:6">
      <c r="A491" s="89" t="s">
        <v>81</v>
      </c>
      <c r="B491" s="132" t="s">
        <v>5935</v>
      </c>
      <c r="C491" s="89"/>
      <c r="D491" s="89"/>
      <c r="E491" s="90" t="s">
        <v>479</v>
      </c>
      <c r="F491" s="90" t="s">
        <v>479</v>
      </c>
    </row>
    <row r="492" spans="1:6" hidden="1">
      <c r="A492" s="89" t="s">
        <v>1062</v>
      </c>
      <c r="B492" s="89" t="s">
        <v>7040</v>
      </c>
      <c r="C492" s="89"/>
      <c r="D492" s="89"/>
      <c r="E492" s="90" t="s">
        <v>480</v>
      </c>
      <c r="F492" s="90"/>
    </row>
    <row r="493" spans="1:6" hidden="1">
      <c r="A493" s="89" t="s">
        <v>1063</v>
      </c>
      <c r="B493" s="89" t="s">
        <v>7041</v>
      </c>
      <c r="C493" s="89"/>
      <c r="D493" s="89"/>
      <c r="E493" s="90" t="s">
        <v>480</v>
      </c>
      <c r="F493" s="90"/>
    </row>
    <row r="494" spans="1:6" hidden="1">
      <c r="A494" s="89" t="s">
        <v>299</v>
      </c>
      <c r="B494" s="89" t="s">
        <v>7042</v>
      </c>
      <c r="C494" s="89"/>
      <c r="D494" s="89"/>
      <c r="E494" s="90" t="s">
        <v>480</v>
      </c>
      <c r="F494" s="90"/>
    </row>
    <row r="495" spans="1:6" hidden="1">
      <c r="A495" s="89" t="s">
        <v>1064</v>
      </c>
      <c r="B495" s="89" t="s">
        <v>7043</v>
      </c>
      <c r="C495" s="89"/>
      <c r="D495" s="89"/>
      <c r="E495" s="90" t="s">
        <v>480</v>
      </c>
      <c r="F495" s="90"/>
    </row>
    <row r="496" spans="1:6">
      <c r="A496" s="89" t="s">
        <v>82</v>
      </c>
      <c r="B496" s="132" t="s">
        <v>5936</v>
      </c>
      <c r="C496" s="89"/>
      <c r="D496" s="89"/>
      <c r="E496" s="90" t="s">
        <v>479</v>
      </c>
      <c r="F496" s="90"/>
    </row>
    <row r="497" spans="1:6" hidden="1">
      <c r="A497" s="89" t="s">
        <v>1065</v>
      </c>
      <c r="B497" s="89" t="s">
        <v>7044</v>
      </c>
      <c r="C497" s="89"/>
      <c r="D497" s="89"/>
      <c r="E497" s="90" t="s">
        <v>480</v>
      </c>
      <c r="F497" s="90"/>
    </row>
    <row r="498" spans="1:6" hidden="1">
      <c r="A498" s="89" t="s">
        <v>1066</v>
      </c>
      <c r="B498" s="89" t="s">
        <v>7045</v>
      </c>
      <c r="C498" s="89"/>
      <c r="D498" s="89"/>
      <c r="E498" s="90" t="s">
        <v>480</v>
      </c>
      <c r="F498" s="90"/>
    </row>
    <row r="499" spans="1:6">
      <c r="A499" s="89" t="s">
        <v>83</v>
      </c>
      <c r="B499" s="132" t="s">
        <v>5937</v>
      </c>
      <c r="C499" s="89"/>
      <c r="D499" s="89"/>
      <c r="E499" s="90" t="s">
        <v>479</v>
      </c>
      <c r="F499" s="90"/>
    </row>
    <row r="500" spans="1:6">
      <c r="A500" s="89" t="s">
        <v>84</v>
      </c>
      <c r="B500" s="132" t="s">
        <v>5938</v>
      </c>
      <c r="C500" s="89"/>
      <c r="D500" s="89"/>
      <c r="E500" s="90" t="s">
        <v>479</v>
      </c>
      <c r="F500" s="90"/>
    </row>
    <row r="501" spans="1:6">
      <c r="A501" s="89" t="s">
        <v>85</v>
      </c>
      <c r="B501" s="132" t="s">
        <v>5939</v>
      </c>
      <c r="C501" s="89"/>
      <c r="D501" s="89"/>
      <c r="E501" s="90" t="s">
        <v>479</v>
      </c>
      <c r="F501" s="90"/>
    </row>
    <row r="502" spans="1:6" hidden="1">
      <c r="A502" s="89" t="s">
        <v>1067</v>
      </c>
      <c r="B502" s="89" t="s">
        <v>7046</v>
      </c>
      <c r="C502" s="89"/>
      <c r="D502" s="89"/>
      <c r="E502" s="90" t="s">
        <v>480</v>
      </c>
      <c r="F502" s="90"/>
    </row>
    <row r="503" spans="1:6">
      <c r="A503" s="89" t="s">
        <v>300</v>
      </c>
      <c r="B503" s="132" t="s">
        <v>5940</v>
      </c>
      <c r="C503" s="89"/>
      <c r="D503" s="89"/>
      <c r="E503" s="90" t="s">
        <v>479</v>
      </c>
      <c r="F503" s="90"/>
    </row>
    <row r="504" spans="1:6" hidden="1">
      <c r="A504" s="89" t="s">
        <v>1068</v>
      </c>
      <c r="B504" s="89" t="s">
        <v>7047</v>
      </c>
      <c r="C504" s="89"/>
      <c r="D504" s="89"/>
      <c r="E504" s="90" t="s">
        <v>480</v>
      </c>
      <c r="F504" s="90"/>
    </row>
    <row r="505" spans="1:6" hidden="1">
      <c r="A505" s="89" t="s">
        <v>1069</v>
      </c>
      <c r="B505" s="89" t="s">
        <v>7048</v>
      </c>
      <c r="C505" s="89"/>
      <c r="D505" s="89"/>
      <c r="E505" s="90" t="s">
        <v>480</v>
      </c>
      <c r="F505" s="90"/>
    </row>
    <row r="506" spans="1:6" hidden="1">
      <c r="A506" s="89" t="s">
        <v>1070</v>
      </c>
      <c r="B506" s="89" t="s">
        <v>7049</v>
      </c>
      <c r="C506" s="89"/>
      <c r="D506" s="89"/>
      <c r="E506" s="90" t="s">
        <v>480</v>
      </c>
      <c r="F506" s="90"/>
    </row>
    <row r="507" spans="1:6" hidden="1">
      <c r="A507" s="89" t="s">
        <v>1071</v>
      </c>
      <c r="B507" s="89" t="s">
        <v>7050</v>
      </c>
      <c r="C507" s="89"/>
      <c r="D507" s="89"/>
      <c r="E507" s="90" t="s">
        <v>480</v>
      </c>
      <c r="F507" s="90"/>
    </row>
    <row r="508" spans="1:6" hidden="1">
      <c r="A508" s="89" t="s">
        <v>1072</v>
      </c>
      <c r="B508" s="89" t="s">
        <v>7051</v>
      </c>
      <c r="C508" s="89"/>
      <c r="D508" s="89"/>
      <c r="E508" s="90" t="s">
        <v>480</v>
      </c>
      <c r="F508" s="90"/>
    </row>
    <row r="509" spans="1:6" hidden="1">
      <c r="A509" s="89" t="s">
        <v>1073</v>
      </c>
      <c r="B509" s="89" t="s">
        <v>7052</v>
      </c>
      <c r="C509" s="89"/>
      <c r="D509" s="89"/>
      <c r="E509" s="90" t="s">
        <v>480</v>
      </c>
      <c r="F509" s="90"/>
    </row>
    <row r="510" spans="1:6" hidden="1">
      <c r="A510" s="89" t="s">
        <v>1074</v>
      </c>
      <c r="B510" s="89" t="s">
        <v>7053</v>
      </c>
      <c r="C510" s="89"/>
      <c r="D510" s="89"/>
      <c r="E510" s="90" t="s">
        <v>480</v>
      </c>
      <c r="F510" s="90"/>
    </row>
    <row r="511" spans="1:6" hidden="1">
      <c r="A511" s="89" t="s">
        <v>1075</v>
      </c>
      <c r="B511" s="89" t="s">
        <v>7048</v>
      </c>
      <c r="C511" s="89"/>
      <c r="D511" s="89"/>
      <c r="E511" s="90" t="s">
        <v>480</v>
      </c>
      <c r="F511" s="90"/>
    </row>
    <row r="512" spans="1:6" hidden="1">
      <c r="A512" s="89" t="s">
        <v>1076</v>
      </c>
      <c r="B512" s="89" t="s">
        <v>7054</v>
      </c>
      <c r="C512" s="89"/>
      <c r="D512" s="89"/>
      <c r="E512" s="90" t="s">
        <v>480</v>
      </c>
      <c r="F512" s="90"/>
    </row>
    <row r="513" spans="1:6" hidden="1">
      <c r="A513" s="89" t="s">
        <v>1077</v>
      </c>
      <c r="B513" s="89" t="s">
        <v>7055</v>
      </c>
      <c r="C513" s="89"/>
      <c r="D513" s="89"/>
      <c r="E513" s="90" t="s">
        <v>480</v>
      </c>
      <c r="F513" s="90"/>
    </row>
    <row r="514" spans="1:6" hidden="1">
      <c r="A514" s="89" t="s">
        <v>1078</v>
      </c>
      <c r="B514" s="89" t="s">
        <v>5941</v>
      </c>
      <c r="C514" s="89"/>
      <c r="D514" s="89"/>
      <c r="E514" s="90" t="s">
        <v>480</v>
      </c>
      <c r="F514" s="90"/>
    </row>
    <row r="515" spans="1:6" hidden="1">
      <c r="A515" s="89" t="s">
        <v>1079</v>
      </c>
      <c r="B515" s="89" t="s">
        <v>7056</v>
      </c>
      <c r="C515" s="89"/>
      <c r="D515" s="89"/>
      <c r="E515" s="90" t="s">
        <v>480</v>
      </c>
      <c r="F515" s="90"/>
    </row>
    <row r="516" spans="1:6">
      <c r="A516" s="89" t="s">
        <v>1080</v>
      </c>
      <c r="B516" s="132" t="s">
        <v>5942</v>
      </c>
      <c r="C516" s="89"/>
      <c r="D516" s="89"/>
      <c r="E516" s="90" t="s">
        <v>479</v>
      </c>
      <c r="F516" s="90"/>
    </row>
    <row r="517" spans="1:6" hidden="1">
      <c r="A517" s="89" t="s">
        <v>1081</v>
      </c>
      <c r="B517" s="89" t="s">
        <v>7057</v>
      </c>
      <c r="C517" s="89"/>
      <c r="D517" s="89"/>
      <c r="E517" s="90" t="s">
        <v>480</v>
      </c>
      <c r="F517" s="90"/>
    </row>
    <row r="518" spans="1:6">
      <c r="A518" s="89" t="s">
        <v>1082</v>
      </c>
      <c r="B518" s="132" t="s">
        <v>7058</v>
      </c>
      <c r="C518" s="89"/>
      <c r="D518" s="89"/>
      <c r="E518" s="90" t="s">
        <v>479</v>
      </c>
      <c r="F518" s="90" t="s">
        <v>479</v>
      </c>
    </row>
    <row r="519" spans="1:6" hidden="1">
      <c r="A519" s="89" t="s">
        <v>1083</v>
      </c>
      <c r="B519" s="89" t="s">
        <v>7059</v>
      </c>
      <c r="C519" s="89"/>
      <c r="D519" s="89"/>
      <c r="E519" s="90" t="s">
        <v>480</v>
      </c>
      <c r="F519" s="90"/>
    </row>
    <row r="520" spans="1:6">
      <c r="A520" s="89" t="s">
        <v>86</v>
      </c>
      <c r="B520" s="132" t="s">
        <v>5943</v>
      </c>
      <c r="C520" s="89"/>
      <c r="D520" s="89"/>
      <c r="E520" s="90" t="s">
        <v>479</v>
      </c>
      <c r="F520" s="90"/>
    </row>
    <row r="521" spans="1:6">
      <c r="A521" s="89" t="s">
        <v>1084</v>
      </c>
      <c r="B521" s="132" t="s">
        <v>5944</v>
      </c>
      <c r="C521" s="89"/>
      <c r="D521" s="89"/>
      <c r="E521" s="90" t="s">
        <v>479</v>
      </c>
      <c r="F521" s="90" t="s">
        <v>479</v>
      </c>
    </row>
    <row r="522" spans="1:6">
      <c r="A522" s="89" t="s">
        <v>301</v>
      </c>
      <c r="B522" s="132" t="s">
        <v>5945</v>
      </c>
      <c r="C522" s="89"/>
      <c r="D522" s="89"/>
      <c r="E522" s="90" t="s">
        <v>479</v>
      </c>
      <c r="F522" s="90"/>
    </row>
    <row r="523" spans="1:6" hidden="1">
      <c r="A523" s="89" t="s">
        <v>1085</v>
      </c>
      <c r="B523" s="89" t="s">
        <v>7060</v>
      </c>
      <c r="C523" s="89"/>
      <c r="D523" s="89"/>
      <c r="E523" s="90" t="s">
        <v>480</v>
      </c>
      <c r="F523" s="90"/>
    </row>
    <row r="524" spans="1:6">
      <c r="A524" s="89" t="s">
        <v>1086</v>
      </c>
      <c r="B524" s="132" t="s">
        <v>5946</v>
      </c>
      <c r="C524" s="89"/>
      <c r="D524" s="89"/>
      <c r="E524" s="90" t="s">
        <v>479</v>
      </c>
      <c r="F524" s="90"/>
    </row>
    <row r="525" spans="1:6" hidden="1">
      <c r="A525" s="89" t="s">
        <v>1087</v>
      </c>
      <c r="B525" s="89" t="s">
        <v>7061</v>
      </c>
      <c r="C525" s="89"/>
      <c r="D525" s="89"/>
      <c r="E525" s="90" t="s">
        <v>480</v>
      </c>
      <c r="F525" s="90"/>
    </row>
    <row r="526" spans="1:6">
      <c r="A526" s="89" t="s">
        <v>87</v>
      </c>
      <c r="B526" s="132" t="s">
        <v>5947</v>
      </c>
      <c r="C526" s="89"/>
      <c r="D526" s="89"/>
      <c r="E526" s="90" t="s">
        <v>479</v>
      </c>
      <c r="F526" s="90"/>
    </row>
    <row r="527" spans="1:6" hidden="1">
      <c r="A527" s="89" t="s">
        <v>1088</v>
      </c>
      <c r="B527" s="89" t="s">
        <v>7062</v>
      </c>
      <c r="C527" s="89"/>
      <c r="D527" s="89"/>
      <c r="E527" s="90" t="s">
        <v>480</v>
      </c>
      <c r="F527" s="90"/>
    </row>
    <row r="528" spans="1:6" hidden="1">
      <c r="A528" s="89" t="s">
        <v>489</v>
      </c>
      <c r="B528" s="89" t="s">
        <v>7063</v>
      </c>
      <c r="C528" s="89"/>
      <c r="D528" s="89"/>
      <c r="E528" s="90" t="s">
        <v>480</v>
      </c>
      <c r="F528" s="90"/>
    </row>
    <row r="529" spans="1:6" hidden="1">
      <c r="A529" s="89" t="s">
        <v>1089</v>
      </c>
      <c r="B529" s="89" t="s">
        <v>7064</v>
      </c>
      <c r="C529" s="89"/>
      <c r="D529" s="89"/>
      <c r="E529" s="90" t="s">
        <v>480</v>
      </c>
      <c r="F529" s="90"/>
    </row>
    <row r="530" spans="1:6" hidden="1">
      <c r="A530" s="89" t="s">
        <v>1090</v>
      </c>
      <c r="B530" s="89" t="s">
        <v>7065</v>
      </c>
      <c r="C530" s="89"/>
      <c r="D530" s="89"/>
      <c r="E530" s="90" t="s">
        <v>480</v>
      </c>
      <c r="F530" s="90"/>
    </row>
    <row r="531" spans="1:6" hidden="1">
      <c r="A531" s="89" t="s">
        <v>1091</v>
      </c>
      <c r="B531" s="89" t="s">
        <v>7066</v>
      </c>
      <c r="C531" s="89"/>
      <c r="D531" s="89"/>
      <c r="E531" s="90" t="s">
        <v>480</v>
      </c>
      <c r="F531" s="90"/>
    </row>
    <row r="532" spans="1:6" hidden="1">
      <c r="A532" s="89" t="s">
        <v>1092</v>
      </c>
      <c r="B532" s="89" t="s">
        <v>7067</v>
      </c>
      <c r="C532" s="89"/>
      <c r="D532" s="89"/>
      <c r="E532" s="90" t="s">
        <v>480</v>
      </c>
      <c r="F532" s="90"/>
    </row>
    <row r="533" spans="1:6" hidden="1">
      <c r="A533" s="89" t="s">
        <v>1093</v>
      </c>
      <c r="B533" s="89" t="s">
        <v>7068</v>
      </c>
      <c r="C533" s="89"/>
      <c r="D533" s="89"/>
      <c r="E533" s="90" t="s">
        <v>480</v>
      </c>
      <c r="F533" s="90"/>
    </row>
    <row r="534" spans="1:6" hidden="1">
      <c r="A534" s="89" t="s">
        <v>1094</v>
      </c>
      <c r="B534" s="89" t="s">
        <v>7069</v>
      </c>
      <c r="C534" s="89"/>
      <c r="D534" s="89"/>
      <c r="E534" s="90" t="s">
        <v>480</v>
      </c>
      <c r="F534" s="90"/>
    </row>
    <row r="535" spans="1:6" hidden="1">
      <c r="A535" s="89" t="s">
        <v>490</v>
      </c>
      <c r="B535" s="89" t="s">
        <v>7070</v>
      </c>
      <c r="C535" s="89"/>
      <c r="D535" s="89"/>
      <c r="E535" s="90" t="s">
        <v>480</v>
      </c>
      <c r="F535" s="90"/>
    </row>
    <row r="536" spans="1:6" hidden="1">
      <c r="A536" s="89" t="s">
        <v>1095</v>
      </c>
      <c r="B536" s="89" t="s">
        <v>7071</v>
      </c>
      <c r="C536" s="89"/>
      <c r="D536" s="89"/>
      <c r="E536" s="90" t="s">
        <v>480</v>
      </c>
      <c r="F536" s="90"/>
    </row>
    <row r="537" spans="1:6" hidden="1">
      <c r="A537" s="89" t="s">
        <v>1096</v>
      </c>
      <c r="B537" s="89" t="s">
        <v>7072</v>
      </c>
      <c r="C537" s="89"/>
      <c r="D537" s="89"/>
      <c r="E537" s="90" t="s">
        <v>480</v>
      </c>
      <c r="F537" s="90"/>
    </row>
    <row r="538" spans="1:6" hidden="1">
      <c r="A538" s="89" t="s">
        <v>1097</v>
      </c>
      <c r="B538" s="89" t="s">
        <v>7073</v>
      </c>
      <c r="C538" s="89"/>
      <c r="D538" s="89"/>
      <c r="E538" s="90" t="s">
        <v>480</v>
      </c>
      <c r="F538" s="90"/>
    </row>
    <row r="539" spans="1:6" hidden="1">
      <c r="A539" s="89" t="s">
        <v>1098</v>
      </c>
      <c r="B539" s="89" t="s">
        <v>7074</v>
      </c>
      <c r="C539" s="89"/>
      <c r="D539" s="89"/>
      <c r="E539" s="90" t="s">
        <v>480</v>
      </c>
      <c r="F539" s="90"/>
    </row>
    <row r="540" spans="1:6">
      <c r="A540" s="89" t="s">
        <v>1099</v>
      </c>
      <c r="B540" s="132" t="s">
        <v>5948</v>
      </c>
      <c r="C540" s="89"/>
      <c r="D540" s="89"/>
      <c r="E540" s="90" t="s">
        <v>479</v>
      </c>
      <c r="F540" s="90"/>
    </row>
    <row r="541" spans="1:6">
      <c r="A541" s="89" t="s">
        <v>88</v>
      </c>
      <c r="B541" s="132" t="s">
        <v>5949</v>
      </c>
      <c r="C541" s="89"/>
      <c r="D541" s="89"/>
      <c r="E541" s="90" t="s">
        <v>479</v>
      </c>
      <c r="F541" s="90"/>
    </row>
    <row r="542" spans="1:6">
      <c r="A542" s="89" t="s">
        <v>302</v>
      </c>
      <c r="B542" s="132" t="s">
        <v>5950</v>
      </c>
      <c r="C542" s="89"/>
      <c r="D542" s="89"/>
      <c r="E542" s="90" t="s">
        <v>479</v>
      </c>
      <c r="F542" s="90"/>
    </row>
    <row r="543" spans="1:6">
      <c r="A543" s="89" t="s">
        <v>303</v>
      </c>
      <c r="B543" s="132" t="s">
        <v>1950</v>
      </c>
      <c r="C543" s="89"/>
      <c r="D543" s="89"/>
      <c r="E543" s="90" t="s">
        <v>479</v>
      </c>
      <c r="F543" s="90"/>
    </row>
    <row r="544" spans="1:6" hidden="1">
      <c r="A544" s="89" t="s">
        <v>1100</v>
      </c>
      <c r="B544" s="89" t="s">
        <v>7075</v>
      </c>
      <c r="C544" s="89"/>
      <c r="D544" s="89"/>
      <c r="E544" s="90" t="s">
        <v>480</v>
      </c>
      <c r="F544" s="90"/>
    </row>
    <row r="545" spans="1:6" hidden="1">
      <c r="A545" s="89" t="s">
        <v>1101</v>
      </c>
      <c r="B545" s="89" t="s">
        <v>7076</v>
      </c>
      <c r="C545" s="89"/>
      <c r="D545" s="89"/>
      <c r="E545" s="90" t="s">
        <v>480</v>
      </c>
      <c r="F545" s="90"/>
    </row>
    <row r="546" spans="1:6">
      <c r="A546" s="89" t="s">
        <v>1102</v>
      </c>
      <c r="B546" s="132" t="s">
        <v>5951</v>
      </c>
      <c r="C546" s="89"/>
      <c r="D546" s="89"/>
      <c r="E546" s="90" t="s">
        <v>479</v>
      </c>
      <c r="F546" s="90"/>
    </row>
    <row r="547" spans="1:6">
      <c r="A547" s="89" t="s">
        <v>1103</v>
      </c>
      <c r="B547" s="132" t="s">
        <v>5952</v>
      </c>
      <c r="C547" s="89"/>
      <c r="D547" s="89"/>
      <c r="E547" s="90" t="s">
        <v>479</v>
      </c>
      <c r="F547" s="90"/>
    </row>
    <row r="548" spans="1:6" hidden="1">
      <c r="A548" s="89" t="s">
        <v>1104</v>
      </c>
      <c r="B548" s="89" t="s">
        <v>7077</v>
      </c>
      <c r="C548" s="89"/>
      <c r="D548" s="89"/>
      <c r="E548" s="90" t="s">
        <v>480</v>
      </c>
      <c r="F548" s="90"/>
    </row>
    <row r="549" spans="1:6" hidden="1">
      <c r="A549" s="89" t="s">
        <v>1105</v>
      </c>
      <c r="B549" s="89" t="s">
        <v>7078</v>
      </c>
      <c r="C549" s="89"/>
      <c r="D549" s="89"/>
      <c r="E549" s="90" t="s">
        <v>480</v>
      </c>
      <c r="F549" s="90"/>
    </row>
    <row r="550" spans="1:6" hidden="1">
      <c r="A550" s="89" t="s">
        <v>1106</v>
      </c>
      <c r="B550" s="89" t="s">
        <v>7079</v>
      </c>
      <c r="C550" s="89"/>
      <c r="D550" s="89"/>
      <c r="E550" s="90" t="s">
        <v>480</v>
      </c>
      <c r="F550" s="90"/>
    </row>
    <row r="551" spans="1:6" hidden="1">
      <c r="A551" s="89" t="s">
        <v>1107</v>
      </c>
      <c r="B551" s="89" t="s">
        <v>7080</v>
      </c>
      <c r="C551" s="89"/>
      <c r="D551" s="89"/>
      <c r="E551" s="90" t="s">
        <v>480</v>
      </c>
      <c r="F551" s="90"/>
    </row>
    <row r="552" spans="1:6" hidden="1">
      <c r="A552" s="89" t="s">
        <v>1108</v>
      </c>
      <c r="B552" s="89" t="s">
        <v>7081</v>
      </c>
      <c r="C552" s="89"/>
      <c r="D552" s="89"/>
      <c r="E552" s="90" t="s">
        <v>480</v>
      </c>
      <c r="F552" s="90"/>
    </row>
    <row r="553" spans="1:6">
      <c r="A553" s="89" t="s">
        <v>1109</v>
      </c>
      <c r="B553" s="132" t="s">
        <v>5953</v>
      </c>
      <c r="C553" s="89"/>
      <c r="D553" s="89"/>
      <c r="E553" s="90" t="s">
        <v>479</v>
      </c>
      <c r="F553" s="90"/>
    </row>
    <row r="554" spans="1:6" hidden="1">
      <c r="A554" s="89" t="s">
        <v>1110</v>
      </c>
      <c r="B554" s="89" t="s">
        <v>7082</v>
      </c>
      <c r="C554" s="89"/>
      <c r="D554" s="89"/>
      <c r="E554" s="90" t="s">
        <v>480</v>
      </c>
      <c r="F554" s="90"/>
    </row>
    <row r="555" spans="1:6" hidden="1">
      <c r="A555" s="89" t="s">
        <v>304</v>
      </c>
      <c r="B555" s="89" t="s">
        <v>7083</v>
      </c>
      <c r="C555" s="89"/>
      <c r="D555" s="89"/>
      <c r="E555" s="90" t="s">
        <v>480</v>
      </c>
      <c r="F555" s="90"/>
    </row>
    <row r="556" spans="1:6" hidden="1">
      <c r="A556" s="89" t="s">
        <v>1111</v>
      </c>
      <c r="B556" s="89" t="s">
        <v>7084</v>
      </c>
      <c r="C556" s="89"/>
      <c r="D556" s="89"/>
      <c r="E556" s="90" t="s">
        <v>480</v>
      </c>
      <c r="F556" s="90"/>
    </row>
    <row r="557" spans="1:6">
      <c r="A557" s="89" t="s">
        <v>305</v>
      </c>
      <c r="B557" s="132" t="s">
        <v>5954</v>
      </c>
      <c r="C557" s="89"/>
      <c r="D557" s="89"/>
      <c r="E557" s="90" t="s">
        <v>479</v>
      </c>
      <c r="F557" s="90"/>
    </row>
    <row r="558" spans="1:6">
      <c r="A558" s="89" t="s">
        <v>306</v>
      </c>
      <c r="B558" s="132" t="s">
        <v>5955</v>
      </c>
      <c r="C558" s="89"/>
      <c r="D558" s="89"/>
      <c r="E558" s="90" t="s">
        <v>479</v>
      </c>
      <c r="F558" s="90"/>
    </row>
    <row r="559" spans="1:6">
      <c r="A559" s="89" t="s">
        <v>89</v>
      </c>
      <c r="B559" s="132" t="s">
        <v>5956</v>
      </c>
      <c r="C559" s="89"/>
      <c r="D559" s="89"/>
      <c r="E559" s="90" t="s">
        <v>479</v>
      </c>
      <c r="F559" s="90"/>
    </row>
    <row r="560" spans="1:6" hidden="1">
      <c r="A560" s="89" t="s">
        <v>1112</v>
      </c>
      <c r="B560" s="89" t="s">
        <v>7085</v>
      </c>
      <c r="C560" s="89"/>
      <c r="D560" s="89"/>
      <c r="E560" s="90" t="s">
        <v>480</v>
      </c>
      <c r="F560" s="90"/>
    </row>
    <row r="561" spans="1:6" hidden="1">
      <c r="A561" s="89" t="s">
        <v>1113</v>
      </c>
      <c r="B561" s="89" t="s">
        <v>7086</v>
      </c>
      <c r="C561" s="89"/>
      <c r="D561" s="89"/>
      <c r="E561" s="90" t="s">
        <v>480</v>
      </c>
      <c r="F561" s="90"/>
    </row>
    <row r="562" spans="1:6" hidden="1">
      <c r="A562" s="89" t="s">
        <v>1114</v>
      </c>
      <c r="B562" s="89" t="s">
        <v>7087</v>
      </c>
      <c r="C562" s="89"/>
      <c r="D562" s="89"/>
      <c r="E562" s="90" t="s">
        <v>480</v>
      </c>
      <c r="F562" s="90"/>
    </row>
    <row r="563" spans="1:6" hidden="1">
      <c r="A563" s="89" t="s">
        <v>1115</v>
      </c>
      <c r="B563" s="89" t="s">
        <v>7088</v>
      </c>
      <c r="C563" s="89"/>
      <c r="D563" s="89"/>
      <c r="E563" s="90" t="s">
        <v>480</v>
      </c>
      <c r="F563" s="90"/>
    </row>
    <row r="564" spans="1:6" hidden="1">
      <c r="A564" s="89" t="s">
        <v>1116</v>
      </c>
      <c r="B564" s="89" t="s">
        <v>7089</v>
      </c>
      <c r="C564" s="89"/>
      <c r="D564" s="89"/>
      <c r="E564" s="90" t="s">
        <v>480</v>
      </c>
      <c r="F564" s="90"/>
    </row>
    <row r="565" spans="1:6" hidden="1">
      <c r="A565" s="89" t="s">
        <v>1117</v>
      </c>
      <c r="B565" s="89" t="s">
        <v>7090</v>
      </c>
      <c r="C565" s="89"/>
      <c r="D565" s="89"/>
      <c r="E565" s="90" t="s">
        <v>480</v>
      </c>
      <c r="F565" s="90"/>
    </row>
    <row r="566" spans="1:6" hidden="1">
      <c r="A566" s="89" t="s">
        <v>1118</v>
      </c>
      <c r="B566" s="89" t="s">
        <v>7091</v>
      </c>
      <c r="C566" s="89"/>
      <c r="D566" s="89"/>
      <c r="E566" s="90" t="s">
        <v>480</v>
      </c>
      <c r="F566" s="90"/>
    </row>
    <row r="567" spans="1:6" hidden="1">
      <c r="A567" s="89" t="s">
        <v>1119</v>
      </c>
      <c r="B567" s="89" t="s">
        <v>7092</v>
      </c>
      <c r="C567" s="89"/>
      <c r="D567" s="89"/>
      <c r="E567" s="90" t="s">
        <v>480</v>
      </c>
      <c r="F567" s="90"/>
    </row>
    <row r="568" spans="1:6" hidden="1">
      <c r="A568" s="89" t="s">
        <v>1120</v>
      </c>
      <c r="B568" s="89" t="s">
        <v>7093</v>
      </c>
      <c r="C568" s="89"/>
      <c r="D568" s="89"/>
      <c r="E568" s="90" t="s">
        <v>480</v>
      </c>
      <c r="F568" s="90"/>
    </row>
    <row r="569" spans="1:6" hidden="1">
      <c r="A569" s="89" t="s">
        <v>1121</v>
      </c>
      <c r="B569" s="89" t="s">
        <v>7094</v>
      </c>
      <c r="C569" s="89"/>
      <c r="D569" s="89"/>
      <c r="E569" s="90" t="s">
        <v>480</v>
      </c>
      <c r="F569" s="90"/>
    </row>
    <row r="570" spans="1:6" hidden="1">
      <c r="A570" s="89" t="s">
        <v>1122</v>
      </c>
      <c r="B570" s="89" t="s">
        <v>7095</v>
      </c>
      <c r="C570" s="89"/>
      <c r="D570" s="89"/>
      <c r="E570" s="90" t="s">
        <v>480</v>
      </c>
      <c r="F570" s="90"/>
    </row>
    <row r="571" spans="1:6" hidden="1">
      <c r="A571" s="89" t="s">
        <v>1123</v>
      </c>
      <c r="B571" s="89" t="s">
        <v>7096</v>
      </c>
      <c r="C571" s="89"/>
      <c r="D571" s="89"/>
      <c r="E571" s="90" t="s">
        <v>480</v>
      </c>
      <c r="F571" s="90"/>
    </row>
    <row r="572" spans="1:6" hidden="1">
      <c r="A572" s="89" t="s">
        <v>1124</v>
      </c>
      <c r="B572" s="89" t="s">
        <v>7097</v>
      </c>
      <c r="C572" s="89"/>
      <c r="D572" s="89"/>
      <c r="E572" s="90" t="s">
        <v>480</v>
      </c>
      <c r="F572" s="90"/>
    </row>
    <row r="573" spans="1:6" hidden="1">
      <c r="A573" s="89" t="s">
        <v>1125</v>
      </c>
      <c r="B573" s="89" t="s">
        <v>7098</v>
      </c>
      <c r="C573" s="89"/>
      <c r="D573" s="89"/>
      <c r="E573" s="90" t="s">
        <v>480</v>
      </c>
      <c r="F573" s="90"/>
    </row>
    <row r="574" spans="1:6" hidden="1">
      <c r="A574" s="89" t="s">
        <v>1126</v>
      </c>
      <c r="B574" s="89" t="s">
        <v>7099</v>
      </c>
      <c r="C574" s="89"/>
      <c r="D574" s="89"/>
      <c r="E574" s="90" t="s">
        <v>480</v>
      </c>
      <c r="F574" s="90"/>
    </row>
    <row r="575" spans="1:6" hidden="1">
      <c r="A575" s="89" t="s">
        <v>1127</v>
      </c>
      <c r="B575" s="89" t="s">
        <v>7100</v>
      </c>
      <c r="C575" s="89"/>
      <c r="D575" s="89"/>
      <c r="E575" s="90" t="s">
        <v>480</v>
      </c>
      <c r="F575" s="90"/>
    </row>
    <row r="576" spans="1:6" hidden="1">
      <c r="A576" s="89" t="s">
        <v>1128</v>
      </c>
      <c r="B576" s="89" t="s">
        <v>7101</v>
      </c>
      <c r="C576" s="89"/>
      <c r="D576" s="89"/>
      <c r="E576" s="90" t="s">
        <v>480</v>
      </c>
      <c r="F576" s="90"/>
    </row>
    <row r="577" spans="1:6" hidden="1">
      <c r="A577" s="89" t="s">
        <v>1129</v>
      </c>
      <c r="B577" s="89" t="s">
        <v>7102</v>
      </c>
      <c r="C577" s="89"/>
      <c r="D577" s="89"/>
      <c r="E577" s="90" t="s">
        <v>480</v>
      </c>
      <c r="F577" s="90"/>
    </row>
    <row r="578" spans="1:6" hidden="1">
      <c r="A578" s="89" t="s">
        <v>1130</v>
      </c>
      <c r="B578" s="89" t="s">
        <v>7103</v>
      </c>
      <c r="C578" s="89"/>
      <c r="D578" s="89"/>
      <c r="E578" s="90" t="s">
        <v>480</v>
      </c>
      <c r="F578" s="90"/>
    </row>
    <row r="579" spans="1:6" hidden="1">
      <c r="A579" s="89" t="s">
        <v>1131</v>
      </c>
      <c r="B579" s="89" t="s">
        <v>7104</v>
      </c>
      <c r="C579" s="89"/>
      <c r="D579" s="89"/>
      <c r="E579" s="90" t="s">
        <v>480</v>
      </c>
      <c r="F579" s="90"/>
    </row>
    <row r="580" spans="1:6">
      <c r="A580" s="89" t="s">
        <v>307</v>
      </c>
      <c r="B580" s="132" t="s">
        <v>5957</v>
      </c>
      <c r="C580" s="89"/>
      <c r="D580" s="89"/>
      <c r="E580" s="90" t="s">
        <v>479</v>
      </c>
      <c r="F580" s="90"/>
    </row>
    <row r="581" spans="1:6">
      <c r="A581" s="89" t="s">
        <v>90</v>
      </c>
      <c r="B581" s="132" t="s">
        <v>5958</v>
      </c>
      <c r="C581" s="89"/>
      <c r="D581" s="89"/>
      <c r="E581" s="90" t="s">
        <v>479</v>
      </c>
      <c r="F581" s="90"/>
    </row>
    <row r="582" spans="1:6">
      <c r="A582" s="89" t="s">
        <v>91</v>
      </c>
      <c r="B582" s="132" t="s">
        <v>5959</v>
      </c>
      <c r="C582" s="89"/>
      <c r="D582" s="89"/>
      <c r="E582" s="90" t="s">
        <v>479</v>
      </c>
      <c r="F582" s="90"/>
    </row>
    <row r="583" spans="1:6" hidden="1">
      <c r="A583" s="89" t="s">
        <v>1132</v>
      </c>
      <c r="B583" s="89" t="s">
        <v>7105</v>
      </c>
      <c r="C583" s="89"/>
      <c r="D583" s="89"/>
      <c r="E583" s="90" t="s">
        <v>480</v>
      </c>
      <c r="F583" s="90"/>
    </row>
    <row r="584" spans="1:6" hidden="1">
      <c r="A584" s="89" t="s">
        <v>1133</v>
      </c>
      <c r="B584" s="89" t="s">
        <v>7106</v>
      </c>
      <c r="C584" s="89"/>
      <c r="D584" s="89"/>
      <c r="E584" s="90" t="s">
        <v>480</v>
      </c>
      <c r="F584" s="90"/>
    </row>
    <row r="585" spans="1:6" hidden="1">
      <c r="A585" s="89" t="s">
        <v>1134</v>
      </c>
      <c r="B585" s="89" t="s">
        <v>7107</v>
      </c>
      <c r="C585" s="89"/>
      <c r="D585" s="89"/>
      <c r="E585" s="90" t="s">
        <v>480</v>
      </c>
      <c r="F585" s="90"/>
    </row>
    <row r="586" spans="1:6" hidden="1">
      <c r="A586" s="89" t="s">
        <v>1135</v>
      </c>
      <c r="B586" s="89" t="s">
        <v>7108</v>
      </c>
      <c r="C586" s="89"/>
      <c r="D586" s="89"/>
      <c r="E586" s="90" t="s">
        <v>480</v>
      </c>
      <c r="F586" s="90"/>
    </row>
    <row r="587" spans="1:6" hidden="1">
      <c r="A587" s="89" t="s">
        <v>1136</v>
      </c>
      <c r="B587" s="89" t="s">
        <v>7109</v>
      </c>
      <c r="C587" s="89"/>
      <c r="D587" s="89"/>
      <c r="E587" s="90" t="s">
        <v>480</v>
      </c>
      <c r="F587" s="90"/>
    </row>
    <row r="588" spans="1:6" hidden="1">
      <c r="A588" s="89" t="s">
        <v>1137</v>
      </c>
      <c r="B588" s="89" t="s">
        <v>7110</v>
      </c>
      <c r="C588" s="89"/>
      <c r="D588" s="89"/>
      <c r="E588" s="90" t="s">
        <v>480</v>
      </c>
      <c r="F588" s="90"/>
    </row>
    <row r="589" spans="1:6" hidden="1">
      <c r="A589" s="89" t="s">
        <v>1138</v>
      </c>
      <c r="B589" s="89" t="s">
        <v>7111</v>
      </c>
      <c r="C589" s="89"/>
      <c r="D589" s="89"/>
      <c r="E589" s="90" t="s">
        <v>480</v>
      </c>
      <c r="F589" s="90"/>
    </row>
    <row r="590" spans="1:6" hidden="1">
      <c r="A590" s="89" t="s">
        <v>1139</v>
      </c>
      <c r="B590" s="89" t="s">
        <v>7112</v>
      </c>
      <c r="C590" s="89"/>
      <c r="D590" s="89"/>
      <c r="E590" s="90" t="s">
        <v>480</v>
      </c>
      <c r="F590" s="90"/>
    </row>
    <row r="591" spans="1:6" hidden="1">
      <c r="A591" s="89" t="s">
        <v>1140</v>
      </c>
      <c r="B591" s="89" t="s">
        <v>7113</v>
      </c>
      <c r="C591" s="89"/>
      <c r="D591" s="89"/>
      <c r="E591" s="90" t="s">
        <v>480</v>
      </c>
      <c r="F591" s="90"/>
    </row>
    <row r="592" spans="1:6" hidden="1">
      <c r="A592" s="89" t="s">
        <v>1141</v>
      </c>
      <c r="B592" s="89" t="s">
        <v>7114</v>
      </c>
      <c r="C592" s="89"/>
      <c r="D592" s="89"/>
      <c r="E592" s="90" t="s">
        <v>480</v>
      </c>
      <c r="F592" s="90"/>
    </row>
    <row r="593" spans="1:6">
      <c r="A593" s="89" t="s">
        <v>92</v>
      </c>
      <c r="B593" s="132" t="s">
        <v>5960</v>
      </c>
      <c r="C593" s="89"/>
      <c r="D593" s="89"/>
      <c r="E593" s="90" t="s">
        <v>479</v>
      </c>
      <c r="F593" s="90" t="s">
        <v>479</v>
      </c>
    </row>
    <row r="594" spans="1:6">
      <c r="A594" s="89" t="s">
        <v>93</v>
      </c>
      <c r="B594" s="132" t="s">
        <v>5961</v>
      </c>
      <c r="C594" s="89"/>
      <c r="D594" s="89"/>
      <c r="E594" s="90" t="s">
        <v>479</v>
      </c>
      <c r="F594" s="90"/>
    </row>
    <row r="595" spans="1:6" hidden="1">
      <c r="A595" s="89" t="s">
        <v>1142</v>
      </c>
      <c r="B595" s="89" t="s">
        <v>7115</v>
      </c>
      <c r="C595" s="89"/>
      <c r="D595" s="89"/>
      <c r="E595" s="90" t="s">
        <v>480</v>
      </c>
      <c r="F595" s="90"/>
    </row>
    <row r="596" spans="1:6" hidden="1">
      <c r="A596" s="89" t="s">
        <v>1143</v>
      </c>
      <c r="B596" s="89" t="s">
        <v>7116</v>
      </c>
      <c r="C596" s="89"/>
      <c r="D596" s="89"/>
      <c r="E596" s="90" t="s">
        <v>480</v>
      </c>
      <c r="F596" s="90"/>
    </row>
    <row r="597" spans="1:6">
      <c r="A597" s="89" t="s">
        <v>94</v>
      </c>
      <c r="B597" s="132" t="s">
        <v>5962</v>
      </c>
      <c r="C597" s="89"/>
      <c r="D597" s="89"/>
      <c r="E597" s="90" t="s">
        <v>479</v>
      </c>
      <c r="F597" s="90"/>
    </row>
    <row r="598" spans="1:6" hidden="1">
      <c r="A598" s="89" t="s">
        <v>1144</v>
      </c>
      <c r="B598" s="89" t="s">
        <v>7117</v>
      </c>
      <c r="C598" s="89"/>
      <c r="D598" s="89"/>
      <c r="E598" s="90" t="s">
        <v>480</v>
      </c>
      <c r="F598" s="90"/>
    </row>
    <row r="599" spans="1:6" hidden="1">
      <c r="A599" s="89" t="s">
        <v>1145</v>
      </c>
      <c r="B599" s="89" t="s">
        <v>7118</v>
      </c>
      <c r="C599" s="89"/>
      <c r="D599" s="89"/>
      <c r="E599" s="90" t="s">
        <v>480</v>
      </c>
      <c r="F599" s="90"/>
    </row>
    <row r="600" spans="1:6" hidden="1">
      <c r="A600" s="89" t="s">
        <v>1146</v>
      </c>
      <c r="B600" s="89" t="s">
        <v>7119</v>
      </c>
      <c r="C600" s="89"/>
      <c r="D600" s="89"/>
      <c r="E600" s="90" t="s">
        <v>480</v>
      </c>
      <c r="F600" s="90"/>
    </row>
    <row r="601" spans="1:6" hidden="1">
      <c r="A601" s="89" t="s">
        <v>510</v>
      </c>
      <c r="B601" s="89" t="s">
        <v>7120</v>
      </c>
      <c r="C601" s="89"/>
      <c r="D601" s="89"/>
      <c r="E601" s="90" t="s">
        <v>480</v>
      </c>
      <c r="F601" s="90"/>
    </row>
    <row r="602" spans="1:6" hidden="1">
      <c r="A602" s="89" t="s">
        <v>1147</v>
      </c>
      <c r="B602" s="89" t="s">
        <v>7121</v>
      </c>
      <c r="C602" s="89"/>
      <c r="D602" s="89"/>
      <c r="E602" s="90" t="s">
        <v>480</v>
      </c>
      <c r="F602" s="90"/>
    </row>
    <row r="603" spans="1:6" hidden="1">
      <c r="A603" s="89" t="s">
        <v>95</v>
      </c>
      <c r="B603" s="89" t="s">
        <v>7122</v>
      </c>
      <c r="C603" s="89"/>
      <c r="D603" s="89"/>
      <c r="E603" s="90" t="s">
        <v>480</v>
      </c>
      <c r="F603" s="90"/>
    </row>
    <row r="604" spans="1:6" hidden="1">
      <c r="A604" s="89" t="s">
        <v>96</v>
      </c>
      <c r="B604" s="89" t="s">
        <v>7123</v>
      </c>
      <c r="C604" s="89"/>
      <c r="D604" s="89"/>
      <c r="E604" s="90" t="s">
        <v>480</v>
      </c>
      <c r="F604" s="90"/>
    </row>
    <row r="605" spans="1:6" hidden="1">
      <c r="A605" s="89" t="s">
        <v>1148</v>
      </c>
      <c r="B605" s="89" t="s">
        <v>7124</v>
      </c>
      <c r="C605" s="89"/>
      <c r="D605" s="89"/>
      <c r="E605" s="90" t="s">
        <v>480</v>
      </c>
      <c r="F605" s="90"/>
    </row>
    <row r="606" spans="1:6" hidden="1">
      <c r="A606" s="89" t="s">
        <v>308</v>
      </c>
      <c r="B606" s="89" t="s">
        <v>7125</v>
      </c>
      <c r="C606" s="89"/>
      <c r="D606" s="89"/>
      <c r="E606" s="90" t="s">
        <v>480</v>
      </c>
      <c r="F606" s="90"/>
    </row>
    <row r="607" spans="1:6">
      <c r="A607" s="89" t="s">
        <v>97</v>
      </c>
      <c r="B607" s="132" t="s">
        <v>5963</v>
      </c>
      <c r="C607" s="89"/>
      <c r="D607" s="89"/>
      <c r="E607" s="90" t="s">
        <v>479</v>
      </c>
      <c r="F607" s="90"/>
    </row>
    <row r="608" spans="1:6">
      <c r="A608" s="89" t="s">
        <v>309</v>
      </c>
      <c r="B608" s="132" t="s">
        <v>5964</v>
      </c>
      <c r="C608" s="89"/>
      <c r="D608" s="89"/>
      <c r="E608" s="90" t="s">
        <v>479</v>
      </c>
      <c r="F608" s="90"/>
    </row>
    <row r="609" spans="1:6">
      <c r="A609" s="89" t="s">
        <v>98</v>
      </c>
      <c r="B609" s="132" t="s">
        <v>5965</v>
      </c>
      <c r="C609" s="89"/>
      <c r="D609" s="89"/>
      <c r="E609" s="90" t="s">
        <v>479</v>
      </c>
      <c r="F609" s="90"/>
    </row>
    <row r="610" spans="1:6">
      <c r="A610" s="89" t="s">
        <v>99</v>
      </c>
      <c r="B610" s="132" t="s">
        <v>5966</v>
      </c>
      <c r="C610" s="89"/>
      <c r="D610" s="89"/>
      <c r="E610" s="90" t="s">
        <v>479</v>
      </c>
      <c r="F610" s="90"/>
    </row>
    <row r="611" spans="1:6" hidden="1">
      <c r="A611" s="89" t="s">
        <v>1149</v>
      </c>
      <c r="B611" s="89" t="s">
        <v>7126</v>
      </c>
      <c r="C611" s="89"/>
      <c r="D611" s="89"/>
      <c r="E611" s="90" t="s">
        <v>480</v>
      </c>
      <c r="F611" s="90"/>
    </row>
    <row r="612" spans="1:6">
      <c r="A612" s="89" t="s">
        <v>100</v>
      </c>
      <c r="B612" s="132" t="s">
        <v>5967</v>
      </c>
      <c r="C612" s="89"/>
      <c r="D612" s="89"/>
      <c r="E612" s="90" t="s">
        <v>479</v>
      </c>
      <c r="F612" s="90"/>
    </row>
    <row r="613" spans="1:6" hidden="1">
      <c r="A613" s="89" t="s">
        <v>1150</v>
      </c>
      <c r="B613" s="89" t="s">
        <v>6087</v>
      </c>
      <c r="C613" s="89"/>
      <c r="D613" s="89"/>
      <c r="E613" s="90" t="s">
        <v>480</v>
      </c>
      <c r="F613" s="90"/>
    </row>
    <row r="614" spans="1:6" hidden="1">
      <c r="A614" s="89" t="s">
        <v>1151</v>
      </c>
      <c r="B614" s="89" t="s">
        <v>6100</v>
      </c>
      <c r="C614" s="89"/>
      <c r="D614" s="89"/>
      <c r="E614" s="90" t="s">
        <v>480</v>
      </c>
      <c r="F614" s="90"/>
    </row>
    <row r="615" spans="1:6">
      <c r="A615" s="89" t="s">
        <v>0</v>
      </c>
      <c r="B615" s="132" t="s">
        <v>5968</v>
      </c>
      <c r="C615" s="89"/>
      <c r="D615" s="89"/>
      <c r="E615" s="90" t="s">
        <v>479</v>
      </c>
      <c r="F615" s="90"/>
    </row>
    <row r="616" spans="1:6">
      <c r="A616" s="89" t="s">
        <v>1152</v>
      </c>
      <c r="B616" s="132" t="s">
        <v>5969</v>
      </c>
      <c r="C616" s="89"/>
      <c r="D616" s="89"/>
      <c r="E616" s="90" t="s">
        <v>479</v>
      </c>
      <c r="F616" s="90"/>
    </row>
    <row r="617" spans="1:6">
      <c r="A617" s="89" t="s">
        <v>491</v>
      </c>
      <c r="B617" s="132" t="s">
        <v>5970</v>
      </c>
      <c r="C617" s="89"/>
      <c r="D617" s="89"/>
      <c r="E617" s="90" t="s">
        <v>479</v>
      </c>
      <c r="F617" s="90"/>
    </row>
    <row r="618" spans="1:6">
      <c r="A618" s="89" t="s">
        <v>101</v>
      </c>
      <c r="B618" s="132" t="s">
        <v>1986</v>
      </c>
      <c r="C618" s="89"/>
      <c r="D618" s="89"/>
      <c r="E618" s="90" t="s">
        <v>479</v>
      </c>
      <c r="F618" s="90"/>
    </row>
    <row r="619" spans="1:6">
      <c r="A619" s="89" t="s">
        <v>102</v>
      </c>
      <c r="B619" s="132" t="s">
        <v>5971</v>
      </c>
      <c r="C619" s="89"/>
      <c r="D619" s="89"/>
      <c r="E619" s="90" t="s">
        <v>479</v>
      </c>
      <c r="F619" s="90"/>
    </row>
    <row r="620" spans="1:6" hidden="1">
      <c r="A620" s="89" t="s">
        <v>310</v>
      </c>
      <c r="B620" s="89" t="s">
        <v>7127</v>
      </c>
      <c r="C620" s="89"/>
      <c r="D620" s="89"/>
      <c r="E620" s="90" t="s">
        <v>480</v>
      </c>
      <c r="F620" s="90"/>
    </row>
    <row r="621" spans="1:6" hidden="1">
      <c r="A621" s="89" t="s">
        <v>1153</v>
      </c>
      <c r="B621" s="89" t="s">
        <v>7128</v>
      </c>
      <c r="C621" s="89"/>
      <c r="D621" s="89"/>
      <c r="E621" s="90" t="s">
        <v>480</v>
      </c>
      <c r="F621" s="90"/>
    </row>
    <row r="622" spans="1:6" hidden="1">
      <c r="A622" s="89" t="s">
        <v>1154</v>
      </c>
      <c r="B622" s="89" t="s">
        <v>7129</v>
      </c>
      <c r="C622" s="89"/>
      <c r="D622" s="89"/>
      <c r="E622" s="90" t="s">
        <v>480</v>
      </c>
      <c r="F622" s="90"/>
    </row>
    <row r="623" spans="1:6" hidden="1">
      <c r="A623" s="89" t="s">
        <v>1155</v>
      </c>
      <c r="B623" s="89" t="s">
        <v>7130</v>
      </c>
      <c r="C623" s="89"/>
      <c r="D623" s="89"/>
      <c r="E623" s="90" t="s">
        <v>480</v>
      </c>
      <c r="F623" s="90"/>
    </row>
    <row r="624" spans="1:6">
      <c r="A624" s="89" t="s">
        <v>103</v>
      </c>
      <c r="B624" s="132" t="s">
        <v>5972</v>
      </c>
      <c r="C624" s="89"/>
      <c r="D624" s="89"/>
      <c r="E624" s="90" t="s">
        <v>479</v>
      </c>
      <c r="F624" s="90"/>
    </row>
    <row r="625" spans="1:6">
      <c r="A625" s="89" t="s">
        <v>104</v>
      </c>
      <c r="B625" s="132" t="s">
        <v>5973</v>
      </c>
      <c r="C625" s="89"/>
      <c r="D625" s="89"/>
      <c r="E625" s="90" t="s">
        <v>479</v>
      </c>
      <c r="F625" s="90"/>
    </row>
    <row r="626" spans="1:6" hidden="1">
      <c r="A626" s="89" t="s">
        <v>1156</v>
      </c>
      <c r="B626" s="89" t="s">
        <v>7131</v>
      </c>
      <c r="C626" s="89"/>
      <c r="D626" s="89"/>
      <c r="E626" s="90" t="s">
        <v>480</v>
      </c>
      <c r="F626" s="90"/>
    </row>
    <row r="627" spans="1:6" hidden="1">
      <c r="A627" s="89" t="s">
        <v>1157</v>
      </c>
      <c r="B627" s="89" t="s">
        <v>7132</v>
      </c>
      <c r="C627" s="89"/>
      <c r="D627" s="89"/>
      <c r="E627" s="90" t="s">
        <v>480</v>
      </c>
      <c r="F627" s="90"/>
    </row>
    <row r="628" spans="1:6" hidden="1">
      <c r="A628" s="89" t="s">
        <v>492</v>
      </c>
      <c r="B628" s="89" t="s">
        <v>7133</v>
      </c>
      <c r="C628" s="89"/>
      <c r="D628" s="89"/>
      <c r="E628" s="90" t="s">
        <v>480</v>
      </c>
      <c r="F628" s="90"/>
    </row>
    <row r="629" spans="1:6" hidden="1">
      <c r="A629" s="89" t="s">
        <v>1158</v>
      </c>
      <c r="B629" s="89" t="s">
        <v>7134</v>
      </c>
      <c r="C629" s="89"/>
      <c r="D629" s="89"/>
      <c r="E629" s="90" t="s">
        <v>480</v>
      </c>
      <c r="F629" s="90"/>
    </row>
    <row r="630" spans="1:6">
      <c r="A630" s="89" t="s">
        <v>1159</v>
      </c>
      <c r="B630" s="132" t="s">
        <v>5974</v>
      </c>
      <c r="C630" s="89"/>
      <c r="D630" s="89"/>
      <c r="E630" s="90" t="s">
        <v>479</v>
      </c>
      <c r="F630" s="90"/>
    </row>
    <row r="631" spans="1:6" hidden="1">
      <c r="A631" s="89" t="s">
        <v>105</v>
      </c>
      <c r="B631" s="89" t="s">
        <v>7135</v>
      </c>
      <c r="C631" s="89"/>
      <c r="D631" s="89"/>
      <c r="E631" s="90" t="s">
        <v>480</v>
      </c>
      <c r="F631" s="90"/>
    </row>
    <row r="632" spans="1:6">
      <c r="A632" s="89" t="s">
        <v>311</v>
      </c>
      <c r="B632" s="132" t="s">
        <v>5975</v>
      </c>
      <c r="C632" s="89"/>
      <c r="D632" s="89"/>
      <c r="E632" s="90" t="s">
        <v>479</v>
      </c>
      <c r="F632" s="90"/>
    </row>
    <row r="633" spans="1:6" hidden="1">
      <c r="A633" s="89" t="s">
        <v>1160</v>
      </c>
      <c r="B633" s="89" t="s">
        <v>7136</v>
      </c>
      <c r="C633" s="89"/>
      <c r="D633" s="89"/>
      <c r="E633" s="90" t="s">
        <v>480</v>
      </c>
      <c r="F633" s="90"/>
    </row>
    <row r="634" spans="1:6" hidden="1">
      <c r="A634" s="89" t="s">
        <v>1161</v>
      </c>
      <c r="B634" s="89" t="s">
        <v>7137</v>
      </c>
      <c r="C634" s="89"/>
      <c r="D634" s="89"/>
      <c r="E634" s="90" t="s">
        <v>480</v>
      </c>
      <c r="F634" s="90"/>
    </row>
    <row r="635" spans="1:6" hidden="1">
      <c r="A635" s="89" t="s">
        <v>1162</v>
      </c>
      <c r="B635" s="89" t="s">
        <v>7138</v>
      </c>
      <c r="C635" s="89"/>
      <c r="D635" s="89"/>
      <c r="E635" s="90" t="s">
        <v>480</v>
      </c>
      <c r="F635" s="90"/>
    </row>
    <row r="636" spans="1:6" hidden="1">
      <c r="A636" s="89" t="s">
        <v>1163</v>
      </c>
      <c r="B636" s="89" t="s">
        <v>7139</v>
      </c>
      <c r="C636" s="89"/>
      <c r="D636" s="89"/>
      <c r="E636" s="90" t="s">
        <v>480</v>
      </c>
      <c r="F636" s="90"/>
    </row>
    <row r="637" spans="1:6" hidden="1">
      <c r="A637" s="89" t="s">
        <v>1164</v>
      </c>
      <c r="B637" s="89" t="s">
        <v>7140</v>
      </c>
      <c r="C637" s="89"/>
      <c r="D637" s="89"/>
      <c r="E637" s="90" t="s">
        <v>480</v>
      </c>
      <c r="F637" s="90"/>
    </row>
    <row r="638" spans="1:6">
      <c r="A638" s="89" t="s">
        <v>106</v>
      </c>
      <c r="B638" s="132" t="s">
        <v>5976</v>
      </c>
      <c r="C638" s="89"/>
      <c r="D638" s="89"/>
      <c r="E638" s="90" t="s">
        <v>479</v>
      </c>
      <c r="F638" s="90"/>
    </row>
    <row r="639" spans="1:6">
      <c r="A639" s="89" t="s">
        <v>107</v>
      </c>
      <c r="B639" s="132" t="s">
        <v>5977</v>
      </c>
      <c r="C639" s="89"/>
      <c r="D639" s="89"/>
      <c r="E639" s="90" t="s">
        <v>479</v>
      </c>
      <c r="F639" s="90"/>
    </row>
    <row r="640" spans="1:6">
      <c r="A640" s="89" t="s">
        <v>108</v>
      </c>
      <c r="B640" s="132" t="s">
        <v>5978</v>
      </c>
      <c r="C640" s="89"/>
      <c r="D640" s="89"/>
      <c r="E640" s="90" t="s">
        <v>479</v>
      </c>
      <c r="F640" s="90"/>
    </row>
    <row r="641" spans="1:6">
      <c r="A641" s="89" t="s">
        <v>493</v>
      </c>
      <c r="B641" s="132" t="s">
        <v>5979</v>
      </c>
      <c r="C641" s="89"/>
      <c r="D641" s="89"/>
      <c r="E641" s="90" t="s">
        <v>479</v>
      </c>
      <c r="F641" s="90"/>
    </row>
    <row r="642" spans="1:6" hidden="1">
      <c r="A642" s="89" t="s">
        <v>312</v>
      </c>
      <c r="B642" s="89" t="s">
        <v>7141</v>
      </c>
      <c r="C642" s="89"/>
      <c r="D642" s="89"/>
      <c r="E642" s="90" t="s">
        <v>480</v>
      </c>
      <c r="F642" s="90"/>
    </row>
    <row r="643" spans="1:6" hidden="1">
      <c r="A643" s="89" t="s">
        <v>1165</v>
      </c>
      <c r="B643" s="89" t="s">
        <v>7142</v>
      </c>
      <c r="C643" s="89"/>
      <c r="D643" s="89"/>
      <c r="E643" s="90" t="s">
        <v>480</v>
      </c>
      <c r="F643" s="90"/>
    </row>
    <row r="644" spans="1:6" hidden="1">
      <c r="A644" s="89" t="s">
        <v>1166</v>
      </c>
      <c r="B644" s="89" t="s">
        <v>6961</v>
      </c>
      <c r="C644" s="89"/>
      <c r="D644" s="89"/>
      <c r="E644" s="90" t="s">
        <v>480</v>
      </c>
      <c r="F644" s="90"/>
    </row>
    <row r="645" spans="1:6" hidden="1">
      <c r="A645" s="89" t="s">
        <v>1167</v>
      </c>
      <c r="B645" s="89" t="s">
        <v>7143</v>
      </c>
      <c r="C645" s="89"/>
      <c r="D645" s="89"/>
      <c r="E645" s="90" t="s">
        <v>480</v>
      </c>
      <c r="F645" s="90"/>
    </row>
    <row r="646" spans="1:6">
      <c r="A646" s="89" t="s">
        <v>109</v>
      </c>
      <c r="B646" s="132" t="s">
        <v>5980</v>
      </c>
      <c r="C646" s="89"/>
      <c r="D646" s="89"/>
      <c r="E646" s="90" t="s">
        <v>479</v>
      </c>
      <c r="F646" s="90"/>
    </row>
    <row r="647" spans="1:6">
      <c r="A647" s="89" t="s">
        <v>110</v>
      </c>
      <c r="B647" s="132" t="s">
        <v>5981</v>
      </c>
      <c r="C647" s="89"/>
      <c r="D647" s="89"/>
      <c r="E647" s="90" t="s">
        <v>479</v>
      </c>
      <c r="F647" s="90"/>
    </row>
    <row r="648" spans="1:6" hidden="1">
      <c r="A648" s="89" t="s">
        <v>313</v>
      </c>
      <c r="B648" s="89" t="s">
        <v>7144</v>
      </c>
      <c r="C648" s="89"/>
      <c r="D648" s="89"/>
      <c r="E648" s="90" t="s">
        <v>480</v>
      </c>
      <c r="F648" s="90"/>
    </row>
    <row r="649" spans="1:6">
      <c r="A649" s="89" t="s">
        <v>111</v>
      </c>
      <c r="B649" s="132" t="s">
        <v>5982</v>
      </c>
      <c r="C649" s="89"/>
      <c r="D649" s="89"/>
      <c r="E649" s="90" t="s">
        <v>479</v>
      </c>
      <c r="F649" s="90"/>
    </row>
    <row r="650" spans="1:6">
      <c r="A650" s="89" t="s">
        <v>112</v>
      </c>
      <c r="B650" s="132" t="s">
        <v>5983</v>
      </c>
      <c r="C650" s="89"/>
      <c r="D650" s="89"/>
      <c r="E650" s="90" t="s">
        <v>479</v>
      </c>
      <c r="F650" s="90" t="s">
        <v>479</v>
      </c>
    </row>
    <row r="651" spans="1:6">
      <c r="A651" s="89" t="s">
        <v>1168</v>
      </c>
      <c r="B651" s="132" t="s">
        <v>5984</v>
      </c>
      <c r="C651" s="89"/>
      <c r="D651" s="89"/>
      <c r="E651" s="90" t="s">
        <v>479</v>
      </c>
      <c r="F651" s="90"/>
    </row>
    <row r="652" spans="1:6" hidden="1">
      <c r="A652" s="89" t="s">
        <v>1169</v>
      </c>
      <c r="B652" s="89" t="s">
        <v>7145</v>
      </c>
      <c r="C652" s="89"/>
      <c r="D652" s="89"/>
      <c r="E652" s="90" t="s">
        <v>480</v>
      </c>
      <c r="F652" s="90"/>
    </row>
    <row r="653" spans="1:6" hidden="1">
      <c r="A653" s="89" t="s">
        <v>113</v>
      </c>
      <c r="B653" s="89" t="s">
        <v>7146</v>
      </c>
      <c r="C653" s="89"/>
      <c r="D653" s="89"/>
      <c r="E653" s="90" t="s">
        <v>480</v>
      </c>
      <c r="F653" s="90"/>
    </row>
    <row r="654" spans="1:6">
      <c r="A654" s="89" t="s">
        <v>114</v>
      </c>
      <c r="B654" s="132" t="s">
        <v>7147</v>
      </c>
      <c r="C654" s="89"/>
      <c r="D654" s="89"/>
      <c r="E654" s="90" t="s">
        <v>479</v>
      </c>
      <c r="F654" s="90"/>
    </row>
    <row r="655" spans="1:6" hidden="1">
      <c r="A655" s="89" t="s">
        <v>1170</v>
      </c>
      <c r="B655" s="89" t="s">
        <v>7147</v>
      </c>
      <c r="C655" s="89"/>
      <c r="D655" s="89"/>
      <c r="E655" s="90" t="s">
        <v>480</v>
      </c>
      <c r="F655" s="90"/>
    </row>
    <row r="656" spans="1:6" hidden="1">
      <c r="A656" s="89" t="s">
        <v>1171</v>
      </c>
      <c r="B656" s="89" t="s">
        <v>7147</v>
      </c>
      <c r="C656" s="89"/>
      <c r="D656" s="89"/>
      <c r="E656" s="90" t="s">
        <v>480</v>
      </c>
      <c r="F656" s="90"/>
    </row>
    <row r="657" spans="1:6" hidden="1">
      <c r="A657" s="89" t="s">
        <v>1172</v>
      </c>
      <c r="B657" s="89" t="s">
        <v>5985</v>
      </c>
      <c r="C657" s="89"/>
      <c r="D657" s="89"/>
      <c r="E657" s="90" t="s">
        <v>480</v>
      </c>
      <c r="F657" s="90"/>
    </row>
    <row r="658" spans="1:6">
      <c r="A658" s="89" t="s">
        <v>314</v>
      </c>
      <c r="B658" s="132" t="s">
        <v>5986</v>
      </c>
      <c r="C658" s="89"/>
      <c r="D658" s="89"/>
      <c r="E658" s="90" t="s">
        <v>479</v>
      </c>
      <c r="F658" s="90"/>
    </row>
    <row r="659" spans="1:6" hidden="1">
      <c r="A659" s="89" t="s">
        <v>1173</v>
      </c>
      <c r="B659" s="89" t="s">
        <v>5987</v>
      </c>
      <c r="C659" s="89"/>
      <c r="D659" s="89"/>
      <c r="E659" s="90" t="s">
        <v>480</v>
      </c>
      <c r="F659" s="90"/>
    </row>
    <row r="660" spans="1:6">
      <c r="A660" s="89" t="s">
        <v>1174</v>
      </c>
      <c r="B660" s="132" t="s">
        <v>7148</v>
      </c>
      <c r="C660" s="89"/>
      <c r="D660" s="89"/>
      <c r="E660" s="90" t="s">
        <v>479</v>
      </c>
      <c r="F660" s="90"/>
    </row>
    <row r="661" spans="1:6">
      <c r="A661" s="89" t="s">
        <v>1175</v>
      </c>
      <c r="B661" s="132" t="s">
        <v>5988</v>
      </c>
      <c r="C661" s="89"/>
      <c r="D661" s="89"/>
      <c r="E661" s="90" t="s">
        <v>479</v>
      </c>
      <c r="F661" s="90"/>
    </row>
    <row r="662" spans="1:6" hidden="1">
      <c r="A662" s="89" t="s">
        <v>1176</v>
      </c>
      <c r="B662" s="89" t="s">
        <v>7149</v>
      </c>
      <c r="C662" s="89"/>
      <c r="D662" s="89"/>
      <c r="E662" s="90" t="s">
        <v>480</v>
      </c>
      <c r="F662" s="90"/>
    </row>
    <row r="663" spans="1:6" hidden="1">
      <c r="A663" s="89" t="s">
        <v>315</v>
      </c>
      <c r="B663" s="89" t="s">
        <v>7150</v>
      </c>
      <c r="C663" s="89"/>
      <c r="D663" s="89"/>
      <c r="E663" s="90" t="s">
        <v>480</v>
      </c>
      <c r="F663" s="90"/>
    </row>
    <row r="664" spans="1:6" hidden="1">
      <c r="A664" s="89" t="s">
        <v>1177</v>
      </c>
      <c r="B664" s="89" t="s">
        <v>7151</v>
      </c>
      <c r="C664" s="89"/>
      <c r="D664" s="89"/>
      <c r="E664" s="90" t="s">
        <v>480</v>
      </c>
      <c r="F664" s="90"/>
    </row>
    <row r="665" spans="1:6" hidden="1">
      <c r="A665" s="89" t="s">
        <v>1178</v>
      </c>
      <c r="B665" s="89" t="s">
        <v>7152</v>
      </c>
      <c r="C665" s="89"/>
      <c r="D665" s="89"/>
      <c r="E665" s="90" t="s">
        <v>480</v>
      </c>
      <c r="F665" s="90"/>
    </row>
    <row r="666" spans="1:6">
      <c r="A666" s="89" t="s">
        <v>316</v>
      </c>
      <c r="B666" s="132" t="s">
        <v>5989</v>
      </c>
      <c r="C666" s="89"/>
      <c r="D666" s="89"/>
      <c r="E666" s="90" t="s">
        <v>479</v>
      </c>
      <c r="F666" s="90"/>
    </row>
    <row r="667" spans="1:6" hidden="1">
      <c r="A667" s="89" t="s">
        <v>1179</v>
      </c>
      <c r="B667" s="89" t="s">
        <v>7153</v>
      </c>
      <c r="C667" s="89"/>
      <c r="D667" s="89"/>
      <c r="E667" s="90" t="s">
        <v>480</v>
      </c>
      <c r="F667" s="90"/>
    </row>
    <row r="668" spans="1:6" hidden="1">
      <c r="A668" s="89" t="s">
        <v>1180</v>
      </c>
      <c r="B668" s="89" t="s">
        <v>7154</v>
      </c>
      <c r="C668" s="89"/>
      <c r="D668" s="89"/>
      <c r="E668" s="90" t="s">
        <v>480</v>
      </c>
      <c r="F668" s="90"/>
    </row>
    <row r="669" spans="1:6">
      <c r="A669" s="89" t="s">
        <v>1181</v>
      </c>
      <c r="B669" s="132" t="s">
        <v>5990</v>
      </c>
      <c r="C669" s="89"/>
      <c r="D669" s="89"/>
      <c r="E669" s="90" t="s">
        <v>479</v>
      </c>
      <c r="F669" s="90"/>
    </row>
    <row r="670" spans="1:6">
      <c r="A670" s="89" t="s">
        <v>1182</v>
      </c>
      <c r="B670" s="132" t="s">
        <v>5991</v>
      </c>
      <c r="C670" s="89"/>
      <c r="D670" s="89"/>
      <c r="E670" s="90" t="s">
        <v>479</v>
      </c>
      <c r="F670" s="90"/>
    </row>
    <row r="671" spans="1:6">
      <c r="A671" s="89" t="s">
        <v>1183</v>
      </c>
      <c r="B671" s="132" t="s">
        <v>5992</v>
      </c>
      <c r="C671" s="89"/>
      <c r="D671" s="89"/>
      <c r="E671" s="90" t="s">
        <v>479</v>
      </c>
      <c r="F671" s="90"/>
    </row>
    <row r="672" spans="1:6" hidden="1">
      <c r="A672" s="89" t="s">
        <v>317</v>
      </c>
      <c r="B672" s="89" t="s">
        <v>7155</v>
      </c>
      <c r="C672" s="89"/>
      <c r="D672" s="89"/>
      <c r="E672" s="90" t="s">
        <v>480</v>
      </c>
      <c r="F672" s="90"/>
    </row>
    <row r="673" spans="1:6">
      <c r="A673" s="89" t="s">
        <v>115</v>
      </c>
      <c r="B673" s="132" t="s">
        <v>5993</v>
      </c>
      <c r="C673" s="89"/>
      <c r="D673" s="89"/>
      <c r="E673" s="90" t="s">
        <v>479</v>
      </c>
      <c r="F673" s="90"/>
    </row>
    <row r="674" spans="1:6" hidden="1">
      <c r="A674" s="89" t="s">
        <v>1184</v>
      </c>
      <c r="B674" s="89" t="s">
        <v>7156</v>
      </c>
      <c r="C674" s="89"/>
      <c r="D674" s="89"/>
      <c r="E674" s="90" t="s">
        <v>480</v>
      </c>
      <c r="F674" s="90"/>
    </row>
    <row r="675" spans="1:6" hidden="1">
      <c r="A675" s="89" t="s">
        <v>1185</v>
      </c>
      <c r="B675" s="89" t="s">
        <v>7157</v>
      </c>
      <c r="C675" s="89"/>
      <c r="D675" s="89"/>
      <c r="E675" s="90" t="s">
        <v>480</v>
      </c>
      <c r="F675" s="90"/>
    </row>
    <row r="676" spans="1:6" hidden="1">
      <c r="A676" s="89" t="s">
        <v>1186</v>
      </c>
      <c r="B676" s="89" t="s">
        <v>7158</v>
      </c>
      <c r="C676" s="89"/>
      <c r="D676" s="89"/>
      <c r="E676" s="90" t="s">
        <v>480</v>
      </c>
      <c r="F676" s="90"/>
    </row>
    <row r="677" spans="1:6">
      <c r="A677" s="89" t="s">
        <v>116</v>
      </c>
      <c r="B677" s="132" t="s">
        <v>7159</v>
      </c>
      <c r="C677" s="89"/>
      <c r="D677" s="89"/>
      <c r="E677" s="90" t="s">
        <v>479</v>
      </c>
      <c r="F677" s="90"/>
    </row>
    <row r="678" spans="1:6" hidden="1">
      <c r="A678" s="89" t="s">
        <v>1187</v>
      </c>
      <c r="B678" s="89" t="s">
        <v>5994</v>
      </c>
      <c r="C678" s="89"/>
      <c r="D678" s="89"/>
      <c r="E678" s="90" t="s">
        <v>480</v>
      </c>
      <c r="F678" s="90"/>
    </row>
    <row r="679" spans="1:6" hidden="1">
      <c r="A679" s="89" t="s">
        <v>1188</v>
      </c>
      <c r="B679" s="89" t="s">
        <v>7160</v>
      </c>
      <c r="C679" s="89"/>
      <c r="D679" s="89"/>
      <c r="E679" s="90" t="s">
        <v>480</v>
      </c>
      <c r="F679" s="90"/>
    </row>
    <row r="680" spans="1:6" hidden="1">
      <c r="A680" s="89" t="s">
        <v>1189</v>
      </c>
      <c r="B680" s="89" t="s">
        <v>7161</v>
      </c>
      <c r="C680" s="89"/>
      <c r="D680" s="89"/>
      <c r="E680" s="90" t="s">
        <v>480</v>
      </c>
      <c r="F680" s="90"/>
    </row>
    <row r="681" spans="1:6" hidden="1">
      <c r="A681" s="89" t="s">
        <v>1190</v>
      </c>
      <c r="B681" s="89" t="s">
        <v>7162</v>
      </c>
      <c r="C681" s="89"/>
      <c r="D681" s="89"/>
      <c r="E681" s="90" t="s">
        <v>480</v>
      </c>
      <c r="F681" s="90"/>
    </row>
    <row r="682" spans="1:6" hidden="1">
      <c r="A682" s="89" t="s">
        <v>1191</v>
      </c>
      <c r="B682" s="89" t="s">
        <v>7163</v>
      </c>
      <c r="C682" s="89"/>
      <c r="D682" s="89"/>
      <c r="E682" s="90" t="s">
        <v>480</v>
      </c>
      <c r="F682" s="90"/>
    </row>
    <row r="683" spans="1:6">
      <c r="A683" s="89" t="s">
        <v>1192</v>
      </c>
      <c r="B683" s="132" t="s">
        <v>5995</v>
      </c>
      <c r="C683" s="89"/>
      <c r="D683" s="89"/>
      <c r="E683" s="90" t="s">
        <v>479</v>
      </c>
      <c r="F683" s="90"/>
    </row>
    <row r="684" spans="1:6" hidden="1">
      <c r="A684" s="89" t="s">
        <v>1193</v>
      </c>
      <c r="B684" s="89" t="s">
        <v>7164</v>
      </c>
      <c r="C684" s="89"/>
      <c r="D684" s="89"/>
      <c r="E684" s="90" t="s">
        <v>480</v>
      </c>
      <c r="F684" s="90"/>
    </row>
    <row r="685" spans="1:6" hidden="1">
      <c r="A685" s="89" t="s">
        <v>1194</v>
      </c>
      <c r="B685" s="89" t="s">
        <v>7165</v>
      </c>
      <c r="C685" s="89"/>
      <c r="D685" s="89"/>
      <c r="E685" s="90" t="s">
        <v>480</v>
      </c>
      <c r="F685" s="90"/>
    </row>
    <row r="686" spans="1:6" hidden="1">
      <c r="A686" s="89" t="s">
        <v>1195</v>
      </c>
      <c r="B686" s="89" t="s">
        <v>7166</v>
      </c>
      <c r="C686" s="89"/>
      <c r="D686" s="89"/>
      <c r="E686" s="90" t="s">
        <v>480</v>
      </c>
      <c r="F686" s="90"/>
    </row>
    <row r="687" spans="1:6" hidden="1">
      <c r="A687" s="89" t="s">
        <v>1196</v>
      </c>
      <c r="B687" s="89" t="s">
        <v>7167</v>
      </c>
      <c r="C687" s="89"/>
      <c r="D687" s="89"/>
      <c r="E687" s="90" t="s">
        <v>480</v>
      </c>
      <c r="F687" s="90"/>
    </row>
    <row r="688" spans="1:6">
      <c r="A688" s="89" t="s">
        <v>1197</v>
      </c>
      <c r="B688" s="132" t="s">
        <v>5996</v>
      </c>
      <c r="C688" s="89"/>
      <c r="D688" s="89"/>
      <c r="E688" s="90" t="s">
        <v>479</v>
      </c>
      <c r="F688" s="90"/>
    </row>
    <row r="689" spans="1:6" hidden="1">
      <c r="A689" s="89" t="s">
        <v>1198</v>
      </c>
      <c r="B689" s="89" t="s">
        <v>7168</v>
      </c>
      <c r="C689" s="89"/>
      <c r="D689" s="89"/>
      <c r="E689" s="90" t="s">
        <v>480</v>
      </c>
      <c r="F689" s="90"/>
    </row>
    <row r="690" spans="1:6" hidden="1">
      <c r="A690" s="89" t="s">
        <v>1199</v>
      </c>
      <c r="B690" s="89" t="s">
        <v>7169</v>
      </c>
      <c r="C690" s="89"/>
      <c r="D690" s="89"/>
      <c r="E690" s="90" t="s">
        <v>480</v>
      </c>
      <c r="F690" s="90"/>
    </row>
    <row r="691" spans="1:6" hidden="1">
      <c r="A691" s="89" t="s">
        <v>1200</v>
      </c>
      <c r="B691" s="89" t="s">
        <v>7170</v>
      </c>
      <c r="C691" s="89"/>
      <c r="D691" s="89"/>
      <c r="E691" s="90" t="s">
        <v>480</v>
      </c>
      <c r="F691" s="90"/>
    </row>
    <row r="692" spans="1:6" hidden="1">
      <c r="A692" s="89" t="s">
        <v>1201</v>
      </c>
      <c r="B692" s="89" t="s">
        <v>7171</v>
      </c>
      <c r="C692" s="89"/>
      <c r="D692" s="89"/>
      <c r="E692" s="90" t="s">
        <v>480</v>
      </c>
      <c r="F692" s="90"/>
    </row>
    <row r="693" spans="1:6" hidden="1">
      <c r="A693" s="89" t="s">
        <v>1202</v>
      </c>
      <c r="B693" s="89" t="s">
        <v>7172</v>
      </c>
      <c r="C693" s="89"/>
      <c r="D693" s="89"/>
      <c r="E693" s="90" t="s">
        <v>480</v>
      </c>
      <c r="F693" s="90"/>
    </row>
    <row r="694" spans="1:6" hidden="1">
      <c r="A694" s="89" t="s">
        <v>1203</v>
      </c>
      <c r="B694" s="89" t="s">
        <v>7173</v>
      </c>
      <c r="C694" s="89"/>
      <c r="D694" s="89"/>
      <c r="E694" s="90" t="s">
        <v>480</v>
      </c>
      <c r="F694" s="90"/>
    </row>
    <row r="695" spans="1:6" hidden="1">
      <c r="A695" s="89" t="s">
        <v>1204</v>
      </c>
      <c r="B695" s="89" t="s">
        <v>7174</v>
      </c>
      <c r="C695" s="89"/>
      <c r="D695" s="89"/>
      <c r="E695" s="90" t="s">
        <v>480</v>
      </c>
      <c r="F695" s="90"/>
    </row>
    <row r="696" spans="1:6" hidden="1">
      <c r="A696" s="89" t="s">
        <v>1205</v>
      </c>
      <c r="B696" s="89" t="s">
        <v>7175</v>
      </c>
      <c r="C696" s="89"/>
      <c r="D696" s="89"/>
      <c r="E696" s="90" t="s">
        <v>480</v>
      </c>
      <c r="F696" s="90"/>
    </row>
    <row r="697" spans="1:6" hidden="1">
      <c r="A697" s="89" t="s">
        <v>1206</v>
      </c>
      <c r="B697" s="89" t="s">
        <v>7176</v>
      </c>
      <c r="C697" s="89"/>
      <c r="D697" s="89"/>
      <c r="E697" s="90" t="s">
        <v>480</v>
      </c>
      <c r="F697" s="90"/>
    </row>
    <row r="698" spans="1:6" hidden="1">
      <c r="A698" s="89" t="s">
        <v>1207</v>
      </c>
      <c r="B698" s="89" t="s">
        <v>7177</v>
      </c>
      <c r="C698" s="89"/>
      <c r="D698" s="89"/>
      <c r="E698" s="90" t="s">
        <v>480</v>
      </c>
      <c r="F698" s="90"/>
    </row>
    <row r="699" spans="1:6" hidden="1">
      <c r="A699" s="89" t="s">
        <v>511</v>
      </c>
      <c r="B699" s="89" t="s">
        <v>7178</v>
      </c>
      <c r="C699" s="89"/>
      <c r="D699" s="89"/>
      <c r="E699" s="90" t="s">
        <v>480</v>
      </c>
      <c r="F699" s="90"/>
    </row>
    <row r="700" spans="1:6" hidden="1">
      <c r="A700" s="89" t="s">
        <v>1208</v>
      </c>
      <c r="B700" s="89" t="s">
        <v>7179</v>
      </c>
      <c r="C700" s="89"/>
      <c r="D700" s="89"/>
      <c r="E700" s="90" t="s">
        <v>480</v>
      </c>
      <c r="F700" s="90"/>
    </row>
    <row r="701" spans="1:6" hidden="1">
      <c r="A701" s="89" t="s">
        <v>1209</v>
      </c>
      <c r="B701" s="89" t="s">
        <v>7180</v>
      </c>
      <c r="C701" s="89"/>
      <c r="D701" s="89"/>
      <c r="E701" s="90" t="s">
        <v>480</v>
      </c>
      <c r="F701" s="90"/>
    </row>
    <row r="702" spans="1:6" hidden="1">
      <c r="A702" s="89" t="s">
        <v>1210</v>
      </c>
      <c r="B702" s="89" t="s">
        <v>7181</v>
      </c>
      <c r="C702" s="89"/>
      <c r="D702" s="89"/>
      <c r="E702" s="90" t="s">
        <v>480</v>
      </c>
      <c r="F702" s="90"/>
    </row>
    <row r="703" spans="1:6" hidden="1">
      <c r="A703" s="89" t="s">
        <v>1211</v>
      </c>
      <c r="B703" s="89" t="s">
        <v>7182</v>
      </c>
      <c r="C703" s="89"/>
      <c r="D703" s="89"/>
      <c r="E703" s="90" t="s">
        <v>480</v>
      </c>
      <c r="F703" s="90"/>
    </row>
    <row r="704" spans="1:6" hidden="1">
      <c r="A704" s="89" t="s">
        <v>1212</v>
      </c>
      <c r="B704" s="89" t="s">
        <v>7183</v>
      </c>
      <c r="C704" s="89"/>
      <c r="D704" s="89"/>
      <c r="E704" s="90" t="s">
        <v>480</v>
      </c>
      <c r="F704" s="90"/>
    </row>
    <row r="705" spans="1:6" hidden="1">
      <c r="A705" s="89" t="s">
        <v>1213</v>
      </c>
      <c r="B705" s="89" t="s">
        <v>7184</v>
      </c>
      <c r="C705" s="89"/>
      <c r="D705" s="89"/>
      <c r="E705" s="90" t="s">
        <v>480</v>
      </c>
      <c r="F705" s="90"/>
    </row>
    <row r="706" spans="1:6" hidden="1">
      <c r="A706" s="89" t="s">
        <v>1214</v>
      </c>
      <c r="B706" s="89" t="s">
        <v>7185</v>
      </c>
      <c r="C706" s="89"/>
      <c r="D706" s="89"/>
      <c r="E706" s="90" t="s">
        <v>480</v>
      </c>
      <c r="F706" s="90"/>
    </row>
    <row r="707" spans="1:6" hidden="1">
      <c r="A707" s="89" t="s">
        <v>1215</v>
      </c>
      <c r="B707" s="89" t="s">
        <v>7186</v>
      </c>
      <c r="C707" s="89"/>
      <c r="D707" s="89"/>
      <c r="E707" s="90" t="s">
        <v>480</v>
      </c>
      <c r="F707" s="90"/>
    </row>
    <row r="708" spans="1:6" hidden="1">
      <c r="A708" s="89" t="s">
        <v>1216</v>
      </c>
      <c r="B708" s="89" t="s">
        <v>7187</v>
      </c>
      <c r="C708" s="89"/>
      <c r="D708" s="89"/>
      <c r="E708" s="90" t="s">
        <v>480</v>
      </c>
      <c r="F708" s="90"/>
    </row>
    <row r="709" spans="1:6" hidden="1">
      <c r="A709" s="89" t="s">
        <v>1217</v>
      </c>
      <c r="B709" s="89" t="s">
        <v>7188</v>
      </c>
      <c r="C709" s="89"/>
      <c r="D709" s="89"/>
      <c r="E709" s="90" t="s">
        <v>480</v>
      </c>
      <c r="F709" s="90"/>
    </row>
    <row r="710" spans="1:6" hidden="1">
      <c r="A710" s="89" t="s">
        <v>1218</v>
      </c>
      <c r="B710" s="89" t="s">
        <v>7189</v>
      </c>
      <c r="C710" s="89"/>
      <c r="D710" s="89"/>
      <c r="E710" s="90" t="s">
        <v>480</v>
      </c>
      <c r="F710" s="90"/>
    </row>
    <row r="711" spans="1:6" hidden="1">
      <c r="A711" s="89" t="s">
        <v>1219</v>
      </c>
      <c r="B711" s="89" t="s">
        <v>7190</v>
      </c>
      <c r="C711" s="89"/>
      <c r="D711" s="89"/>
      <c r="E711" s="90" t="s">
        <v>480</v>
      </c>
      <c r="F711" s="90"/>
    </row>
    <row r="712" spans="1:6" hidden="1">
      <c r="A712" s="89" t="s">
        <v>1220</v>
      </c>
      <c r="B712" s="89" t="s">
        <v>7191</v>
      </c>
      <c r="C712" s="89"/>
      <c r="D712" s="89"/>
      <c r="E712" s="90" t="s">
        <v>480</v>
      </c>
      <c r="F712" s="90"/>
    </row>
    <row r="713" spans="1:6" hidden="1">
      <c r="A713" s="89" t="s">
        <v>1221</v>
      </c>
      <c r="B713" s="89" t="s">
        <v>7192</v>
      </c>
      <c r="C713" s="89"/>
      <c r="D713" s="89"/>
      <c r="E713" s="90" t="s">
        <v>480</v>
      </c>
      <c r="F713" s="90"/>
    </row>
    <row r="714" spans="1:6">
      <c r="A714" s="89" t="s">
        <v>1222</v>
      </c>
      <c r="B714" s="132" t="s">
        <v>5997</v>
      </c>
      <c r="C714" s="89"/>
      <c r="D714" s="89"/>
      <c r="E714" s="90" t="s">
        <v>479</v>
      </c>
      <c r="F714" s="90"/>
    </row>
    <row r="715" spans="1:6" hidden="1">
      <c r="A715" s="89" t="s">
        <v>1223</v>
      </c>
      <c r="B715" s="89" t="s">
        <v>7138</v>
      </c>
      <c r="C715" s="89"/>
      <c r="D715" s="89"/>
      <c r="E715" s="90" t="s">
        <v>480</v>
      </c>
      <c r="F715" s="90"/>
    </row>
    <row r="716" spans="1:6" hidden="1">
      <c r="A716" s="89" t="s">
        <v>1224</v>
      </c>
      <c r="B716" s="89" t="s">
        <v>7193</v>
      </c>
      <c r="C716" s="89"/>
      <c r="D716" s="89"/>
      <c r="E716" s="90" t="s">
        <v>480</v>
      </c>
      <c r="F716" s="90"/>
    </row>
    <row r="717" spans="1:6" hidden="1">
      <c r="A717" s="89" t="s">
        <v>1225</v>
      </c>
      <c r="B717" s="89" t="s">
        <v>7194</v>
      </c>
      <c r="C717" s="89"/>
      <c r="D717" s="89"/>
      <c r="E717" s="90" t="s">
        <v>480</v>
      </c>
      <c r="F717" s="90"/>
    </row>
    <row r="718" spans="1:6" hidden="1">
      <c r="A718" s="89" t="s">
        <v>1226</v>
      </c>
      <c r="B718" s="89" t="s">
        <v>7195</v>
      </c>
      <c r="C718" s="89"/>
      <c r="D718" s="89"/>
      <c r="E718" s="90" t="s">
        <v>480</v>
      </c>
      <c r="F718" s="90"/>
    </row>
    <row r="719" spans="1:6" hidden="1">
      <c r="A719" s="89" t="s">
        <v>1227</v>
      </c>
      <c r="B719" s="89" t="s">
        <v>7196</v>
      </c>
      <c r="C719" s="89"/>
      <c r="D719" s="89"/>
      <c r="E719" s="90" t="s">
        <v>480</v>
      </c>
      <c r="F719" s="90"/>
    </row>
    <row r="720" spans="1:6" hidden="1">
      <c r="A720" s="89" t="s">
        <v>1228</v>
      </c>
      <c r="B720" s="89" t="s">
        <v>7197</v>
      </c>
      <c r="C720" s="89"/>
      <c r="D720" s="89"/>
      <c r="E720" s="90" t="s">
        <v>480</v>
      </c>
      <c r="F720" s="90"/>
    </row>
    <row r="721" spans="1:6" hidden="1">
      <c r="A721" s="89" t="s">
        <v>1229</v>
      </c>
      <c r="B721" s="89" t="s">
        <v>7198</v>
      </c>
      <c r="C721" s="89"/>
      <c r="D721" s="89"/>
      <c r="E721" s="90" t="s">
        <v>480</v>
      </c>
      <c r="F721" s="90"/>
    </row>
    <row r="722" spans="1:6" hidden="1">
      <c r="A722" s="89" t="s">
        <v>1230</v>
      </c>
      <c r="B722" s="89" t="s">
        <v>7199</v>
      </c>
      <c r="C722" s="89"/>
      <c r="D722" s="89"/>
      <c r="E722" s="90" t="s">
        <v>480</v>
      </c>
      <c r="F722" s="90"/>
    </row>
    <row r="723" spans="1:6" hidden="1">
      <c r="A723" s="89" t="s">
        <v>1231</v>
      </c>
      <c r="B723" s="89" t="s">
        <v>7200</v>
      </c>
      <c r="C723" s="89"/>
      <c r="D723" s="89"/>
      <c r="E723" s="90" t="s">
        <v>480</v>
      </c>
      <c r="F723" s="90"/>
    </row>
    <row r="724" spans="1:6" hidden="1">
      <c r="A724" s="89" t="s">
        <v>1232</v>
      </c>
      <c r="B724" s="89" t="s">
        <v>7201</v>
      </c>
      <c r="C724" s="89"/>
      <c r="D724" s="89"/>
      <c r="E724" s="90" t="s">
        <v>480</v>
      </c>
      <c r="F724" s="90"/>
    </row>
    <row r="725" spans="1:6" hidden="1">
      <c r="A725" s="89" t="s">
        <v>1233</v>
      </c>
      <c r="B725" s="89" t="s">
        <v>7202</v>
      </c>
      <c r="C725" s="89"/>
      <c r="D725" s="89"/>
      <c r="E725" s="90" t="s">
        <v>480</v>
      </c>
      <c r="F725" s="90"/>
    </row>
    <row r="726" spans="1:6" hidden="1">
      <c r="A726" s="89" t="s">
        <v>1234</v>
      </c>
      <c r="B726" s="89" t="s">
        <v>7203</v>
      </c>
      <c r="C726" s="89"/>
      <c r="D726" s="89"/>
      <c r="E726" s="90" t="s">
        <v>480</v>
      </c>
      <c r="F726" s="90"/>
    </row>
    <row r="727" spans="1:6" hidden="1">
      <c r="A727" s="89" t="s">
        <v>1235</v>
      </c>
      <c r="B727" s="89" t="s">
        <v>7204</v>
      </c>
      <c r="C727" s="89"/>
      <c r="D727" s="89"/>
      <c r="E727" s="90" t="s">
        <v>480</v>
      </c>
      <c r="F727" s="90"/>
    </row>
    <row r="728" spans="1:6" hidden="1">
      <c r="A728" s="89" t="s">
        <v>1236</v>
      </c>
      <c r="B728" s="89" t="s">
        <v>7205</v>
      </c>
      <c r="C728" s="89"/>
      <c r="D728" s="89"/>
      <c r="E728" s="90" t="s">
        <v>480</v>
      </c>
      <c r="F728" s="90"/>
    </row>
    <row r="729" spans="1:6" hidden="1">
      <c r="A729" s="89" t="s">
        <v>1237</v>
      </c>
      <c r="B729" s="89" t="s">
        <v>7206</v>
      </c>
      <c r="C729" s="89"/>
      <c r="D729" s="89"/>
      <c r="E729" s="90" t="s">
        <v>480</v>
      </c>
      <c r="F729" s="90"/>
    </row>
    <row r="730" spans="1:6" hidden="1">
      <c r="A730" s="89" t="s">
        <v>1238</v>
      </c>
      <c r="B730" s="89" t="s">
        <v>7207</v>
      </c>
      <c r="C730" s="89"/>
      <c r="D730" s="89"/>
      <c r="E730" s="90" t="s">
        <v>480</v>
      </c>
      <c r="F730" s="90"/>
    </row>
    <row r="731" spans="1:6" hidden="1">
      <c r="A731" s="89" t="s">
        <v>1239</v>
      </c>
      <c r="B731" s="89" t="s">
        <v>7208</v>
      </c>
      <c r="C731" s="89"/>
      <c r="D731" s="89"/>
      <c r="E731" s="90" t="s">
        <v>480</v>
      </c>
      <c r="F731" s="90"/>
    </row>
    <row r="732" spans="1:6" hidden="1">
      <c r="A732" s="89" t="s">
        <v>1240</v>
      </c>
      <c r="B732" s="89" t="s">
        <v>7209</v>
      </c>
      <c r="C732" s="89"/>
      <c r="D732" s="89"/>
      <c r="E732" s="90" t="s">
        <v>480</v>
      </c>
      <c r="F732" s="90"/>
    </row>
    <row r="733" spans="1:6" hidden="1">
      <c r="A733" s="89" t="s">
        <v>1241</v>
      </c>
      <c r="B733" s="89" t="s">
        <v>7210</v>
      </c>
      <c r="C733" s="89"/>
      <c r="D733" s="89"/>
      <c r="E733" s="90" t="s">
        <v>480</v>
      </c>
      <c r="F733" s="90"/>
    </row>
    <row r="734" spans="1:6" hidden="1">
      <c r="A734" s="89" t="s">
        <v>1242</v>
      </c>
      <c r="B734" s="89" t="s">
        <v>7211</v>
      </c>
      <c r="C734" s="89"/>
      <c r="D734" s="89"/>
      <c r="E734" s="90" t="s">
        <v>480</v>
      </c>
      <c r="F734" s="90"/>
    </row>
    <row r="735" spans="1:6" hidden="1">
      <c r="A735" s="89" t="s">
        <v>1243</v>
      </c>
      <c r="B735" s="89" t="s">
        <v>7212</v>
      </c>
      <c r="C735" s="89"/>
      <c r="D735" s="89"/>
      <c r="E735" s="90" t="s">
        <v>480</v>
      </c>
      <c r="F735" s="90"/>
    </row>
    <row r="736" spans="1:6" hidden="1">
      <c r="A736" s="89" t="s">
        <v>1244</v>
      </c>
      <c r="B736" s="89" t="s">
        <v>7138</v>
      </c>
      <c r="C736" s="89"/>
      <c r="D736" s="89"/>
      <c r="E736" s="90" t="s">
        <v>480</v>
      </c>
      <c r="F736" s="90"/>
    </row>
    <row r="737" spans="1:6" hidden="1">
      <c r="A737" s="89" t="s">
        <v>1245</v>
      </c>
      <c r="B737" s="89" t="s">
        <v>7213</v>
      </c>
      <c r="C737" s="89"/>
      <c r="D737" s="89"/>
      <c r="E737" s="90" t="s">
        <v>480</v>
      </c>
      <c r="F737" s="90"/>
    </row>
    <row r="738" spans="1:6" hidden="1">
      <c r="A738" s="89" t="s">
        <v>1246</v>
      </c>
      <c r="B738" s="89" t="s">
        <v>7214</v>
      </c>
      <c r="C738" s="89"/>
      <c r="D738" s="89"/>
      <c r="E738" s="90" t="s">
        <v>480</v>
      </c>
      <c r="F738" s="90"/>
    </row>
    <row r="739" spans="1:6">
      <c r="A739" s="89" t="s">
        <v>1247</v>
      </c>
      <c r="B739" s="132" t="s">
        <v>5998</v>
      </c>
      <c r="C739" s="89"/>
      <c r="D739" s="89"/>
      <c r="E739" s="90" t="s">
        <v>479</v>
      </c>
      <c r="F739" s="90"/>
    </row>
    <row r="740" spans="1:6" hidden="1">
      <c r="A740" s="89" t="s">
        <v>1248</v>
      </c>
      <c r="B740" s="89" t="s">
        <v>7215</v>
      </c>
      <c r="C740" s="89"/>
      <c r="D740" s="89"/>
      <c r="E740" s="90" t="s">
        <v>480</v>
      </c>
      <c r="F740" s="90"/>
    </row>
    <row r="741" spans="1:6" hidden="1">
      <c r="A741" s="89" t="s">
        <v>1249</v>
      </c>
      <c r="B741" s="89" t="s">
        <v>7216</v>
      </c>
      <c r="C741" s="89"/>
      <c r="D741" s="89"/>
      <c r="E741" s="90" t="s">
        <v>480</v>
      </c>
      <c r="F741" s="90"/>
    </row>
    <row r="742" spans="1:6" hidden="1">
      <c r="A742" s="89" t="s">
        <v>1250</v>
      </c>
      <c r="B742" s="89" t="s">
        <v>7217</v>
      </c>
      <c r="C742" s="89"/>
      <c r="D742" s="89"/>
      <c r="E742" s="90" t="s">
        <v>480</v>
      </c>
      <c r="F742" s="90"/>
    </row>
    <row r="743" spans="1:6" hidden="1">
      <c r="A743" s="89" t="s">
        <v>1251</v>
      </c>
      <c r="B743" s="89" t="s">
        <v>7218</v>
      </c>
      <c r="C743" s="89"/>
      <c r="D743" s="89"/>
      <c r="E743" s="90" t="s">
        <v>480</v>
      </c>
      <c r="F743" s="90"/>
    </row>
    <row r="744" spans="1:6" hidden="1">
      <c r="A744" s="89" t="s">
        <v>1252</v>
      </c>
      <c r="B744" s="89" t="s">
        <v>7219</v>
      </c>
      <c r="C744" s="89"/>
      <c r="D744" s="89"/>
      <c r="E744" s="90" t="s">
        <v>480</v>
      </c>
      <c r="F744" s="90"/>
    </row>
    <row r="745" spans="1:6" hidden="1">
      <c r="A745" s="89" t="s">
        <v>1253</v>
      </c>
      <c r="B745" s="89" t="s">
        <v>7220</v>
      </c>
      <c r="C745" s="89"/>
      <c r="D745" s="89"/>
      <c r="E745" s="90" t="s">
        <v>480</v>
      </c>
      <c r="F745" s="90"/>
    </row>
    <row r="746" spans="1:6" hidden="1">
      <c r="A746" s="89" t="s">
        <v>1254</v>
      </c>
      <c r="B746" s="89" t="s">
        <v>7221</v>
      </c>
      <c r="C746" s="89"/>
      <c r="D746" s="89"/>
      <c r="E746" s="90" t="s">
        <v>480</v>
      </c>
      <c r="F746" s="90"/>
    </row>
    <row r="747" spans="1:6" hidden="1">
      <c r="A747" s="89" t="s">
        <v>1255</v>
      </c>
      <c r="B747" s="89" t="s">
        <v>7222</v>
      </c>
      <c r="C747" s="89"/>
      <c r="D747" s="89"/>
      <c r="E747" s="90" t="s">
        <v>480</v>
      </c>
      <c r="F747" s="90"/>
    </row>
    <row r="748" spans="1:6" hidden="1">
      <c r="A748" s="89" t="s">
        <v>1256</v>
      </c>
      <c r="B748" s="89" t="s">
        <v>7223</v>
      </c>
      <c r="C748" s="89"/>
      <c r="D748" s="89"/>
      <c r="E748" s="90" t="s">
        <v>480</v>
      </c>
      <c r="F748" s="90"/>
    </row>
    <row r="749" spans="1:6">
      <c r="A749" s="89" t="s">
        <v>1257</v>
      </c>
      <c r="B749" s="132" t="s">
        <v>5999</v>
      </c>
      <c r="C749" s="89"/>
      <c r="D749" s="89"/>
      <c r="E749" s="90" t="s">
        <v>479</v>
      </c>
      <c r="F749" s="90"/>
    </row>
    <row r="750" spans="1:6" hidden="1">
      <c r="A750" s="89" t="s">
        <v>1258</v>
      </c>
      <c r="B750" s="89" t="s">
        <v>7224</v>
      </c>
      <c r="C750" s="89"/>
      <c r="D750" s="89"/>
      <c r="E750" s="90" t="s">
        <v>480</v>
      </c>
      <c r="F750" s="90"/>
    </row>
    <row r="751" spans="1:6" hidden="1">
      <c r="A751" s="89" t="s">
        <v>1259</v>
      </c>
      <c r="B751" s="89" t="s">
        <v>7225</v>
      </c>
      <c r="C751" s="89"/>
      <c r="D751" s="89"/>
      <c r="E751" s="90" t="s">
        <v>480</v>
      </c>
      <c r="F751" s="90"/>
    </row>
    <row r="752" spans="1:6" hidden="1">
      <c r="A752" s="89" t="s">
        <v>1260</v>
      </c>
      <c r="B752" s="89" t="s">
        <v>7226</v>
      </c>
      <c r="C752" s="89"/>
      <c r="D752" s="89"/>
      <c r="E752" s="90" t="s">
        <v>480</v>
      </c>
      <c r="F752" s="90"/>
    </row>
    <row r="753" spans="1:6" hidden="1">
      <c r="A753" s="89" t="s">
        <v>1261</v>
      </c>
      <c r="B753" s="89" t="s">
        <v>7227</v>
      </c>
      <c r="C753" s="89"/>
      <c r="D753" s="89"/>
      <c r="E753" s="90" t="s">
        <v>480</v>
      </c>
      <c r="F753" s="90"/>
    </row>
    <row r="754" spans="1:6">
      <c r="A754" s="89" t="s">
        <v>117</v>
      </c>
      <c r="B754" s="132" t="s">
        <v>6000</v>
      </c>
      <c r="C754" s="89"/>
      <c r="D754" s="89"/>
      <c r="E754" s="90" t="s">
        <v>479</v>
      </c>
      <c r="F754" s="90"/>
    </row>
    <row r="755" spans="1:6" hidden="1">
      <c r="A755" s="89" t="s">
        <v>1262</v>
      </c>
      <c r="B755" s="89" t="s">
        <v>7228</v>
      </c>
      <c r="C755" s="89"/>
      <c r="D755" s="89"/>
      <c r="E755" s="90" t="s">
        <v>480</v>
      </c>
      <c r="F755" s="90"/>
    </row>
    <row r="756" spans="1:6" hidden="1">
      <c r="A756" s="89" t="s">
        <v>1263</v>
      </c>
      <c r="B756" s="89" t="s">
        <v>7229</v>
      </c>
      <c r="C756" s="89"/>
      <c r="D756" s="89"/>
      <c r="E756" s="90" t="s">
        <v>480</v>
      </c>
      <c r="F756" s="90"/>
    </row>
    <row r="757" spans="1:6" hidden="1">
      <c r="A757" s="89" t="s">
        <v>1264</v>
      </c>
      <c r="B757" s="89" t="s">
        <v>7230</v>
      </c>
      <c r="C757" s="89"/>
      <c r="D757" s="89"/>
      <c r="E757" s="90" t="s">
        <v>480</v>
      </c>
      <c r="F757" s="90"/>
    </row>
    <row r="758" spans="1:6">
      <c r="A758" s="89" t="s">
        <v>7231</v>
      </c>
      <c r="B758" s="132"/>
      <c r="C758" s="89"/>
      <c r="D758" s="89"/>
      <c r="E758" s="90" t="s">
        <v>479</v>
      </c>
      <c r="F758" s="90"/>
    </row>
    <row r="759" spans="1:6">
      <c r="A759" s="89" t="s">
        <v>1265</v>
      </c>
      <c r="B759" s="132" t="s">
        <v>6001</v>
      </c>
      <c r="C759" s="89"/>
      <c r="D759" s="89"/>
      <c r="E759" s="90" t="s">
        <v>479</v>
      </c>
      <c r="F759" s="90"/>
    </row>
    <row r="760" spans="1:6">
      <c r="A760" s="89" t="s">
        <v>118</v>
      </c>
      <c r="B760" s="132" t="s">
        <v>6002</v>
      </c>
      <c r="C760" s="89"/>
      <c r="D760" s="89"/>
      <c r="E760" s="90" t="s">
        <v>479</v>
      </c>
      <c r="F760" s="90"/>
    </row>
    <row r="761" spans="1:6">
      <c r="A761" s="89" t="s">
        <v>119</v>
      </c>
      <c r="B761" s="132" t="s">
        <v>6003</v>
      </c>
      <c r="C761" s="89"/>
      <c r="D761" s="89"/>
      <c r="E761" s="90" t="s">
        <v>479</v>
      </c>
      <c r="F761" s="90"/>
    </row>
    <row r="762" spans="1:6">
      <c r="A762" s="89" t="s">
        <v>120</v>
      </c>
      <c r="B762" s="132" t="s">
        <v>6001</v>
      </c>
      <c r="C762" s="89"/>
      <c r="D762" s="89"/>
      <c r="E762" s="90" t="s">
        <v>479</v>
      </c>
      <c r="F762" s="90"/>
    </row>
    <row r="763" spans="1:6">
      <c r="A763" s="89" t="s">
        <v>121</v>
      </c>
      <c r="B763" s="132" t="s">
        <v>6004</v>
      </c>
      <c r="C763" s="89"/>
      <c r="D763" s="89"/>
      <c r="E763" s="90" t="s">
        <v>479</v>
      </c>
      <c r="F763" s="90"/>
    </row>
    <row r="764" spans="1:6">
      <c r="A764" s="89" t="s">
        <v>318</v>
      </c>
      <c r="B764" s="132" t="s">
        <v>6005</v>
      </c>
      <c r="C764" s="89"/>
      <c r="D764" s="89"/>
      <c r="E764" s="90" t="s">
        <v>479</v>
      </c>
      <c r="F764" s="90"/>
    </row>
    <row r="765" spans="1:6">
      <c r="A765" s="89" t="s">
        <v>1266</v>
      </c>
      <c r="B765" s="132" t="s">
        <v>6006</v>
      </c>
      <c r="C765" s="89"/>
      <c r="D765" s="89"/>
      <c r="E765" s="90" t="s">
        <v>479</v>
      </c>
      <c r="F765" s="90"/>
    </row>
    <row r="766" spans="1:6">
      <c r="A766" s="89" t="s">
        <v>1267</v>
      </c>
      <c r="B766" s="132" t="s">
        <v>6007</v>
      </c>
      <c r="C766" s="89"/>
      <c r="D766" s="89"/>
      <c r="E766" s="90" t="s">
        <v>479</v>
      </c>
      <c r="F766" s="90"/>
    </row>
    <row r="767" spans="1:6" hidden="1">
      <c r="A767" s="89" t="s">
        <v>494</v>
      </c>
      <c r="B767" s="89" t="s">
        <v>7232</v>
      </c>
      <c r="C767" s="89"/>
      <c r="D767" s="89"/>
      <c r="E767" s="90" t="s">
        <v>480</v>
      </c>
      <c r="F767" s="90"/>
    </row>
    <row r="768" spans="1:6">
      <c r="A768" s="89" t="s">
        <v>319</v>
      </c>
      <c r="B768" s="132" t="s">
        <v>6008</v>
      </c>
      <c r="C768" s="89"/>
      <c r="D768" s="89"/>
      <c r="E768" s="90" t="s">
        <v>479</v>
      </c>
      <c r="F768" s="90"/>
    </row>
    <row r="769" spans="1:6">
      <c r="A769" s="89" t="s">
        <v>122</v>
      </c>
      <c r="B769" s="132" t="s">
        <v>6009</v>
      </c>
      <c r="C769" s="89"/>
      <c r="D769" s="89"/>
      <c r="E769" s="90" t="s">
        <v>479</v>
      </c>
      <c r="F769" s="90"/>
    </row>
    <row r="770" spans="1:6" hidden="1">
      <c r="A770" s="89" t="s">
        <v>1268</v>
      </c>
      <c r="B770" s="89" t="s">
        <v>7233</v>
      </c>
      <c r="C770" s="89"/>
      <c r="D770" s="89"/>
      <c r="E770" s="90" t="s">
        <v>480</v>
      </c>
      <c r="F770" s="90"/>
    </row>
    <row r="771" spans="1:6" hidden="1">
      <c r="A771" s="89" t="s">
        <v>1269</v>
      </c>
      <c r="B771" s="89" t="s">
        <v>7234</v>
      </c>
      <c r="C771" s="89"/>
      <c r="D771" s="89"/>
      <c r="E771" s="90" t="s">
        <v>480</v>
      </c>
      <c r="F771" s="90"/>
    </row>
    <row r="772" spans="1:6" hidden="1">
      <c r="A772" s="89" t="s">
        <v>1270</v>
      </c>
      <c r="B772" s="89" t="s">
        <v>7235</v>
      </c>
      <c r="C772" s="89"/>
      <c r="D772" s="89"/>
      <c r="E772" s="90" t="s">
        <v>480</v>
      </c>
      <c r="F772" s="90"/>
    </row>
    <row r="773" spans="1:6">
      <c r="A773" s="89" t="s">
        <v>123</v>
      </c>
      <c r="B773" s="132" t="s">
        <v>6010</v>
      </c>
      <c r="C773" s="89"/>
      <c r="D773" s="89"/>
      <c r="E773" s="90" t="s">
        <v>479</v>
      </c>
      <c r="F773" s="90"/>
    </row>
    <row r="774" spans="1:6" hidden="1">
      <c r="A774" s="89" t="s">
        <v>1271</v>
      </c>
      <c r="B774" s="89" t="s">
        <v>7236</v>
      </c>
      <c r="C774" s="89"/>
      <c r="D774" s="89"/>
      <c r="E774" s="90" t="s">
        <v>480</v>
      </c>
      <c r="F774" s="90"/>
    </row>
    <row r="775" spans="1:6" hidden="1">
      <c r="A775" s="89" t="s">
        <v>1272</v>
      </c>
      <c r="B775" s="89" t="s">
        <v>7237</v>
      </c>
      <c r="C775" s="89"/>
      <c r="D775" s="89"/>
      <c r="E775" s="90" t="s">
        <v>480</v>
      </c>
      <c r="F775" s="90"/>
    </row>
    <row r="776" spans="1:6" hidden="1">
      <c r="A776" s="89" t="s">
        <v>1273</v>
      </c>
      <c r="B776" s="89" t="s">
        <v>7238</v>
      </c>
      <c r="C776" s="89"/>
      <c r="D776" s="89"/>
      <c r="E776" s="90" t="s">
        <v>480</v>
      </c>
      <c r="F776" s="90"/>
    </row>
    <row r="777" spans="1:6" hidden="1">
      <c r="A777" s="89" t="s">
        <v>1274</v>
      </c>
      <c r="B777" s="89" t="s">
        <v>7239</v>
      </c>
      <c r="C777" s="89"/>
      <c r="D777" s="89"/>
      <c r="E777" s="90" t="s">
        <v>480</v>
      </c>
      <c r="F777" s="90"/>
    </row>
    <row r="778" spans="1:6" hidden="1">
      <c r="A778" s="89" t="s">
        <v>1275</v>
      </c>
      <c r="B778" s="89" t="s">
        <v>7240</v>
      </c>
      <c r="C778" s="89"/>
      <c r="D778" s="89"/>
      <c r="E778" s="90" t="s">
        <v>480</v>
      </c>
      <c r="F778" s="90"/>
    </row>
    <row r="779" spans="1:6" hidden="1">
      <c r="A779" s="89" t="s">
        <v>1276</v>
      </c>
      <c r="B779" s="89" t="s">
        <v>7241</v>
      </c>
      <c r="C779" s="89"/>
      <c r="D779" s="89"/>
      <c r="E779" s="90" t="s">
        <v>480</v>
      </c>
      <c r="F779" s="90"/>
    </row>
    <row r="780" spans="1:6" hidden="1">
      <c r="A780" s="89" t="s">
        <v>1277</v>
      </c>
      <c r="B780" s="89" t="s">
        <v>7242</v>
      </c>
      <c r="C780" s="89"/>
      <c r="D780" s="89"/>
      <c r="E780" s="90" t="s">
        <v>480</v>
      </c>
      <c r="F780" s="90"/>
    </row>
    <row r="781" spans="1:6" hidden="1">
      <c r="A781" s="89" t="s">
        <v>1278</v>
      </c>
      <c r="B781" s="89" t="s">
        <v>7243</v>
      </c>
      <c r="C781" s="89"/>
      <c r="D781" s="89"/>
      <c r="E781" s="90" t="s">
        <v>480</v>
      </c>
      <c r="F781" s="90"/>
    </row>
    <row r="782" spans="1:6" hidden="1">
      <c r="A782" s="89" t="s">
        <v>1279</v>
      </c>
      <c r="B782" s="89" t="s">
        <v>7244</v>
      </c>
      <c r="C782" s="89"/>
      <c r="D782" s="89"/>
      <c r="E782" s="90" t="s">
        <v>480</v>
      </c>
      <c r="F782" s="90"/>
    </row>
    <row r="783" spans="1:6" hidden="1">
      <c r="A783" s="89" t="s">
        <v>1280</v>
      </c>
      <c r="B783" s="89" t="s">
        <v>7245</v>
      </c>
      <c r="C783" s="89"/>
      <c r="D783" s="89"/>
      <c r="E783" s="90" t="s">
        <v>480</v>
      </c>
      <c r="F783" s="90"/>
    </row>
    <row r="784" spans="1:6" hidden="1">
      <c r="A784" s="89" t="s">
        <v>512</v>
      </c>
      <c r="B784" s="89" t="s">
        <v>7246</v>
      </c>
      <c r="C784" s="89"/>
      <c r="D784" s="89"/>
      <c r="E784" s="90" t="s">
        <v>480</v>
      </c>
      <c r="F784" s="90"/>
    </row>
    <row r="785" spans="1:6" hidden="1">
      <c r="A785" s="89" t="s">
        <v>1281</v>
      </c>
      <c r="B785" s="89" t="s">
        <v>7247</v>
      </c>
      <c r="C785" s="89"/>
      <c r="D785" s="89"/>
      <c r="E785" s="90" t="s">
        <v>480</v>
      </c>
      <c r="F785" s="90"/>
    </row>
    <row r="786" spans="1:6" hidden="1">
      <c r="A786" s="89" t="s">
        <v>495</v>
      </c>
      <c r="B786" s="89" t="s">
        <v>7248</v>
      </c>
      <c r="C786" s="89"/>
      <c r="D786" s="89"/>
      <c r="E786" s="90" t="s">
        <v>480</v>
      </c>
      <c r="F786" s="90"/>
    </row>
    <row r="787" spans="1:6" hidden="1">
      <c r="A787" s="89" t="s">
        <v>1282</v>
      </c>
      <c r="B787" s="89" t="s">
        <v>7249</v>
      </c>
      <c r="C787" s="89"/>
      <c r="D787" s="89"/>
      <c r="E787" s="90" t="s">
        <v>480</v>
      </c>
      <c r="F787" s="90"/>
    </row>
    <row r="788" spans="1:6" hidden="1">
      <c r="A788" s="89" t="s">
        <v>1283</v>
      </c>
      <c r="B788" s="89" t="s">
        <v>7250</v>
      </c>
      <c r="C788" s="89"/>
      <c r="D788" s="89"/>
      <c r="E788" s="90" t="s">
        <v>480</v>
      </c>
      <c r="F788" s="90"/>
    </row>
    <row r="789" spans="1:6" hidden="1">
      <c r="A789" s="89" t="s">
        <v>1284</v>
      </c>
      <c r="B789" s="89" t="s">
        <v>7251</v>
      </c>
      <c r="C789" s="89"/>
      <c r="D789" s="89"/>
      <c r="E789" s="90" t="s">
        <v>480</v>
      </c>
      <c r="F789" s="90"/>
    </row>
    <row r="790" spans="1:6" hidden="1">
      <c r="A790" s="89" t="s">
        <v>1285</v>
      </c>
      <c r="B790" s="89" t="s">
        <v>7252</v>
      </c>
      <c r="C790" s="89"/>
      <c r="D790" s="89"/>
      <c r="E790" s="90" t="s">
        <v>480</v>
      </c>
      <c r="F790" s="90"/>
    </row>
    <row r="791" spans="1:6" hidden="1">
      <c r="A791" s="89" t="s">
        <v>1286</v>
      </c>
      <c r="B791" s="89" t="s">
        <v>7253</v>
      </c>
      <c r="C791" s="89"/>
      <c r="D791" s="89"/>
      <c r="E791" s="90" t="s">
        <v>480</v>
      </c>
      <c r="F791" s="90"/>
    </row>
    <row r="792" spans="1:6" hidden="1">
      <c r="A792" s="89" t="s">
        <v>1287</v>
      </c>
      <c r="B792" s="89" t="s">
        <v>7254</v>
      </c>
      <c r="C792" s="89"/>
      <c r="D792" s="89"/>
      <c r="E792" s="90" t="s">
        <v>480</v>
      </c>
      <c r="F792" s="90"/>
    </row>
    <row r="793" spans="1:6" hidden="1">
      <c r="A793" s="89" t="s">
        <v>1288</v>
      </c>
      <c r="B793" s="89" t="s">
        <v>7255</v>
      </c>
      <c r="C793" s="89"/>
      <c r="D793" s="89"/>
      <c r="E793" s="90" t="s">
        <v>480</v>
      </c>
      <c r="F793" s="90"/>
    </row>
    <row r="794" spans="1:6" hidden="1">
      <c r="A794" s="89" t="s">
        <v>1289</v>
      </c>
      <c r="B794" s="89" t="s">
        <v>7256</v>
      </c>
      <c r="C794" s="89"/>
      <c r="D794" s="89"/>
      <c r="E794" s="90" t="s">
        <v>480</v>
      </c>
      <c r="F794" s="90"/>
    </row>
    <row r="795" spans="1:6" hidden="1">
      <c r="A795" s="89" t="s">
        <v>1290</v>
      </c>
      <c r="B795" s="89" t="s">
        <v>7257</v>
      </c>
      <c r="C795" s="89"/>
      <c r="D795" s="89"/>
      <c r="E795" s="90" t="s">
        <v>480</v>
      </c>
      <c r="F795" s="90"/>
    </row>
    <row r="796" spans="1:6" hidden="1">
      <c r="A796" s="89" t="s">
        <v>1291</v>
      </c>
      <c r="B796" s="89" t="s">
        <v>7258</v>
      </c>
      <c r="C796" s="89"/>
      <c r="D796" s="89"/>
      <c r="E796" s="90" t="s">
        <v>480</v>
      </c>
      <c r="F796" s="90"/>
    </row>
    <row r="797" spans="1:6" hidden="1">
      <c r="A797" s="89" t="s">
        <v>1292</v>
      </c>
      <c r="B797" s="89" t="s">
        <v>6011</v>
      </c>
      <c r="C797" s="89"/>
      <c r="D797" s="89"/>
      <c r="E797" s="90" t="s">
        <v>480</v>
      </c>
      <c r="F797" s="90"/>
    </row>
    <row r="798" spans="1:6" hidden="1">
      <c r="A798" s="89" t="s">
        <v>1293</v>
      </c>
      <c r="B798" s="89" t="s">
        <v>6012</v>
      </c>
      <c r="C798" s="89"/>
      <c r="D798" s="89"/>
      <c r="E798" s="90" t="s">
        <v>480</v>
      </c>
      <c r="F798" s="90"/>
    </row>
    <row r="799" spans="1:6" hidden="1">
      <c r="A799" s="89" t="s">
        <v>1294</v>
      </c>
      <c r="B799" s="89" t="s">
        <v>7259</v>
      </c>
      <c r="C799" s="89"/>
      <c r="D799" s="89"/>
      <c r="E799" s="90" t="s">
        <v>480</v>
      </c>
      <c r="F799" s="90"/>
    </row>
    <row r="800" spans="1:6">
      <c r="A800" s="89" t="s">
        <v>124</v>
      </c>
      <c r="B800" s="132" t="s">
        <v>6013</v>
      </c>
      <c r="C800" s="89"/>
      <c r="D800" s="89"/>
      <c r="E800" s="90" t="s">
        <v>479</v>
      </c>
      <c r="F800" s="90"/>
    </row>
    <row r="801" spans="1:6">
      <c r="A801" s="89" t="s">
        <v>1295</v>
      </c>
      <c r="B801" s="132" t="s">
        <v>7260</v>
      </c>
      <c r="C801" s="89"/>
      <c r="D801" s="89"/>
      <c r="E801" s="90" t="s">
        <v>479</v>
      </c>
      <c r="F801" s="90"/>
    </row>
    <row r="802" spans="1:6" hidden="1">
      <c r="A802" s="89" t="s">
        <v>1296</v>
      </c>
      <c r="B802" s="89" t="s">
        <v>7261</v>
      </c>
      <c r="C802" s="89"/>
      <c r="D802" s="89"/>
      <c r="E802" s="90" t="s">
        <v>480</v>
      </c>
      <c r="F802" s="90"/>
    </row>
    <row r="803" spans="1:6">
      <c r="A803" s="89" t="s">
        <v>320</v>
      </c>
      <c r="B803" s="132" t="s">
        <v>6014</v>
      </c>
      <c r="C803" s="89"/>
      <c r="D803" s="89"/>
      <c r="E803" s="90" t="s">
        <v>479</v>
      </c>
      <c r="F803" s="90"/>
    </row>
    <row r="804" spans="1:6" hidden="1">
      <c r="A804" s="89" t="s">
        <v>1297</v>
      </c>
      <c r="B804" s="89" t="s">
        <v>6015</v>
      </c>
      <c r="C804" s="89"/>
      <c r="D804" s="89"/>
      <c r="E804" s="90" t="s">
        <v>480</v>
      </c>
      <c r="F804" s="90"/>
    </row>
    <row r="805" spans="1:6" hidden="1">
      <c r="A805" s="89" t="s">
        <v>1298</v>
      </c>
      <c r="B805" s="89" t="s">
        <v>7262</v>
      </c>
      <c r="C805" s="89"/>
      <c r="D805" s="89"/>
      <c r="E805" s="90" t="s">
        <v>480</v>
      </c>
      <c r="F805" s="90"/>
    </row>
    <row r="806" spans="1:6">
      <c r="A806" s="89" t="s">
        <v>1299</v>
      </c>
      <c r="B806" s="132" t="s">
        <v>7263</v>
      </c>
      <c r="C806" s="89"/>
      <c r="D806" s="89"/>
      <c r="E806" s="90" t="s">
        <v>479</v>
      </c>
      <c r="F806" s="90"/>
    </row>
    <row r="807" spans="1:6">
      <c r="A807" s="89" t="s">
        <v>321</v>
      </c>
      <c r="B807" s="132" t="s">
        <v>7264</v>
      </c>
      <c r="C807" s="89"/>
      <c r="D807" s="89"/>
      <c r="E807" s="90" t="s">
        <v>479</v>
      </c>
      <c r="F807" s="90"/>
    </row>
    <row r="808" spans="1:6" hidden="1">
      <c r="A808" s="89" t="s">
        <v>1300</v>
      </c>
      <c r="B808" s="89" t="s">
        <v>7265</v>
      </c>
      <c r="C808" s="89"/>
      <c r="D808" s="89"/>
      <c r="E808" s="90" t="s">
        <v>480</v>
      </c>
      <c r="F808" s="90"/>
    </row>
    <row r="809" spans="1:6" hidden="1">
      <c r="A809" s="89" t="s">
        <v>1301</v>
      </c>
      <c r="B809" s="89" t="s">
        <v>7266</v>
      </c>
      <c r="C809" s="89"/>
      <c r="D809" s="89"/>
      <c r="E809" s="90" t="s">
        <v>480</v>
      </c>
      <c r="F809" s="90"/>
    </row>
    <row r="810" spans="1:6" hidden="1">
      <c r="A810" s="89" t="s">
        <v>1302</v>
      </c>
      <c r="B810" s="89" t="s">
        <v>7267</v>
      </c>
      <c r="C810" s="89"/>
      <c r="D810" s="89"/>
      <c r="E810" s="90" t="s">
        <v>480</v>
      </c>
      <c r="F810" s="90"/>
    </row>
    <row r="811" spans="1:6" hidden="1">
      <c r="A811" s="89" t="s">
        <v>1303</v>
      </c>
      <c r="B811" s="89" t="s">
        <v>7268</v>
      </c>
      <c r="C811" s="89"/>
      <c r="D811" s="89"/>
      <c r="E811" s="90" t="s">
        <v>480</v>
      </c>
      <c r="F811" s="90"/>
    </row>
    <row r="812" spans="1:6" hidden="1">
      <c r="A812" s="89" t="s">
        <v>1304</v>
      </c>
      <c r="B812" s="89" t="s">
        <v>7269</v>
      </c>
      <c r="C812" s="89"/>
      <c r="D812" s="89"/>
      <c r="E812" s="90" t="s">
        <v>480</v>
      </c>
      <c r="F812" s="90"/>
    </row>
    <row r="813" spans="1:6" hidden="1">
      <c r="A813" s="89" t="s">
        <v>1305</v>
      </c>
      <c r="B813" s="89" t="s">
        <v>7270</v>
      </c>
      <c r="C813" s="89"/>
      <c r="D813" s="89"/>
      <c r="E813" s="90" t="s">
        <v>480</v>
      </c>
      <c r="F813" s="90"/>
    </row>
    <row r="814" spans="1:6" hidden="1">
      <c r="A814" s="89" t="s">
        <v>1306</v>
      </c>
      <c r="B814" s="89" t="s">
        <v>7271</v>
      </c>
      <c r="C814" s="89"/>
      <c r="D814" s="89"/>
      <c r="E814" s="90" t="s">
        <v>480</v>
      </c>
      <c r="F814" s="90"/>
    </row>
    <row r="815" spans="1:6" hidden="1">
      <c r="A815" s="89" t="s">
        <v>1307</v>
      </c>
      <c r="B815" s="89" t="s">
        <v>7272</v>
      </c>
      <c r="C815" s="89"/>
      <c r="D815" s="89"/>
      <c r="E815" s="90" t="s">
        <v>480</v>
      </c>
      <c r="F815" s="90"/>
    </row>
    <row r="816" spans="1:6">
      <c r="A816" s="89" t="s">
        <v>513</v>
      </c>
      <c r="B816" s="132" t="s">
        <v>7273</v>
      </c>
      <c r="C816" s="89"/>
      <c r="D816" s="89"/>
      <c r="E816" s="90" t="s">
        <v>479</v>
      </c>
      <c r="F816" s="90"/>
    </row>
    <row r="817" spans="1:6" hidden="1">
      <c r="A817" s="89" t="s">
        <v>1308</v>
      </c>
      <c r="B817" s="89" t="s">
        <v>7274</v>
      </c>
      <c r="C817" s="89"/>
      <c r="D817" s="89"/>
      <c r="E817" s="90" t="s">
        <v>480</v>
      </c>
      <c r="F817" s="90"/>
    </row>
    <row r="818" spans="1:6" hidden="1">
      <c r="A818" s="89" t="s">
        <v>1309</v>
      </c>
      <c r="B818" s="89" t="s">
        <v>7275</v>
      </c>
      <c r="C818" s="89"/>
      <c r="D818" s="89"/>
      <c r="E818" s="90" t="s">
        <v>480</v>
      </c>
      <c r="F818" s="90"/>
    </row>
    <row r="819" spans="1:6" hidden="1">
      <c r="A819" s="89" t="s">
        <v>1310</v>
      </c>
      <c r="B819" s="89" t="s">
        <v>6016</v>
      </c>
      <c r="C819" s="89"/>
      <c r="D819" s="89"/>
      <c r="E819" s="90" t="s">
        <v>480</v>
      </c>
      <c r="F819" s="90"/>
    </row>
    <row r="820" spans="1:6" hidden="1">
      <c r="A820" s="89" t="s">
        <v>1311</v>
      </c>
      <c r="B820" s="89" t="s">
        <v>7276</v>
      </c>
      <c r="C820" s="89"/>
      <c r="D820" s="89"/>
      <c r="E820" s="90" t="s">
        <v>480</v>
      </c>
      <c r="F820" s="90"/>
    </row>
    <row r="821" spans="1:6" hidden="1">
      <c r="A821" s="89" t="s">
        <v>1312</v>
      </c>
      <c r="B821" s="89" t="s">
        <v>7277</v>
      </c>
      <c r="C821" s="89"/>
      <c r="D821" s="89"/>
      <c r="E821" s="90" t="s">
        <v>480</v>
      </c>
      <c r="F821" s="90"/>
    </row>
    <row r="822" spans="1:6">
      <c r="A822" s="89" t="s">
        <v>1313</v>
      </c>
      <c r="B822" s="132" t="s">
        <v>7278</v>
      </c>
      <c r="C822" s="89"/>
      <c r="D822" s="89"/>
      <c r="E822" s="90" t="s">
        <v>479</v>
      </c>
      <c r="F822" s="90"/>
    </row>
    <row r="823" spans="1:6" hidden="1">
      <c r="A823" s="89" t="s">
        <v>1314</v>
      </c>
      <c r="B823" s="89" t="s">
        <v>7279</v>
      </c>
      <c r="C823" s="89"/>
      <c r="D823" s="89"/>
      <c r="E823" s="90" t="s">
        <v>480</v>
      </c>
      <c r="F823" s="90"/>
    </row>
    <row r="824" spans="1:6" hidden="1">
      <c r="A824" s="89" t="s">
        <v>1315</v>
      </c>
      <c r="B824" s="89" t="s">
        <v>6017</v>
      </c>
      <c r="C824" s="89"/>
      <c r="D824" s="89"/>
      <c r="E824" s="90" t="s">
        <v>480</v>
      </c>
      <c r="F824" s="90"/>
    </row>
    <row r="825" spans="1:6" hidden="1">
      <c r="A825" s="89" t="s">
        <v>1316</v>
      </c>
      <c r="B825" s="89" t="s">
        <v>7280</v>
      </c>
      <c r="C825" s="89"/>
      <c r="D825" s="89"/>
      <c r="E825" s="90" t="s">
        <v>480</v>
      </c>
      <c r="F825" s="90"/>
    </row>
    <row r="826" spans="1:6" hidden="1">
      <c r="A826" s="89" t="s">
        <v>1317</v>
      </c>
      <c r="B826" s="89" t="s">
        <v>6018</v>
      </c>
      <c r="C826" s="89"/>
      <c r="D826" s="89"/>
      <c r="E826" s="90" t="s">
        <v>480</v>
      </c>
      <c r="F826" s="90"/>
    </row>
    <row r="827" spans="1:6">
      <c r="A827" s="89" t="s">
        <v>322</v>
      </c>
      <c r="B827" s="132" t="s">
        <v>7281</v>
      </c>
      <c r="C827" s="89"/>
      <c r="D827" s="89"/>
      <c r="E827" s="90" t="s">
        <v>479</v>
      </c>
      <c r="F827" s="90"/>
    </row>
    <row r="828" spans="1:6" hidden="1">
      <c r="A828" s="89" t="s">
        <v>1318</v>
      </c>
      <c r="B828" s="89" t="s">
        <v>7282</v>
      </c>
      <c r="C828" s="89"/>
      <c r="D828" s="89"/>
      <c r="E828" s="90" t="s">
        <v>480</v>
      </c>
      <c r="F828" s="90"/>
    </row>
    <row r="829" spans="1:6">
      <c r="A829" s="89" t="s">
        <v>1319</v>
      </c>
      <c r="B829" s="132" t="s">
        <v>7283</v>
      </c>
      <c r="C829" s="89"/>
      <c r="D829" s="89"/>
      <c r="E829" s="90" t="s">
        <v>479</v>
      </c>
      <c r="F829" s="90"/>
    </row>
    <row r="830" spans="1:6" hidden="1">
      <c r="A830" s="89" t="s">
        <v>1320</v>
      </c>
      <c r="B830" s="89" t="s">
        <v>7284</v>
      </c>
      <c r="C830" s="89"/>
      <c r="D830" s="89"/>
      <c r="E830" s="90" t="s">
        <v>480</v>
      </c>
      <c r="F830" s="90"/>
    </row>
    <row r="831" spans="1:6" hidden="1">
      <c r="A831" s="89" t="s">
        <v>1321</v>
      </c>
      <c r="B831" s="89" t="s">
        <v>7285</v>
      </c>
      <c r="C831" s="89"/>
      <c r="D831" s="89"/>
      <c r="E831" s="90" t="s">
        <v>480</v>
      </c>
      <c r="F831" s="90"/>
    </row>
    <row r="832" spans="1:6" hidden="1">
      <c r="A832" s="89" t="s">
        <v>1322</v>
      </c>
      <c r="B832" s="89" t="s">
        <v>7286</v>
      </c>
      <c r="C832" s="89"/>
      <c r="D832" s="89"/>
      <c r="E832" s="90" t="s">
        <v>480</v>
      </c>
      <c r="F832" s="90"/>
    </row>
    <row r="833" spans="1:6" hidden="1">
      <c r="A833" s="89" t="s">
        <v>1323</v>
      </c>
      <c r="B833" s="89" t="s">
        <v>7287</v>
      </c>
      <c r="C833" s="89"/>
      <c r="D833" s="89"/>
      <c r="E833" s="90" t="s">
        <v>480</v>
      </c>
      <c r="F833" s="90"/>
    </row>
    <row r="834" spans="1:6" hidden="1">
      <c r="A834" s="89" t="s">
        <v>1324</v>
      </c>
      <c r="B834" s="89" t="s">
        <v>7288</v>
      </c>
      <c r="C834" s="89"/>
      <c r="D834" s="89"/>
      <c r="E834" s="90" t="s">
        <v>480</v>
      </c>
      <c r="F834" s="90"/>
    </row>
    <row r="835" spans="1:6" hidden="1">
      <c r="A835" s="89" t="s">
        <v>1325</v>
      </c>
      <c r="B835" s="89" t="s">
        <v>7289</v>
      </c>
      <c r="C835" s="89"/>
      <c r="D835" s="89"/>
      <c r="E835" s="90" t="s">
        <v>480</v>
      </c>
      <c r="F835" s="90"/>
    </row>
    <row r="836" spans="1:6" hidden="1">
      <c r="A836" s="89" t="s">
        <v>1326</v>
      </c>
      <c r="B836" s="89" t="s">
        <v>7290</v>
      </c>
      <c r="C836" s="89"/>
      <c r="D836" s="89"/>
      <c r="E836" s="90" t="s">
        <v>480</v>
      </c>
      <c r="F836" s="90"/>
    </row>
    <row r="837" spans="1:6" hidden="1">
      <c r="A837" s="89" t="s">
        <v>1327</v>
      </c>
      <c r="B837" s="89" t="s">
        <v>7291</v>
      </c>
      <c r="C837" s="89"/>
      <c r="D837" s="89"/>
      <c r="E837" s="90" t="s">
        <v>480</v>
      </c>
      <c r="F837" s="90"/>
    </row>
    <row r="838" spans="1:6" hidden="1">
      <c r="A838" s="89" t="s">
        <v>1328</v>
      </c>
      <c r="B838" s="89" t="s">
        <v>7292</v>
      </c>
      <c r="C838" s="89"/>
      <c r="D838" s="89"/>
      <c r="E838" s="90" t="s">
        <v>480</v>
      </c>
      <c r="F838" s="90"/>
    </row>
    <row r="839" spans="1:6" hidden="1">
      <c r="A839" s="89" t="s">
        <v>1329</v>
      </c>
      <c r="B839" s="89" t="s">
        <v>7293</v>
      </c>
      <c r="C839" s="89"/>
      <c r="D839" s="89"/>
      <c r="E839" s="90" t="s">
        <v>480</v>
      </c>
      <c r="F839" s="90"/>
    </row>
    <row r="840" spans="1:6" hidden="1">
      <c r="A840" s="89" t="s">
        <v>1330</v>
      </c>
      <c r="B840" s="89" t="s">
        <v>7294</v>
      </c>
      <c r="C840" s="89"/>
      <c r="D840" s="89"/>
      <c r="E840" s="90" t="s">
        <v>480</v>
      </c>
      <c r="F840" s="90"/>
    </row>
    <row r="841" spans="1:6" hidden="1">
      <c r="A841" s="89" t="s">
        <v>1331</v>
      </c>
      <c r="B841" s="89" t="s">
        <v>7295</v>
      </c>
      <c r="C841" s="89"/>
      <c r="D841" s="89"/>
      <c r="E841" s="90" t="s">
        <v>480</v>
      </c>
      <c r="F841" s="90"/>
    </row>
    <row r="842" spans="1:6" hidden="1">
      <c r="A842" s="89" t="s">
        <v>1332</v>
      </c>
      <c r="B842" s="89" t="s">
        <v>7296</v>
      </c>
      <c r="C842" s="89"/>
      <c r="D842" s="89"/>
      <c r="E842" s="90" t="s">
        <v>480</v>
      </c>
      <c r="F842" s="90"/>
    </row>
    <row r="843" spans="1:6" hidden="1">
      <c r="A843" s="89" t="s">
        <v>1333</v>
      </c>
      <c r="B843" s="89" t="s">
        <v>7297</v>
      </c>
      <c r="C843" s="89"/>
      <c r="D843" s="89"/>
      <c r="E843" s="90" t="s">
        <v>480</v>
      </c>
      <c r="F843" s="90"/>
    </row>
    <row r="844" spans="1:6" hidden="1">
      <c r="A844" s="89" t="s">
        <v>1334</v>
      </c>
      <c r="B844" s="89" t="s">
        <v>7298</v>
      </c>
      <c r="C844" s="89"/>
      <c r="D844" s="89"/>
      <c r="E844" s="90" t="s">
        <v>480</v>
      </c>
      <c r="F844" s="90"/>
    </row>
    <row r="845" spans="1:6" hidden="1">
      <c r="A845" s="89" t="s">
        <v>1335</v>
      </c>
      <c r="B845" s="89" t="s">
        <v>7299</v>
      </c>
      <c r="C845" s="89"/>
      <c r="D845" s="89"/>
      <c r="E845" s="90" t="s">
        <v>480</v>
      </c>
      <c r="F845" s="90"/>
    </row>
    <row r="846" spans="1:6" hidden="1">
      <c r="A846" s="89" t="s">
        <v>1336</v>
      </c>
      <c r="B846" s="89" t="s">
        <v>7300</v>
      </c>
      <c r="C846" s="89"/>
      <c r="D846" s="89"/>
      <c r="E846" s="90" t="s">
        <v>480</v>
      </c>
      <c r="F846" s="90"/>
    </row>
    <row r="847" spans="1:6" hidden="1">
      <c r="A847" s="89" t="s">
        <v>1337</v>
      </c>
      <c r="B847" s="89" t="s">
        <v>7301</v>
      </c>
      <c r="C847" s="89"/>
      <c r="D847" s="89"/>
      <c r="E847" s="90" t="s">
        <v>480</v>
      </c>
      <c r="F847" s="90"/>
    </row>
    <row r="848" spans="1:6" hidden="1">
      <c r="A848" s="89" t="s">
        <v>1338</v>
      </c>
      <c r="B848" s="89" t="s">
        <v>7302</v>
      </c>
      <c r="C848" s="89"/>
      <c r="D848" s="89"/>
      <c r="E848" s="90" t="s">
        <v>480</v>
      </c>
      <c r="F848" s="90"/>
    </row>
    <row r="849" spans="1:6" hidden="1">
      <c r="A849" s="89" t="s">
        <v>1339</v>
      </c>
      <c r="B849" s="89" t="s">
        <v>7303</v>
      </c>
      <c r="C849" s="89"/>
      <c r="D849" s="89"/>
      <c r="E849" s="90" t="s">
        <v>480</v>
      </c>
      <c r="F849" s="90"/>
    </row>
    <row r="850" spans="1:6" hidden="1">
      <c r="A850" s="89" t="s">
        <v>1340</v>
      </c>
      <c r="B850" s="89" t="s">
        <v>7304</v>
      </c>
      <c r="C850" s="89"/>
      <c r="D850" s="89"/>
      <c r="E850" s="90" t="s">
        <v>480</v>
      </c>
      <c r="F850" s="90"/>
    </row>
    <row r="851" spans="1:6" hidden="1">
      <c r="A851" s="89" t="s">
        <v>1341</v>
      </c>
      <c r="B851" s="89" t="s">
        <v>7305</v>
      </c>
      <c r="C851" s="89"/>
      <c r="D851" s="89"/>
      <c r="E851" s="90" t="s">
        <v>480</v>
      </c>
      <c r="F851" s="90"/>
    </row>
    <row r="852" spans="1:6" hidden="1">
      <c r="A852" s="89" t="s">
        <v>125</v>
      </c>
      <c r="B852" s="89" t="s">
        <v>7306</v>
      </c>
      <c r="C852" s="89"/>
      <c r="D852" s="89"/>
      <c r="E852" s="90" t="s">
        <v>480</v>
      </c>
      <c r="F852" s="90"/>
    </row>
    <row r="853" spans="1:6" hidden="1">
      <c r="A853" s="89" t="s">
        <v>1342</v>
      </c>
      <c r="B853" s="89" t="s">
        <v>7307</v>
      </c>
      <c r="C853" s="89"/>
      <c r="D853" s="89"/>
      <c r="E853" s="90" t="s">
        <v>480</v>
      </c>
      <c r="F853" s="90"/>
    </row>
    <row r="854" spans="1:6" hidden="1">
      <c r="A854" s="89" t="s">
        <v>1343</v>
      </c>
      <c r="B854" s="89" t="s">
        <v>7308</v>
      </c>
      <c r="C854" s="89"/>
      <c r="D854" s="89"/>
      <c r="E854" s="90" t="s">
        <v>480</v>
      </c>
      <c r="F854" s="90"/>
    </row>
    <row r="855" spans="1:6" hidden="1">
      <c r="A855" s="89" t="s">
        <v>1344</v>
      </c>
      <c r="B855" s="89" t="s">
        <v>7309</v>
      </c>
      <c r="C855" s="89"/>
      <c r="D855" s="89"/>
      <c r="E855" s="90" t="s">
        <v>480</v>
      </c>
      <c r="F855" s="90"/>
    </row>
    <row r="856" spans="1:6" hidden="1">
      <c r="A856" s="89" t="s">
        <v>1345</v>
      </c>
      <c r="B856" s="89" t="s">
        <v>6185</v>
      </c>
      <c r="C856" s="89"/>
      <c r="D856" s="89"/>
      <c r="E856" s="90" t="s">
        <v>480</v>
      </c>
      <c r="F856" s="90"/>
    </row>
    <row r="857" spans="1:6" hidden="1">
      <c r="A857" s="89" t="s">
        <v>1346</v>
      </c>
      <c r="B857" s="89" t="s">
        <v>7310</v>
      </c>
      <c r="C857" s="89"/>
      <c r="D857" s="89"/>
      <c r="E857" s="90" t="s">
        <v>480</v>
      </c>
      <c r="F857" s="90"/>
    </row>
    <row r="858" spans="1:6" hidden="1">
      <c r="A858" s="89" t="s">
        <v>1347</v>
      </c>
      <c r="B858" s="89" t="s">
        <v>7311</v>
      </c>
      <c r="C858" s="89"/>
      <c r="D858" s="89"/>
      <c r="E858" s="90" t="s">
        <v>480</v>
      </c>
      <c r="F858" s="90"/>
    </row>
    <row r="859" spans="1:6" hidden="1">
      <c r="A859" s="89" t="s">
        <v>1348</v>
      </c>
      <c r="B859" s="89" t="s">
        <v>7312</v>
      </c>
      <c r="C859" s="89"/>
      <c r="D859" s="89"/>
      <c r="E859" s="90" t="s">
        <v>480</v>
      </c>
      <c r="F859" s="90"/>
    </row>
    <row r="860" spans="1:6" hidden="1">
      <c r="A860" s="89" t="s">
        <v>1349</v>
      </c>
      <c r="B860" s="89" t="s">
        <v>7313</v>
      </c>
      <c r="C860" s="89"/>
      <c r="D860" s="89"/>
      <c r="E860" s="90" t="s">
        <v>480</v>
      </c>
      <c r="F860" s="90"/>
    </row>
    <row r="861" spans="1:6" hidden="1">
      <c r="A861" s="89" t="s">
        <v>1350</v>
      </c>
      <c r="B861" s="89" t="s">
        <v>7314</v>
      </c>
      <c r="C861" s="89"/>
      <c r="D861" s="89"/>
      <c r="E861" s="90" t="s">
        <v>480</v>
      </c>
      <c r="F861" s="90"/>
    </row>
    <row r="862" spans="1:6" hidden="1">
      <c r="A862" s="89" t="s">
        <v>1351</v>
      </c>
      <c r="B862" s="89" t="s">
        <v>7315</v>
      </c>
      <c r="C862" s="89"/>
      <c r="D862" s="89"/>
      <c r="E862" s="90" t="s">
        <v>480</v>
      </c>
      <c r="F862" s="90"/>
    </row>
    <row r="863" spans="1:6" hidden="1">
      <c r="A863" s="89" t="s">
        <v>496</v>
      </c>
      <c r="B863" s="89" t="s">
        <v>7316</v>
      </c>
      <c r="C863" s="89"/>
      <c r="D863" s="89"/>
      <c r="E863" s="90" t="s">
        <v>480</v>
      </c>
      <c r="F863" s="90"/>
    </row>
    <row r="864" spans="1:6" hidden="1">
      <c r="A864" s="89" t="s">
        <v>1352</v>
      </c>
      <c r="B864" s="89" t="s">
        <v>7317</v>
      </c>
      <c r="C864" s="89"/>
      <c r="D864" s="89"/>
      <c r="E864" s="90" t="s">
        <v>480</v>
      </c>
      <c r="F864" s="90"/>
    </row>
    <row r="865" spans="1:6" hidden="1">
      <c r="A865" s="89" t="s">
        <v>1353</v>
      </c>
      <c r="B865" s="89" t="s">
        <v>7318</v>
      </c>
      <c r="C865" s="89"/>
      <c r="D865" s="89"/>
      <c r="E865" s="90" t="s">
        <v>480</v>
      </c>
      <c r="F865" s="90"/>
    </row>
    <row r="866" spans="1:6" hidden="1">
      <c r="A866" s="89" t="s">
        <v>1354</v>
      </c>
      <c r="B866" s="89" t="s">
        <v>7319</v>
      </c>
      <c r="C866" s="89"/>
      <c r="D866" s="89"/>
      <c r="E866" s="90" t="s">
        <v>480</v>
      </c>
      <c r="F866" s="90"/>
    </row>
    <row r="867" spans="1:6" hidden="1">
      <c r="A867" s="89" t="s">
        <v>1355</v>
      </c>
      <c r="B867" s="89" t="s">
        <v>7320</v>
      </c>
      <c r="C867" s="89"/>
      <c r="D867" s="89"/>
      <c r="E867" s="90" t="s">
        <v>480</v>
      </c>
      <c r="F867" s="90"/>
    </row>
    <row r="868" spans="1:6" hidden="1">
      <c r="A868" s="89" t="s">
        <v>1356</v>
      </c>
      <c r="B868" s="89" t="s">
        <v>7321</v>
      </c>
      <c r="C868" s="89"/>
      <c r="D868" s="89"/>
      <c r="E868" s="90" t="s">
        <v>480</v>
      </c>
      <c r="F868" s="90"/>
    </row>
    <row r="869" spans="1:6" hidden="1">
      <c r="A869" s="89" t="s">
        <v>323</v>
      </c>
      <c r="B869" s="89" t="s">
        <v>7322</v>
      </c>
      <c r="C869" s="89"/>
      <c r="D869" s="89"/>
      <c r="E869" s="90" t="s">
        <v>480</v>
      </c>
      <c r="F869" s="90"/>
    </row>
    <row r="870" spans="1:6" hidden="1">
      <c r="A870" s="89" t="s">
        <v>1357</v>
      </c>
      <c r="B870" s="89" t="s">
        <v>7323</v>
      </c>
      <c r="C870" s="89"/>
      <c r="D870" s="89"/>
      <c r="E870" s="90" t="s">
        <v>480</v>
      </c>
      <c r="F870" s="90"/>
    </row>
    <row r="871" spans="1:6" hidden="1">
      <c r="A871" s="89" t="s">
        <v>1358</v>
      </c>
      <c r="B871" s="89" t="s">
        <v>7324</v>
      </c>
      <c r="C871" s="89"/>
      <c r="D871" s="89"/>
      <c r="E871" s="90" t="s">
        <v>480</v>
      </c>
      <c r="F871" s="90"/>
    </row>
    <row r="872" spans="1:6">
      <c r="A872" s="89" t="s">
        <v>126</v>
      </c>
      <c r="B872" s="132" t="s">
        <v>6019</v>
      </c>
      <c r="C872" s="89"/>
      <c r="D872" s="89"/>
      <c r="E872" s="90" t="s">
        <v>479</v>
      </c>
      <c r="F872" s="90"/>
    </row>
    <row r="873" spans="1:6" hidden="1">
      <c r="A873" s="89" t="s">
        <v>1359</v>
      </c>
      <c r="B873" s="89" t="s">
        <v>7325</v>
      </c>
      <c r="C873" s="89"/>
      <c r="D873" s="89"/>
      <c r="E873" s="90" t="s">
        <v>480</v>
      </c>
      <c r="F873" s="90"/>
    </row>
    <row r="874" spans="1:6">
      <c r="A874" s="89" t="s">
        <v>324</v>
      </c>
      <c r="B874" s="132" t="s">
        <v>6020</v>
      </c>
      <c r="C874" s="89"/>
      <c r="D874" s="89"/>
      <c r="E874" s="90" t="s">
        <v>479</v>
      </c>
      <c r="F874" s="90"/>
    </row>
    <row r="875" spans="1:6">
      <c r="A875" s="89" t="s">
        <v>325</v>
      </c>
      <c r="B875" s="132" t="s">
        <v>6021</v>
      </c>
      <c r="C875" s="89"/>
      <c r="D875" s="89"/>
      <c r="E875" s="90" t="s">
        <v>479</v>
      </c>
      <c r="F875" s="90"/>
    </row>
    <row r="876" spans="1:6" hidden="1">
      <c r="A876" s="89" t="s">
        <v>1360</v>
      </c>
      <c r="B876" s="89" t="s">
        <v>7326</v>
      </c>
      <c r="C876" s="89"/>
      <c r="D876" s="89"/>
      <c r="E876" s="90" t="s">
        <v>480</v>
      </c>
      <c r="F876" s="90"/>
    </row>
    <row r="877" spans="1:6" hidden="1">
      <c r="A877" s="89" t="s">
        <v>1361</v>
      </c>
      <c r="B877" s="89" t="s">
        <v>7327</v>
      </c>
      <c r="C877" s="89"/>
      <c r="D877" s="89"/>
      <c r="E877" s="90" t="s">
        <v>480</v>
      </c>
      <c r="F877" s="90"/>
    </row>
    <row r="878" spans="1:6">
      <c r="A878" s="89" t="s">
        <v>1362</v>
      </c>
      <c r="B878" s="132" t="s">
        <v>6022</v>
      </c>
      <c r="C878" s="89"/>
      <c r="D878" s="89"/>
      <c r="E878" s="90" t="s">
        <v>479</v>
      </c>
      <c r="F878" s="90"/>
    </row>
    <row r="879" spans="1:6" hidden="1">
      <c r="A879" s="89" t="s">
        <v>514</v>
      </c>
      <c r="B879" s="89" t="s">
        <v>7328</v>
      </c>
      <c r="C879" s="89"/>
      <c r="D879" s="89"/>
      <c r="E879" s="90" t="s">
        <v>480</v>
      </c>
      <c r="F879" s="90"/>
    </row>
    <row r="880" spans="1:6" hidden="1">
      <c r="A880" s="89" t="s">
        <v>1363</v>
      </c>
      <c r="B880" s="89" t="s">
        <v>7329</v>
      </c>
      <c r="C880" s="89"/>
      <c r="D880" s="89"/>
      <c r="E880" s="90" t="s">
        <v>480</v>
      </c>
      <c r="F880" s="90"/>
    </row>
    <row r="881" spans="1:6" hidden="1">
      <c r="A881" s="89" t="s">
        <v>1364</v>
      </c>
      <c r="B881" s="89" t="s">
        <v>7330</v>
      </c>
      <c r="C881" s="89"/>
      <c r="D881" s="89"/>
      <c r="E881" s="90" t="s">
        <v>480</v>
      </c>
      <c r="F881" s="90"/>
    </row>
    <row r="882" spans="1:6">
      <c r="A882" s="89" t="s">
        <v>127</v>
      </c>
      <c r="B882" s="132" t="s">
        <v>6023</v>
      </c>
      <c r="C882" s="89"/>
      <c r="D882" s="89"/>
      <c r="E882" s="90" t="s">
        <v>479</v>
      </c>
      <c r="F882" s="90"/>
    </row>
    <row r="883" spans="1:6">
      <c r="A883" s="89" t="s">
        <v>1365</v>
      </c>
      <c r="B883" s="132" t="s">
        <v>6024</v>
      </c>
      <c r="C883" s="89"/>
      <c r="D883" s="89"/>
      <c r="E883" s="90" t="s">
        <v>479</v>
      </c>
      <c r="F883" s="90"/>
    </row>
    <row r="884" spans="1:6" hidden="1">
      <c r="A884" s="89" t="s">
        <v>1366</v>
      </c>
      <c r="B884" s="89" t="s">
        <v>7331</v>
      </c>
      <c r="C884" s="89"/>
      <c r="D884" s="89"/>
      <c r="E884" s="90" t="s">
        <v>480</v>
      </c>
      <c r="F884" s="90"/>
    </row>
    <row r="885" spans="1:6">
      <c r="A885" s="89" t="s">
        <v>128</v>
      </c>
      <c r="B885" s="132" t="s">
        <v>6025</v>
      </c>
      <c r="C885" s="89"/>
      <c r="D885" s="89"/>
      <c r="E885" s="90" t="s">
        <v>479</v>
      </c>
      <c r="F885" s="90"/>
    </row>
    <row r="886" spans="1:6" hidden="1">
      <c r="A886" s="89" t="s">
        <v>326</v>
      </c>
      <c r="B886" s="89" t="s">
        <v>7332</v>
      </c>
      <c r="C886" s="89"/>
      <c r="D886" s="89"/>
      <c r="E886" s="90" t="s">
        <v>480</v>
      </c>
      <c r="F886" s="90"/>
    </row>
    <row r="887" spans="1:6" hidden="1">
      <c r="A887" s="89" t="s">
        <v>1367</v>
      </c>
      <c r="B887" s="89" t="s">
        <v>7333</v>
      </c>
      <c r="C887" s="89"/>
      <c r="D887" s="89"/>
      <c r="E887" s="90" t="s">
        <v>480</v>
      </c>
      <c r="F887" s="90"/>
    </row>
    <row r="888" spans="1:6" hidden="1">
      <c r="A888" s="89" t="s">
        <v>1368</v>
      </c>
      <c r="B888" s="89" t="s">
        <v>7334</v>
      </c>
      <c r="C888" s="89"/>
      <c r="D888" s="89"/>
      <c r="E888" s="90" t="s">
        <v>480</v>
      </c>
      <c r="F888" s="90"/>
    </row>
    <row r="889" spans="1:6">
      <c r="A889" s="89" t="s">
        <v>1369</v>
      </c>
      <c r="B889" s="132" t="s">
        <v>6026</v>
      </c>
      <c r="C889" s="89"/>
      <c r="D889" s="89"/>
      <c r="E889" s="90" t="s">
        <v>479</v>
      </c>
      <c r="F889" s="90"/>
    </row>
    <row r="890" spans="1:6">
      <c r="A890" s="89" t="s">
        <v>327</v>
      </c>
      <c r="B890" s="132" t="s">
        <v>6027</v>
      </c>
      <c r="C890" s="89"/>
      <c r="D890" s="89"/>
      <c r="E890" s="90" t="s">
        <v>479</v>
      </c>
      <c r="F890" s="90"/>
    </row>
    <row r="891" spans="1:6" hidden="1">
      <c r="A891" s="89" t="s">
        <v>1370</v>
      </c>
      <c r="B891" s="89" t="s">
        <v>6027</v>
      </c>
      <c r="C891" s="89"/>
      <c r="D891" s="89"/>
      <c r="E891" s="90" t="s">
        <v>480</v>
      </c>
      <c r="F891" s="90"/>
    </row>
    <row r="892" spans="1:6" hidden="1">
      <c r="A892" s="89" t="s">
        <v>1371</v>
      </c>
      <c r="B892" s="89" t="s">
        <v>7335</v>
      </c>
      <c r="C892" s="89"/>
      <c r="D892" s="89"/>
      <c r="E892" s="90" t="s">
        <v>480</v>
      </c>
      <c r="F892" s="90"/>
    </row>
    <row r="893" spans="1:6" hidden="1">
      <c r="A893" s="89" t="s">
        <v>1372</v>
      </c>
      <c r="B893" s="89" t="s">
        <v>7336</v>
      </c>
      <c r="C893" s="89"/>
      <c r="D893" s="89"/>
      <c r="E893" s="90" t="s">
        <v>480</v>
      </c>
      <c r="F893" s="90"/>
    </row>
    <row r="894" spans="1:6" hidden="1">
      <c r="A894" s="89" t="s">
        <v>328</v>
      </c>
      <c r="B894" s="89" t="s">
        <v>7337</v>
      </c>
      <c r="C894" s="89"/>
      <c r="D894" s="89"/>
      <c r="E894" s="90" t="s">
        <v>480</v>
      </c>
      <c r="F894" s="90"/>
    </row>
    <row r="895" spans="1:6" hidden="1">
      <c r="A895" s="89" t="s">
        <v>1373</v>
      </c>
      <c r="B895" s="89" t="s">
        <v>7338</v>
      </c>
      <c r="C895" s="89"/>
      <c r="D895" s="89"/>
      <c r="E895" s="90" t="s">
        <v>480</v>
      </c>
      <c r="F895" s="90"/>
    </row>
    <row r="896" spans="1:6" hidden="1">
      <c r="A896" s="89" t="s">
        <v>515</v>
      </c>
      <c r="B896" s="89" t="s">
        <v>7339</v>
      </c>
      <c r="C896" s="89"/>
      <c r="D896" s="89"/>
      <c r="E896" s="90" t="s">
        <v>480</v>
      </c>
      <c r="F896" s="90"/>
    </row>
    <row r="897" spans="1:6" hidden="1">
      <c r="A897" s="89" t="s">
        <v>1374</v>
      </c>
      <c r="B897" s="89" t="s">
        <v>7340</v>
      </c>
      <c r="C897" s="89"/>
      <c r="D897" s="89"/>
      <c r="E897" s="90" t="s">
        <v>480</v>
      </c>
      <c r="F897" s="90"/>
    </row>
    <row r="898" spans="1:6" hidden="1">
      <c r="A898" s="89" t="s">
        <v>1375</v>
      </c>
      <c r="B898" s="89" t="s">
        <v>7341</v>
      </c>
      <c r="C898" s="89"/>
      <c r="D898" s="89"/>
      <c r="E898" s="90" t="s">
        <v>480</v>
      </c>
      <c r="F898" s="90"/>
    </row>
    <row r="899" spans="1:6" hidden="1">
      <c r="A899" s="89" t="s">
        <v>1376</v>
      </c>
      <c r="B899" s="89" t="s">
        <v>7342</v>
      </c>
      <c r="C899" s="89"/>
      <c r="D899" s="89"/>
      <c r="E899" s="90" t="s">
        <v>480</v>
      </c>
      <c r="F899" s="90"/>
    </row>
    <row r="900" spans="1:6">
      <c r="A900" s="89" t="s">
        <v>129</v>
      </c>
      <c r="B900" s="132" t="s">
        <v>6028</v>
      </c>
      <c r="C900" s="89"/>
      <c r="D900" s="89"/>
      <c r="E900" s="90" t="s">
        <v>479</v>
      </c>
      <c r="F900" s="90"/>
    </row>
    <row r="901" spans="1:6" hidden="1">
      <c r="A901" s="89" t="s">
        <v>1377</v>
      </c>
      <c r="B901" s="89" t="s">
        <v>7343</v>
      </c>
      <c r="C901" s="89"/>
      <c r="D901" s="89"/>
      <c r="E901" s="90" t="s">
        <v>480</v>
      </c>
      <c r="F901" s="90"/>
    </row>
    <row r="902" spans="1:6">
      <c r="A902" s="89" t="s">
        <v>329</v>
      </c>
      <c r="B902" s="132" t="s">
        <v>6029</v>
      </c>
      <c r="C902" s="89"/>
      <c r="D902" s="89"/>
      <c r="E902" s="90" t="s">
        <v>479</v>
      </c>
      <c r="F902" s="90"/>
    </row>
    <row r="903" spans="1:6">
      <c r="A903" s="89" t="s">
        <v>330</v>
      </c>
      <c r="B903" s="132" t="s">
        <v>6030</v>
      </c>
      <c r="C903" s="89"/>
      <c r="D903" s="89"/>
      <c r="E903" s="90" t="s">
        <v>479</v>
      </c>
      <c r="F903" s="90"/>
    </row>
    <row r="904" spans="1:6" hidden="1">
      <c r="A904" s="89" t="s">
        <v>130</v>
      </c>
      <c r="B904" s="89" t="s">
        <v>7344</v>
      </c>
      <c r="C904" s="89"/>
      <c r="D904" s="89"/>
      <c r="E904" s="90" t="s">
        <v>480</v>
      </c>
      <c r="F904" s="90"/>
    </row>
    <row r="905" spans="1:6">
      <c r="A905" s="89" t="s">
        <v>131</v>
      </c>
      <c r="B905" s="132" t="s">
        <v>6031</v>
      </c>
      <c r="C905" s="89"/>
      <c r="D905" s="89"/>
      <c r="E905" s="90" t="s">
        <v>479</v>
      </c>
      <c r="F905" s="90"/>
    </row>
    <row r="906" spans="1:6" hidden="1">
      <c r="A906" s="89" t="s">
        <v>331</v>
      </c>
      <c r="B906" s="89" t="s">
        <v>7345</v>
      </c>
      <c r="C906" s="89"/>
      <c r="D906" s="89"/>
      <c r="E906" s="90" t="s">
        <v>480</v>
      </c>
      <c r="F906" s="90"/>
    </row>
    <row r="907" spans="1:6" hidden="1">
      <c r="A907" s="89" t="s">
        <v>132</v>
      </c>
      <c r="B907" s="89" t="s">
        <v>7346</v>
      </c>
      <c r="C907" s="89"/>
      <c r="D907" s="89"/>
      <c r="E907" s="90" t="s">
        <v>480</v>
      </c>
      <c r="F907" s="90"/>
    </row>
    <row r="908" spans="1:6">
      <c r="A908" s="89" t="s">
        <v>1378</v>
      </c>
      <c r="B908" s="132" t="s">
        <v>6032</v>
      </c>
      <c r="C908" s="89"/>
      <c r="D908" s="89"/>
      <c r="E908" s="90" t="s">
        <v>479</v>
      </c>
      <c r="F908" s="90"/>
    </row>
    <row r="909" spans="1:6" hidden="1">
      <c r="A909" s="89" t="s">
        <v>1379</v>
      </c>
      <c r="B909" s="89" t="s">
        <v>7347</v>
      </c>
      <c r="C909" s="89"/>
      <c r="D909" s="89"/>
      <c r="E909" s="90" t="s">
        <v>480</v>
      </c>
      <c r="F909" s="90"/>
    </row>
    <row r="910" spans="1:6" hidden="1">
      <c r="A910" s="89" t="s">
        <v>1380</v>
      </c>
      <c r="B910" s="89" t="s">
        <v>7348</v>
      </c>
      <c r="C910" s="89"/>
      <c r="D910" s="89"/>
      <c r="E910" s="90" t="s">
        <v>480</v>
      </c>
      <c r="F910" s="90"/>
    </row>
    <row r="911" spans="1:6" hidden="1">
      <c r="A911" s="89" t="s">
        <v>1381</v>
      </c>
      <c r="B911" s="89" t="s">
        <v>7349</v>
      </c>
      <c r="C911" s="89"/>
      <c r="D911" s="89"/>
      <c r="E911" s="90" t="s">
        <v>480</v>
      </c>
      <c r="F911" s="90"/>
    </row>
    <row r="912" spans="1:6">
      <c r="A912" s="89" t="s">
        <v>332</v>
      </c>
      <c r="B912" s="132" t="s">
        <v>6033</v>
      </c>
      <c r="C912" s="89"/>
      <c r="D912" s="89"/>
      <c r="E912" s="90" t="s">
        <v>479</v>
      </c>
      <c r="F912" s="90"/>
    </row>
    <row r="913" spans="1:6" hidden="1">
      <c r="A913" s="89" t="s">
        <v>1382</v>
      </c>
      <c r="B913" s="89" t="s">
        <v>7350</v>
      </c>
      <c r="C913" s="89"/>
      <c r="D913" s="89"/>
      <c r="E913" s="90" t="s">
        <v>480</v>
      </c>
      <c r="F913" s="90"/>
    </row>
    <row r="914" spans="1:6" hidden="1">
      <c r="A914" s="89" t="s">
        <v>1383</v>
      </c>
      <c r="B914" s="89" t="s">
        <v>7351</v>
      </c>
      <c r="C914" s="89"/>
      <c r="D914" s="89"/>
      <c r="E914" s="90" t="s">
        <v>480</v>
      </c>
      <c r="F914" s="90"/>
    </row>
    <row r="915" spans="1:6" hidden="1">
      <c r="A915" s="89" t="s">
        <v>1384</v>
      </c>
      <c r="B915" s="89" t="s">
        <v>7352</v>
      </c>
      <c r="C915" s="89"/>
      <c r="D915" s="89"/>
      <c r="E915" s="90" t="s">
        <v>480</v>
      </c>
      <c r="F915" s="90"/>
    </row>
    <row r="916" spans="1:6" hidden="1">
      <c r="A916" s="89" t="s">
        <v>1385</v>
      </c>
      <c r="B916" s="89" t="s">
        <v>7353</v>
      </c>
      <c r="C916" s="89"/>
      <c r="D916" s="89"/>
      <c r="E916" s="90" t="s">
        <v>480</v>
      </c>
      <c r="F916" s="90"/>
    </row>
    <row r="917" spans="1:6">
      <c r="A917" s="89" t="s">
        <v>333</v>
      </c>
      <c r="B917" s="132" t="s">
        <v>6034</v>
      </c>
      <c r="C917" s="89"/>
      <c r="D917" s="89"/>
      <c r="E917" s="90" t="s">
        <v>479</v>
      </c>
      <c r="F917" s="90"/>
    </row>
    <row r="918" spans="1:6">
      <c r="A918" s="89" t="s">
        <v>133</v>
      </c>
      <c r="B918" s="132" t="s">
        <v>6035</v>
      </c>
      <c r="C918" s="89"/>
      <c r="D918" s="89"/>
      <c r="E918" s="90" t="s">
        <v>479</v>
      </c>
      <c r="F918" s="90"/>
    </row>
    <row r="919" spans="1:6" hidden="1">
      <c r="A919" s="89" t="s">
        <v>1386</v>
      </c>
      <c r="B919" s="89" t="s">
        <v>7354</v>
      </c>
      <c r="C919" s="89"/>
      <c r="D919" s="89"/>
      <c r="E919" s="90" t="s">
        <v>480</v>
      </c>
      <c r="F919" s="90"/>
    </row>
    <row r="920" spans="1:6" hidden="1">
      <c r="A920" s="89" t="s">
        <v>1387</v>
      </c>
      <c r="B920" s="89" t="s">
        <v>7355</v>
      </c>
      <c r="C920" s="89"/>
      <c r="D920" s="89"/>
      <c r="E920" s="90" t="s">
        <v>480</v>
      </c>
      <c r="F920" s="90"/>
    </row>
    <row r="921" spans="1:6" hidden="1">
      <c r="A921" s="89" t="s">
        <v>1388</v>
      </c>
      <c r="B921" s="89" t="s">
        <v>7356</v>
      </c>
      <c r="C921" s="89"/>
      <c r="D921" s="89"/>
      <c r="E921" s="90" t="s">
        <v>480</v>
      </c>
      <c r="F921" s="90"/>
    </row>
    <row r="922" spans="1:6" hidden="1">
      <c r="A922" s="89" t="s">
        <v>1389</v>
      </c>
      <c r="B922" s="89" t="s">
        <v>7357</v>
      </c>
      <c r="C922" s="89"/>
      <c r="D922" s="89"/>
      <c r="E922" s="90" t="s">
        <v>480</v>
      </c>
      <c r="F922" s="90"/>
    </row>
    <row r="923" spans="1:6" hidden="1">
      <c r="A923" s="89" t="s">
        <v>1390</v>
      </c>
      <c r="B923" s="89" t="s">
        <v>7358</v>
      </c>
      <c r="C923" s="89"/>
      <c r="D923" s="89"/>
      <c r="E923" s="90" t="s">
        <v>480</v>
      </c>
      <c r="F923" s="90"/>
    </row>
    <row r="924" spans="1:6" hidden="1">
      <c r="A924" s="89" t="s">
        <v>1391</v>
      </c>
      <c r="B924" s="89" t="s">
        <v>7359</v>
      </c>
      <c r="C924" s="89"/>
      <c r="D924" s="89"/>
      <c r="E924" s="90" t="s">
        <v>480</v>
      </c>
      <c r="F924" s="90"/>
    </row>
    <row r="925" spans="1:6" hidden="1">
      <c r="A925" s="89" t="s">
        <v>1392</v>
      </c>
      <c r="B925" s="89" t="s">
        <v>7360</v>
      </c>
      <c r="C925" s="89"/>
      <c r="D925" s="89"/>
      <c r="E925" s="90" t="s">
        <v>480</v>
      </c>
      <c r="F925" s="90"/>
    </row>
    <row r="926" spans="1:6" hidden="1">
      <c r="A926" s="89" t="s">
        <v>1393</v>
      </c>
      <c r="B926" s="89" t="s">
        <v>7361</v>
      </c>
      <c r="C926" s="89"/>
      <c r="D926" s="89"/>
      <c r="E926" s="90" t="s">
        <v>480</v>
      </c>
      <c r="F926" s="90"/>
    </row>
    <row r="927" spans="1:6" hidden="1">
      <c r="A927" s="89" t="s">
        <v>1394</v>
      </c>
      <c r="B927" s="89" t="s">
        <v>7362</v>
      </c>
      <c r="C927" s="89"/>
      <c r="D927" s="89"/>
      <c r="E927" s="90" t="s">
        <v>480</v>
      </c>
      <c r="F927" s="90"/>
    </row>
    <row r="928" spans="1:6" hidden="1">
      <c r="A928" s="89" t="s">
        <v>1395</v>
      </c>
      <c r="B928" s="89" t="s">
        <v>7363</v>
      </c>
      <c r="C928" s="89"/>
      <c r="D928" s="89"/>
      <c r="E928" s="90" t="s">
        <v>480</v>
      </c>
      <c r="F928" s="90"/>
    </row>
    <row r="929" spans="1:6" hidden="1">
      <c r="A929" s="89" t="s">
        <v>1396</v>
      </c>
      <c r="B929" s="89" t="s">
        <v>7364</v>
      </c>
      <c r="C929" s="89"/>
      <c r="D929" s="89"/>
      <c r="E929" s="90" t="s">
        <v>480</v>
      </c>
      <c r="F929" s="90"/>
    </row>
    <row r="930" spans="1:6" hidden="1">
      <c r="A930" s="89" t="s">
        <v>1397</v>
      </c>
      <c r="B930" s="89" t="s">
        <v>7365</v>
      </c>
      <c r="C930" s="89"/>
      <c r="D930" s="89"/>
      <c r="E930" s="90" t="s">
        <v>480</v>
      </c>
      <c r="F930" s="90"/>
    </row>
    <row r="931" spans="1:6" hidden="1">
      <c r="A931" s="89" t="s">
        <v>1398</v>
      </c>
      <c r="B931" s="89" t="s">
        <v>7366</v>
      </c>
      <c r="C931" s="89"/>
      <c r="D931" s="89"/>
      <c r="E931" s="90" t="s">
        <v>480</v>
      </c>
      <c r="F931" s="90"/>
    </row>
    <row r="932" spans="1:6" hidden="1">
      <c r="A932" s="89" t="s">
        <v>1399</v>
      </c>
      <c r="B932" s="89" t="s">
        <v>7367</v>
      </c>
      <c r="C932" s="89"/>
      <c r="D932" s="89"/>
      <c r="E932" s="90" t="s">
        <v>480</v>
      </c>
      <c r="F932" s="90"/>
    </row>
    <row r="933" spans="1:6" hidden="1">
      <c r="A933" s="89" t="s">
        <v>1400</v>
      </c>
      <c r="B933" s="89" t="s">
        <v>7368</v>
      </c>
      <c r="C933" s="89"/>
      <c r="D933" s="89"/>
      <c r="E933" s="90" t="s">
        <v>480</v>
      </c>
      <c r="F933" s="90"/>
    </row>
    <row r="934" spans="1:6" hidden="1">
      <c r="A934" s="89" t="s">
        <v>1401</v>
      </c>
      <c r="B934" s="89" t="s">
        <v>7369</v>
      </c>
      <c r="C934" s="89"/>
      <c r="D934" s="89"/>
      <c r="E934" s="90" t="s">
        <v>480</v>
      </c>
      <c r="F934" s="90"/>
    </row>
    <row r="935" spans="1:6" hidden="1">
      <c r="A935" s="89" t="s">
        <v>1402</v>
      </c>
      <c r="B935" s="89" t="s">
        <v>7370</v>
      </c>
      <c r="C935" s="89"/>
      <c r="D935" s="89"/>
      <c r="E935" s="90" t="s">
        <v>480</v>
      </c>
      <c r="F935" s="90"/>
    </row>
    <row r="936" spans="1:6" hidden="1">
      <c r="A936" s="89" t="s">
        <v>1403</v>
      </c>
      <c r="B936" s="89" t="s">
        <v>7371</v>
      </c>
      <c r="C936" s="89"/>
      <c r="D936" s="89"/>
      <c r="E936" s="90" t="s">
        <v>480</v>
      </c>
      <c r="F936" s="90"/>
    </row>
    <row r="937" spans="1:6" hidden="1">
      <c r="A937" s="89" t="s">
        <v>1404</v>
      </c>
      <c r="B937" s="89" t="s">
        <v>7372</v>
      </c>
      <c r="C937" s="89"/>
      <c r="D937" s="89"/>
      <c r="E937" s="90" t="s">
        <v>480</v>
      </c>
      <c r="F937" s="90"/>
    </row>
    <row r="938" spans="1:6" hidden="1">
      <c r="A938" s="89" t="s">
        <v>1405</v>
      </c>
      <c r="B938" s="89" t="s">
        <v>7373</v>
      </c>
      <c r="C938" s="89"/>
      <c r="D938" s="89"/>
      <c r="E938" s="90" t="s">
        <v>480</v>
      </c>
      <c r="F938" s="90"/>
    </row>
    <row r="939" spans="1:6" hidden="1">
      <c r="A939" s="89" t="s">
        <v>1406</v>
      </c>
      <c r="B939" s="89" t="s">
        <v>7374</v>
      </c>
      <c r="C939" s="89"/>
      <c r="D939" s="89"/>
      <c r="E939" s="90" t="s">
        <v>480</v>
      </c>
      <c r="F939" s="90"/>
    </row>
    <row r="940" spans="1:6" hidden="1">
      <c r="A940" s="89" t="s">
        <v>1407</v>
      </c>
      <c r="B940" s="89" t="s">
        <v>7375</v>
      </c>
      <c r="C940" s="89"/>
      <c r="D940" s="89"/>
      <c r="E940" s="90" t="s">
        <v>480</v>
      </c>
      <c r="F940" s="90"/>
    </row>
    <row r="941" spans="1:6" hidden="1">
      <c r="A941" s="89" t="s">
        <v>1408</v>
      </c>
      <c r="B941" s="89" t="s">
        <v>7376</v>
      </c>
      <c r="C941" s="89"/>
      <c r="D941" s="89"/>
      <c r="E941" s="90" t="s">
        <v>480</v>
      </c>
      <c r="F941" s="90"/>
    </row>
    <row r="942" spans="1:6" hidden="1">
      <c r="A942" s="89" t="s">
        <v>1409</v>
      </c>
      <c r="B942" s="89" t="s">
        <v>7377</v>
      </c>
      <c r="C942" s="89"/>
      <c r="D942" s="89"/>
      <c r="E942" s="90" t="s">
        <v>480</v>
      </c>
      <c r="F942" s="90"/>
    </row>
    <row r="943" spans="1:6" hidden="1">
      <c r="A943" s="89" t="s">
        <v>1410</v>
      </c>
      <c r="B943" s="89" t="s">
        <v>7378</v>
      </c>
      <c r="C943" s="89"/>
      <c r="D943" s="89"/>
      <c r="E943" s="90" t="s">
        <v>480</v>
      </c>
      <c r="F943" s="90"/>
    </row>
    <row r="944" spans="1:6" hidden="1">
      <c r="A944" s="89" t="s">
        <v>1411</v>
      </c>
      <c r="B944" s="89" t="s">
        <v>7379</v>
      </c>
      <c r="C944" s="89"/>
      <c r="D944" s="89"/>
      <c r="E944" s="90" t="s">
        <v>480</v>
      </c>
      <c r="F944" s="90"/>
    </row>
    <row r="945" spans="1:6" hidden="1">
      <c r="A945" s="89" t="s">
        <v>1412</v>
      </c>
      <c r="B945" s="89" t="s">
        <v>7380</v>
      </c>
      <c r="C945" s="89"/>
      <c r="D945" s="89"/>
      <c r="E945" s="90" t="s">
        <v>480</v>
      </c>
      <c r="F945" s="90"/>
    </row>
    <row r="946" spans="1:6" hidden="1">
      <c r="A946" s="89" t="s">
        <v>1413</v>
      </c>
      <c r="B946" s="89" t="s">
        <v>7381</v>
      </c>
      <c r="C946" s="89"/>
      <c r="D946" s="89"/>
      <c r="E946" s="90" t="s">
        <v>480</v>
      </c>
      <c r="F946" s="90"/>
    </row>
    <row r="947" spans="1:6" hidden="1">
      <c r="A947" s="89" t="s">
        <v>1414</v>
      </c>
      <c r="B947" s="89" t="s">
        <v>7382</v>
      </c>
      <c r="C947" s="89"/>
      <c r="D947" s="89"/>
      <c r="E947" s="90" t="s">
        <v>480</v>
      </c>
      <c r="F947" s="90"/>
    </row>
    <row r="948" spans="1:6" hidden="1">
      <c r="A948" s="89" t="s">
        <v>1415</v>
      </c>
      <c r="B948" s="89" t="s">
        <v>7383</v>
      </c>
      <c r="C948" s="89"/>
      <c r="D948" s="89"/>
      <c r="E948" s="90" t="s">
        <v>480</v>
      </c>
      <c r="F948" s="90"/>
    </row>
    <row r="949" spans="1:6" hidden="1">
      <c r="A949" s="89" t="s">
        <v>1416</v>
      </c>
      <c r="B949" s="89" t="s">
        <v>7384</v>
      </c>
      <c r="C949" s="89"/>
      <c r="D949" s="89"/>
      <c r="E949" s="90" t="s">
        <v>480</v>
      </c>
      <c r="F949" s="90"/>
    </row>
    <row r="950" spans="1:6" hidden="1">
      <c r="A950" s="89" t="s">
        <v>1417</v>
      </c>
      <c r="B950" s="89" t="s">
        <v>7385</v>
      </c>
      <c r="C950" s="89"/>
      <c r="D950" s="89"/>
      <c r="E950" s="90" t="s">
        <v>480</v>
      </c>
      <c r="F950" s="90"/>
    </row>
    <row r="951" spans="1:6" hidden="1">
      <c r="A951" s="89" t="s">
        <v>1418</v>
      </c>
      <c r="B951" s="89" t="s">
        <v>7386</v>
      </c>
      <c r="C951" s="89"/>
      <c r="D951" s="89"/>
      <c r="E951" s="90" t="s">
        <v>480</v>
      </c>
      <c r="F951" s="90"/>
    </row>
    <row r="952" spans="1:6" hidden="1">
      <c r="A952" s="89" t="s">
        <v>1419</v>
      </c>
      <c r="B952" s="89" t="s">
        <v>7387</v>
      </c>
      <c r="C952" s="89"/>
      <c r="D952" s="89"/>
      <c r="E952" s="90" t="s">
        <v>480</v>
      </c>
      <c r="F952" s="90"/>
    </row>
    <row r="953" spans="1:6" hidden="1">
      <c r="A953" s="89" t="s">
        <v>1420</v>
      </c>
      <c r="B953" s="89" t="s">
        <v>7388</v>
      </c>
      <c r="C953" s="89"/>
      <c r="D953" s="89"/>
      <c r="E953" s="90" t="s">
        <v>480</v>
      </c>
      <c r="F953" s="90"/>
    </row>
    <row r="954" spans="1:6" hidden="1">
      <c r="A954" s="89" t="s">
        <v>1421</v>
      </c>
      <c r="B954" s="89" t="s">
        <v>7383</v>
      </c>
      <c r="C954" s="89"/>
      <c r="D954" s="89"/>
      <c r="E954" s="90" t="s">
        <v>480</v>
      </c>
      <c r="F954" s="90"/>
    </row>
    <row r="955" spans="1:6" hidden="1">
      <c r="A955" s="89" t="s">
        <v>1422</v>
      </c>
      <c r="B955" s="89" t="s">
        <v>7389</v>
      </c>
      <c r="C955" s="89"/>
      <c r="D955" s="89"/>
      <c r="E955" s="90" t="s">
        <v>480</v>
      </c>
      <c r="F955" s="90"/>
    </row>
    <row r="956" spans="1:6" hidden="1">
      <c r="A956" s="89" t="s">
        <v>1423</v>
      </c>
      <c r="B956" s="89" t="s">
        <v>7390</v>
      </c>
      <c r="C956" s="89"/>
      <c r="D956" s="89"/>
      <c r="E956" s="90" t="s">
        <v>480</v>
      </c>
      <c r="F956" s="90"/>
    </row>
    <row r="957" spans="1:6" hidden="1">
      <c r="A957" s="89" t="s">
        <v>1424</v>
      </c>
      <c r="B957" s="89" t="s">
        <v>7391</v>
      </c>
      <c r="C957" s="89"/>
      <c r="D957" s="89"/>
      <c r="E957" s="90" t="s">
        <v>480</v>
      </c>
      <c r="F957" s="90"/>
    </row>
    <row r="958" spans="1:6" hidden="1">
      <c r="A958" s="89" t="s">
        <v>1425</v>
      </c>
      <c r="B958" s="89" t="s">
        <v>7392</v>
      </c>
      <c r="C958" s="89"/>
      <c r="D958" s="89"/>
      <c r="E958" s="90" t="s">
        <v>480</v>
      </c>
      <c r="F958" s="90"/>
    </row>
    <row r="959" spans="1:6" hidden="1">
      <c r="A959" s="89" t="s">
        <v>1426</v>
      </c>
      <c r="B959" s="89" t="s">
        <v>7393</v>
      </c>
      <c r="C959" s="89"/>
      <c r="D959" s="89"/>
      <c r="E959" s="90" t="s">
        <v>480</v>
      </c>
      <c r="F959" s="90"/>
    </row>
    <row r="960" spans="1:6" hidden="1">
      <c r="A960" s="89" t="s">
        <v>1427</v>
      </c>
      <c r="B960" s="89" t="s">
        <v>7393</v>
      </c>
      <c r="C960" s="89"/>
      <c r="D960" s="89"/>
      <c r="E960" s="90" t="s">
        <v>480</v>
      </c>
      <c r="F960" s="90"/>
    </row>
    <row r="961" spans="1:6" hidden="1">
      <c r="A961" s="89" t="s">
        <v>1428</v>
      </c>
      <c r="B961" s="89" t="s">
        <v>7394</v>
      </c>
      <c r="C961" s="89"/>
      <c r="D961" s="89"/>
      <c r="E961" s="90" t="s">
        <v>480</v>
      </c>
      <c r="F961" s="90"/>
    </row>
    <row r="962" spans="1:6" hidden="1">
      <c r="A962" s="89" t="s">
        <v>1429</v>
      </c>
      <c r="B962" s="89" t="s">
        <v>7395</v>
      </c>
      <c r="C962" s="89"/>
      <c r="D962" s="89"/>
      <c r="E962" s="90" t="s">
        <v>480</v>
      </c>
      <c r="F962" s="90"/>
    </row>
    <row r="963" spans="1:6" hidden="1">
      <c r="A963" s="89" t="s">
        <v>1430</v>
      </c>
      <c r="B963" s="89" t="s">
        <v>7396</v>
      </c>
      <c r="C963" s="89"/>
      <c r="D963" s="89"/>
      <c r="E963" s="90" t="s">
        <v>480</v>
      </c>
      <c r="F963" s="90"/>
    </row>
    <row r="964" spans="1:6" hidden="1">
      <c r="A964" s="89" t="s">
        <v>1431</v>
      </c>
      <c r="B964" s="89" t="s">
        <v>7397</v>
      </c>
      <c r="C964" s="89"/>
      <c r="D964" s="89"/>
      <c r="E964" s="90" t="s">
        <v>480</v>
      </c>
      <c r="F964" s="90"/>
    </row>
    <row r="965" spans="1:6" hidden="1">
      <c r="A965" s="89" t="s">
        <v>1432</v>
      </c>
      <c r="B965" s="89" t="s">
        <v>7398</v>
      </c>
      <c r="C965" s="89"/>
      <c r="D965" s="89"/>
      <c r="E965" s="90" t="s">
        <v>480</v>
      </c>
      <c r="F965" s="90"/>
    </row>
    <row r="966" spans="1:6" hidden="1">
      <c r="A966" s="89" t="s">
        <v>1433</v>
      </c>
      <c r="B966" s="89" t="s">
        <v>7399</v>
      </c>
      <c r="C966" s="89"/>
      <c r="D966" s="89"/>
      <c r="E966" s="90" t="s">
        <v>480</v>
      </c>
      <c r="F966" s="90"/>
    </row>
    <row r="967" spans="1:6" hidden="1">
      <c r="A967" s="89" t="s">
        <v>1434</v>
      </c>
      <c r="B967" s="89" t="s">
        <v>7400</v>
      </c>
      <c r="C967" s="89"/>
      <c r="D967" s="89"/>
      <c r="E967" s="90" t="s">
        <v>480</v>
      </c>
      <c r="F967" s="90"/>
    </row>
    <row r="968" spans="1:6" hidden="1">
      <c r="A968" s="89" t="s">
        <v>1435</v>
      </c>
      <c r="B968" s="89" t="s">
        <v>7401</v>
      </c>
      <c r="C968" s="89"/>
      <c r="D968" s="89"/>
      <c r="E968" s="90" t="s">
        <v>480</v>
      </c>
      <c r="F968" s="90"/>
    </row>
    <row r="969" spans="1:6" hidden="1">
      <c r="A969" s="89" t="s">
        <v>1436</v>
      </c>
      <c r="B969" s="89" t="s">
        <v>7402</v>
      </c>
      <c r="C969" s="89"/>
      <c r="D969" s="89"/>
      <c r="E969" s="90" t="s">
        <v>480</v>
      </c>
      <c r="F969" s="90"/>
    </row>
    <row r="970" spans="1:6" hidden="1">
      <c r="A970" s="89" t="s">
        <v>1437</v>
      </c>
      <c r="B970" s="89" t="s">
        <v>7403</v>
      </c>
      <c r="C970" s="89"/>
      <c r="D970" s="89"/>
      <c r="E970" s="90" t="s">
        <v>480</v>
      </c>
      <c r="F970" s="90"/>
    </row>
    <row r="971" spans="1:6">
      <c r="A971" s="89" t="s">
        <v>134</v>
      </c>
      <c r="B971" s="132" t="s">
        <v>6036</v>
      </c>
      <c r="C971" s="89"/>
      <c r="D971" s="89"/>
      <c r="E971" s="90" t="s">
        <v>479</v>
      </c>
      <c r="F971" s="90"/>
    </row>
    <row r="972" spans="1:6" hidden="1">
      <c r="A972" s="89" t="s">
        <v>1438</v>
      </c>
      <c r="B972" s="89" t="s">
        <v>7404</v>
      </c>
      <c r="C972" s="89"/>
      <c r="D972" s="89"/>
      <c r="E972" s="90" t="s">
        <v>480</v>
      </c>
      <c r="F972" s="90"/>
    </row>
    <row r="973" spans="1:6">
      <c r="A973" s="89" t="s">
        <v>135</v>
      </c>
      <c r="B973" s="132" t="s">
        <v>6037</v>
      </c>
      <c r="C973" s="89"/>
      <c r="D973" s="89"/>
      <c r="E973" s="90" t="s">
        <v>479</v>
      </c>
      <c r="F973" s="90"/>
    </row>
    <row r="974" spans="1:6" hidden="1">
      <c r="A974" s="89" t="s">
        <v>1439</v>
      </c>
      <c r="B974" s="89" t="s">
        <v>7405</v>
      </c>
      <c r="C974" s="89"/>
      <c r="D974" s="89"/>
      <c r="E974" s="90" t="s">
        <v>480</v>
      </c>
      <c r="F974" s="90"/>
    </row>
    <row r="975" spans="1:6" hidden="1">
      <c r="A975" s="89" t="s">
        <v>1440</v>
      </c>
      <c r="B975" s="89" t="s">
        <v>7406</v>
      </c>
      <c r="C975" s="89"/>
      <c r="D975" s="89"/>
      <c r="E975" s="90" t="s">
        <v>480</v>
      </c>
      <c r="F975" s="90"/>
    </row>
    <row r="976" spans="1:6">
      <c r="A976" s="89" t="s">
        <v>136</v>
      </c>
      <c r="B976" s="132" t="s">
        <v>6038</v>
      </c>
      <c r="C976" s="89"/>
      <c r="D976" s="89"/>
      <c r="E976" s="90" t="s">
        <v>479</v>
      </c>
      <c r="F976" s="90"/>
    </row>
    <row r="977" spans="1:6" hidden="1">
      <c r="A977" s="89" t="s">
        <v>1441</v>
      </c>
      <c r="B977" s="89" t="s">
        <v>6965</v>
      </c>
      <c r="C977" s="89"/>
      <c r="D977" s="89"/>
      <c r="E977" s="90" t="s">
        <v>480</v>
      </c>
      <c r="F977" s="90"/>
    </row>
    <row r="978" spans="1:6" hidden="1">
      <c r="A978" s="89" t="s">
        <v>1442</v>
      </c>
      <c r="B978" s="89" t="s">
        <v>7043</v>
      </c>
      <c r="C978" s="89"/>
      <c r="D978" s="89"/>
      <c r="E978" s="90" t="s">
        <v>480</v>
      </c>
      <c r="F978" s="90"/>
    </row>
    <row r="979" spans="1:6">
      <c r="A979" s="89" t="s">
        <v>137</v>
      </c>
      <c r="B979" s="132" t="s">
        <v>6039</v>
      </c>
      <c r="C979" s="89"/>
      <c r="D979" s="89"/>
      <c r="E979" s="90" t="s">
        <v>479</v>
      </c>
      <c r="F979" s="90"/>
    </row>
    <row r="980" spans="1:6">
      <c r="A980" s="89" t="s">
        <v>334</v>
      </c>
      <c r="B980" s="132" t="s">
        <v>6040</v>
      </c>
      <c r="C980" s="89"/>
      <c r="D980" s="89"/>
      <c r="E980" s="90" t="s">
        <v>479</v>
      </c>
      <c r="F980" s="90"/>
    </row>
    <row r="981" spans="1:6" hidden="1">
      <c r="A981" s="89" t="s">
        <v>7407</v>
      </c>
      <c r="B981" s="132" t="s">
        <v>6041</v>
      </c>
      <c r="C981" s="89"/>
      <c r="D981" s="89"/>
      <c r="E981" s="90" t="s">
        <v>6666</v>
      </c>
      <c r="F981" s="90"/>
    </row>
    <row r="982" spans="1:6" hidden="1">
      <c r="A982" s="89" t="s">
        <v>1443</v>
      </c>
      <c r="B982" s="89" t="s">
        <v>6041</v>
      </c>
      <c r="C982" s="89"/>
      <c r="D982" s="89"/>
      <c r="E982" s="90" t="s">
        <v>480</v>
      </c>
      <c r="F982" s="90"/>
    </row>
    <row r="983" spans="1:6" hidden="1">
      <c r="A983" s="89" t="s">
        <v>1444</v>
      </c>
      <c r="B983" s="89" t="s">
        <v>7408</v>
      </c>
      <c r="C983" s="89"/>
      <c r="D983" s="89"/>
      <c r="E983" s="90" t="s">
        <v>480</v>
      </c>
      <c r="F983" s="90"/>
    </row>
    <row r="984" spans="1:6">
      <c r="A984" s="89" t="s">
        <v>1445</v>
      </c>
      <c r="B984" s="89" t="s">
        <v>7409</v>
      </c>
      <c r="C984" s="89"/>
      <c r="D984" s="89"/>
      <c r="E984" s="90" t="s">
        <v>7900</v>
      </c>
      <c r="F984" s="90"/>
    </row>
    <row r="985" spans="1:6">
      <c r="A985" s="89" t="s">
        <v>335</v>
      </c>
      <c r="B985" s="132" t="s">
        <v>6042</v>
      </c>
      <c r="C985" s="89"/>
      <c r="D985" s="89"/>
      <c r="E985" s="90" t="s">
        <v>479</v>
      </c>
      <c r="F985" s="90"/>
    </row>
    <row r="986" spans="1:6">
      <c r="A986" s="89" t="s">
        <v>336</v>
      </c>
      <c r="B986" s="132" t="s">
        <v>6043</v>
      </c>
      <c r="C986" s="89"/>
      <c r="D986" s="89"/>
      <c r="E986" s="90" t="s">
        <v>479</v>
      </c>
      <c r="F986" s="90"/>
    </row>
    <row r="987" spans="1:6" hidden="1">
      <c r="A987" s="89" t="s">
        <v>1446</v>
      </c>
      <c r="B987" s="89" t="s">
        <v>7410</v>
      </c>
      <c r="C987" s="89"/>
      <c r="D987" s="89"/>
      <c r="E987" s="90" t="s">
        <v>480</v>
      </c>
      <c r="F987" s="90"/>
    </row>
    <row r="988" spans="1:6" hidden="1">
      <c r="A988" s="89" t="s">
        <v>337</v>
      </c>
      <c r="B988" s="89" t="s">
        <v>7411</v>
      </c>
      <c r="C988" s="89"/>
      <c r="D988" s="89"/>
      <c r="E988" s="90" t="s">
        <v>480</v>
      </c>
      <c r="F988" s="90"/>
    </row>
    <row r="989" spans="1:6" hidden="1">
      <c r="A989" s="89" t="s">
        <v>1447</v>
      </c>
      <c r="B989" s="89" t="s">
        <v>7412</v>
      </c>
      <c r="C989" s="89"/>
      <c r="D989" s="89"/>
      <c r="E989" s="90" t="s">
        <v>480</v>
      </c>
      <c r="F989" s="90"/>
    </row>
    <row r="990" spans="1:6">
      <c r="A990" s="89" t="s">
        <v>138</v>
      </c>
      <c r="B990" s="132" t="s">
        <v>6044</v>
      </c>
      <c r="C990" s="89"/>
      <c r="D990" s="89"/>
      <c r="E990" s="90" t="s">
        <v>479</v>
      </c>
      <c r="F990" s="90"/>
    </row>
    <row r="991" spans="1:6" hidden="1">
      <c r="A991" s="89" t="s">
        <v>1448</v>
      </c>
      <c r="B991" s="89" t="s">
        <v>7413</v>
      </c>
      <c r="C991" s="89"/>
      <c r="D991" s="89"/>
      <c r="E991" s="90" t="s">
        <v>480</v>
      </c>
      <c r="F991" s="90"/>
    </row>
    <row r="992" spans="1:6" hidden="1">
      <c r="A992" s="89" t="s">
        <v>1449</v>
      </c>
      <c r="B992" s="89" t="s">
        <v>7414</v>
      </c>
      <c r="C992" s="89"/>
      <c r="D992" s="89"/>
      <c r="E992" s="90" t="s">
        <v>480</v>
      </c>
      <c r="F992" s="90"/>
    </row>
    <row r="993" spans="1:6" hidden="1">
      <c r="A993" s="89" t="s">
        <v>1450</v>
      </c>
      <c r="B993" s="89" t="s">
        <v>7415</v>
      </c>
      <c r="C993" s="89"/>
      <c r="D993" s="89"/>
      <c r="E993" s="90" t="s">
        <v>480</v>
      </c>
      <c r="F993" s="90"/>
    </row>
    <row r="994" spans="1:6" hidden="1">
      <c r="A994" s="89" t="s">
        <v>1451</v>
      </c>
      <c r="B994" s="89" t="s">
        <v>7416</v>
      </c>
      <c r="C994" s="89"/>
      <c r="D994" s="89"/>
      <c r="E994" s="90" t="s">
        <v>480</v>
      </c>
      <c r="F994" s="90"/>
    </row>
    <row r="995" spans="1:6" hidden="1">
      <c r="A995" s="89" t="s">
        <v>1452</v>
      </c>
      <c r="B995" s="89" t="s">
        <v>7417</v>
      </c>
      <c r="C995" s="89"/>
      <c r="D995" s="89"/>
      <c r="E995" s="90" t="s">
        <v>480</v>
      </c>
      <c r="F995" s="90"/>
    </row>
    <row r="996" spans="1:6" hidden="1">
      <c r="A996" s="89" t="s">
        <v>1453</v>
      </c>
      <c r="B996" s="89" t="s">
        <v>7418</v>
      </c>
      <c r="C996" s="89"/>
      <c r="D996" s="89"/>
      <c r="E996" s="90" t="s">
        <v>480</v>
      </c>
      <c r="F996" s="90"/>
    </row>
    <row r="997" spans="1:6" hidden="1">
      <c r="A997" s="89" t="s">
        <v>1454</v>
      </c>
      <c r="B997" s="89" t="s">
        <v>7419</v>
      </c>
      <c r="C997" s="89"/>
      <c r="D997" s="89"/>
      <c r="E997" s="90" t="s">
        <v>480</v>
      </c>
      <c r="F997" s="90"/>
    </row>
    <row r="998" spans="1:6" hidden="1">
      <c r="A998" s="89" t="s">
        <v>139</v>
      </c>
      <c r="B998" s="89" t="s">
        <v>7420</v>
      </c>
      <c r="C998" s="89"/>
      <c r="D998" s="89"/>
      <c r="E998" s="90" t="s">
        <v>480</v>
      </c>
      <c r="F998" s="90"/>
    </row>
    <row r="999" spans="1:6" hidden="1">
      <c r="A999" s="89" t="s">
        <v>1455</v>
      </c>
      <c r="B999" s="89" t="s">
        <v>7421</v>
      </c>
      <c r="C999" s="89"/>
      <c r="D999" s="89"/>
      <c r="E999" s="90" t="s">
        <v>480</v>
      </c>
      <c r="F999" s="90"/>
    </row>
    <row r="1000" spans="1:6" hidden="1">
      <c r="A1000" s="89" t="s">
        <v>1456</v>
      </c>
      <c r="B1000" s="89" t="s">
        <v>7422</v>
      </c>
      <c r="C1000" s="89"/>
      <c r="D1000" s="89"/>
      <c r="E1000" s="90" t="s">
        <v>480</v>
      </c>
      <c r="F1000" s="90"/>
    </row>
    <row r="1001" spans="1:6" hidden="1">
      <c r="A1001" s="89" t="s">
        <v>516</v>
      </c>
      <c r="B1001" s="89" t="s">
        <v>7423</v>
      </c>
      <c r="C1001" s="89"/>
      <c r="D1001" s="89"/>
      <c r="E1001" s="90" t="s">
        <v>480</v>
      </c>
      <c r="F1001" s="90"/>
    </row>
    <row r="1002" spans="1:6" hidden="1">
      <c r="A1002" s="89" t="s">
        <v>1457</v>
      </c>
      <c r="B1002" s="89" t="s">
        <v>7424</v>
      </c>
      <c r="C1002" s="89"/>
      <c r="D1002" s="89"/>
      <c r="E1002" s="90" t="s">
        <v>480</v>
      </c>
      <c r="F1002" s="90"/>
    </row>
    <row r="1003" spans="1:6">
      <c r="A1003" s="89" t="s">
        <v>140</v>
      </c>
      <c r="B1003" s="132" t="s">
        <v>6045</v>
      </c>
      <c r="C1003" s="89"/>
      <c r="D1003" s="89"/>
      <c r="E1003" s="90" t="s">
        <v>479</v>
      </c>
      <c r="F1003" s="90"/>
    </row>
    <row r="1004" spans="1:6" hidden="1">
      <c r="A1004" s="89" t="s">
        <v>1458</v>
      </c>
      <c r="B1004" s="89" t="s">
        <v>7425</v>
      </c>
      <c r="C1004" s="89"/>
      <c r="D1004" s="89"/>
      <c r="E1004" s="90" t="s">
        <v>480</v>
      </c>
      <c r="F1004" s="90"/>
    </row>
    <row r="1005" spans="1:6" hidden="1">
      <c r="A1005" s="89" t="s">
        <v>1459</v>
      </c>
      <c r="B1005" s="89" t="s">
        <v>7426</v>
      </c>
      <c r="C1005" s="89"/>
      <c r="D1005" s="89"/>
      <c r="E1005" s="90" t="s">
        <v>480</v>
      </c>
      <c r="F1005" s="90"/>
    </row>
    <row r="1006" spans="1:6">
      <c r="A1006" s="89" t="s">
        <v>1460</v>
      </c>
      <c r="B1006" s="132" t="s">
        <v>6046</v>
      </c>
      <c r="C1006" s="89"/>
      <c r="D1006" s="89"/>
      <c r="E1006" s="90" t="s">
        <v>479</v>
      </c>
      <c r="F1006" s="90"/>
    </row>
    <row r="1007" spans="1:6" hidden="1">
      <c r="A1007" s="89" t="s">
        <v>1461</v>
      </c>
      <c r="B1007" s="89" t="s">
        <v>7427</v>
      </c>
      <c r="C1007" s="89"/>
      <c r="D1007" s="89"/>
      <c r="E1007" s="90" t="s">
        <v>480</v>
      </c>
      <c r="F1007" s="90"/>
    </row>
    <row r="1008" spans="1:6" hidden="1">
      <c r="A1008" s="89" t="s">
        <v>1462</v>
      </c>
      <c r="B1008" s="89" t="s">
        <v>7428</v>
      </c>
      <c r="C1008" s="89"/>
      <c r="D1008" s="89"/>
      <c r="E1008" s="90" t="s">
        <v>480</v>
      </c>
      <c r="F1008" s="90"/>
    </row>
    <row r="1009" spans="1:6" hidden="1">
      <c r="A1009" s="89" t="s">
        <v>1463</v>
      </c>
      <c r="B1009" s="89" t="s">
        <v>7429</v>
      </c>
      <c r="C1009" s="89"/>
      <c r="D1009" s="89"/>
      <c r="E1009" s="90" t="s">
        <v>480</v>
      </c>
      <c r="F1009" s="90"/>
    </row>
    <row r="1010" spans="1:6">
      <c r="A1010" s="89" t="s">
        <v>141</v>
      </c>
      <c r="B1010" s="132" t="s">
        <v>6047</v>
      </c>
      <c r="C1010" s="89"/>
      <c r="D1010" s="89"/>
      <c r="E1010" s="90" t="s">
        <v>479</v>
      </c>
      <c r="F1010" s="90"/>
    </row>
    <row r="1011" spans="1:6">
      <c r="A1011" s="89" t="s">
        <v>142</v>
      </c>
      <c r="B1011" s="132" t="s">
        <v>6048</v>
      </c>
      <c r="C1011" s="89"/>
      <c r="D1011" s="89"/>
      <c r="E1011" s="90" t="s">
        <v>479</v>
      </c>
      <c r="F1011" s="90"/>
    </row>
    <row r="1012" spans="1:6">
      <c r="A1012" s="89" t="s">
        <v>143</v>
      </c>
      <c r="B1012" s="132" t="s">
        <v>6049</v>
      </c>
      <c r="C1012" s="89"/>
      <c r="D1012" s="89"/>
      <c r="E1012" s="90" t="s">
        <v>479</v>
      </c>
      <c r="F1012" s="90"/>
    </row>
    <row r="1013" spans="1:6">
      <c r="A1013" s="89" t="s">
        <v>144</v>
      </c>
      <c r="B1013" s="132" t="s">
        <v>6050</v>
      </c>
      <c r="C1013" s="89"/>
      <c r="D1013" s="89"/>
      <c r="E1013" s="90" t="s">
        <v>479</v>
      </c>
      <c r="F1013" s="90"/>
    </row>
    <row r="1014" spans="1:6">
      <c r="A1014" s="89" t="s">
        <v>145</v>
      </c>
      <c r="B1014" s="132" t="s">
        <v>6051</v>
      </c>
      <c r="C1014" s="89"/>
      <c r="D1014" s="89"/>
      <c r="E1014" s="90" t="s">
        <v>479</v>
      </c>
      <c r="F1014" s="90"/>
    </row>
    <row r="1015" spans="1:6" hidden="1">
      <c r="A1015" s="89" t="s">
        <v>146</v>
      </c>
      <c r="B1015" s="89" t="s">
        <v>7430</v>
      </c>
      <c r="C1015" s="89"/>
      <c r="D1015" s="89"/>
      <c r="E1015" s="90" t="s">
        <v>480</v>
      </c>
      <c r="F1015" s="90"/>
    </row>
    <row r="1016" spans="1:6" hidden="1">
      <c r="A1016" s="89" t="s">
        <v>1464</v>
      </c>
      <c r="B1016" s="89" t="s">
        <v>7431</v>
      </c>
      <c r="C1016" s="89"/>
      <c r="D1016" s="89"/>
      <c r="E1016" s="90" t="s">
        <v>480</v>
      </c>
      <c r="F1016" s="90"/>
    </row>
    <row r="1017" spans="1:6" hidden="1">
      <c r="A1017" s="89" t="s">
        <v>1465</v>
      </c>
      <c r="B1017" s="89" t="s">
        <v>7432</v>
      </c>
      <c r="C1017" s="89"/>
      <c r="D1017" s="89"/>
      <c r="E1017" s="90" t="s">
        <v>480</v>
      </c>
      <c r="F1017" s="90"/>
    </row>
    <row r="1018" spans="1:6" hidden="1">
      <c r="A1018" s="89" t="s">
        <v>1466</v>
      </c>
      <c r="B1018" s="89" t="s">
        <v>7433</v>
      </c>
      <c r="C1018" s="89"/>
      <c r="D1018" s="89"/>
      <c r="E1018" s="90" t="s">
        <v>480</v>
      </c>
      <c r="F1018" s="90"/>
    </row>
    <row r="1019" spans="1:6" hidden="1">
      <c r="A1019" s="89" t="s">
        <v>1467</v>
      </c>
      <c r="B1019" s="89" t="s">
        <v>7434</v>
      </c>
      <c r="C1019" s="89"/>
      <c r="D1019" s="89"/>
      <c r="E1019" s="90" t="s">
        <v>480</v>
      </c>
      <c r="F1019" s="90"/>
    </row>
    <row r="1020" spans="1:6" hidden="1">
      <c r="A1020" s="89" t="s">
        <v>147</v>
      </c>
      <c r="B1020" s="89" t="s">
        <v>7435</v>
      </c>
      <c r="C1020" s="89"/>
      <c r="D1020" s="89"/>
      <c r="E1020" s="90" t="s">
        <v>480</v>
      </c>
      <c r="F1020" s="90"/>
    </row>
    <row r="1021" spans="1:6" hidden="1">
      <c r="A1021" s="89" t="s">
        <v>1468</v>
      </c>
      <c r="B1021" s="89" t="s">
        <v>7436</v>
      </c>
      <c r="C1021" s="89"/>
      <c r="D1021" s="89"/>
      <c r="E1021" s="90" t="s">
        <v>480</v>
      </c>
      <c r="F1021" s="90"/>
    </row>
    <row r="1022" spans="1:6">
      <c r="A1022" s="89" t="s">
        <v>1469</v>
      </c>
      <c r="B1022" s="132" t="s">
        <v>6052</v>
      </c>
      <c r="C1022" s="89"/>
      <c r="D1022" s="89"/>
      <c r="E1022" s="90" t="s">
        <v>479</v>
      </c>
      <c r="F1022" s="90"/>
    </row>
    <row r="1023" spans="1:6" hidden="1">
      <c r="A1023" s="89" t="s">
        <v>1470</v>
      </c>
      <c r="B1023" s="89" t="s">
        <v>7437</v>
      </c>
      <c r="C1023" s="89"/>
      <c r="D1023" s="89"/>
      <c r="E1023" s="90" t="s">
        <v>480</v>
      </c>
      <c r="F1023" s="90"/>
    </row>
    <row r="1024" spans="1:6">
      <c r="A1024" s="89" t="s">
        <v>338</v>
      </c>
      <c r="B1024" s="132" t="s">
        <v>6053</v>
      </c>
      <c r="C1024" s="89"/>
      <c r="D1024" s="89"/>
      <c r="E1024" s="90" t="s">
        <v>479</v>
      </c>
      <c r="F1024" s="90"/>
    </row>
    <row r="1025" spans="1:6" hidden="1">
      <c r="A1025" s="89" t="s">
        <v>1471</v>
      </c>
      <c r="B1025" s="89" t="s">
        <v>7438</v>
      </c>
      <c r="C1025" s="89"/>
      <c r="D1025" s="89"/>
      <c r="E1025" s="90" t="s">
        <v>480</v>
      </c>
      <c r="F1025" s="90"/>
    </row>
    <row r="1026" spans="1:6" hidden="1">
      <c r="A1026" s="89" t="s">
        <v>1472</v>
      </c>
      <c r="B1026" s="89" t="s">
        <v>7439</v>
      </c>
      <c r="C1026" s="89"/>
      <c r="D1026" s="89"/>
      <c r="E1026" s="90" t="s">
        <v>480</v>
      </c>
      <c r="F1026" s="90"/>
    </row>
    <row r="1027" spans="1:6" hidden="1">
      <c r="A1027" s="89" t="s">
        <v>1473</v>
      </c>
      <c r="B1027" s="89" t="s">
        <v>7440</v>
      </c>
      <c r="C1027" s="89"/>
      <c r="D1027" s="89"/>
      <c r="E1027" s="90" t="s">
        <v>480</v>
      </c>
      <c r="F1027" s="90"/>
    </row>
    <row r="1028" spans="1:6" hidden="1">
      <c r="A1028" s="89" t="s">
        <v>1474</v>
      </c>
      <c r="B1028" s="89" t="s">
        <v>7441</v>
      </c>
      <c r="C1028" s="89"/>
      <c r="D1028" s="89"/>
      <c r="E1028" s="90" t="s">
        <v>480</v>
      </c>
      <c r="F1028" s="90"/>
    </row>
    <row r="1029" spans="1:6" hidden="1">
      <c r="A1029" s="89" t="s">
        <v>1475</v>
      </c>
      <c r="B1029" s="89" t="s">
        <v>7442</v>
      </c>
      <c r="C1029" s="89"/>
      <c r="D1029" s="89"/>
      <c r="E1029" s="90" t="s">
        <v>480</v>
      </c>
      <c r="F1029" s="90"/>
    </row>
    <row r="1030" spans="1:6" hidden="1">
      <c r="A1030" s="89" t="s">
        <v>1476</v>
      </c>
      <c r="B1030" s="89" t="s">
        <v>7443</v>
      </c>
      <c r="C1030" s="89"/>
      <c r="D1030" s="89"/>
      <c r="E1030" s="90" t="s">
        <v>480</v>
      </c>
      <c r="F1030" s="90"/>
    </row>
    <row r="1031" spans="1:6" hidden="1">
      <c r="A1031" s="89" t="s">
        <v>1477</v>
      </c>
      <c r="B1031" s="89" t="s">
        <v>7444</v>
      </c>
      <c r="C1031" s="89"/>
      <c r="D1031" s="89"/>
      <c r="E1031" s="90" t="s">
        <v>480</v>
      </c>
      <c r="F1031" s="90"/>
    </row>
    <row r="1032" spans="1:6" hidden="1">
      <c r="A1032" s="89" t="s">
        <v>1478</v>
      </c>
      <c r="B1032" s="89" t="s">
        <v>7445</v>
      </c>
      <c r="C1032" s="89"/>
      <c r="D1032" s="89"/>
      <c r="E1032" s="90" t="s">
        <v>480</v>
      </c>
      <c r="F1032" s="90"/>
    </row>
    <row r="1033" spans="1:6" hidden="1">
      <c r="A1033" s="89" t="s">
        <v>1479</v>
      </c>
      <c r="B1033" s="89" t="s">
        <v>7446</v>
      </c>
      <c r="C1033" s="89"/>
      <c r="D1033" s="89"/>
      <c r="E1033" s="90" t="s">
        <v>480</v>
      </c>
      <c r="F1033" s="90"/>
    </row>
    <row r="1034" spans="1:6" hidden="1">
      <c r="A1034" s="89" t="s">
        <v>1480</v>
      </c>
      <c r="B1034" s="89" t="s">
        <v>7447</v>
      </c>
      <c r="C1034" s="89"/>
      <c r="D1034" s="89"/>
      <c r="E1034" s="90" t="s">
        <v>480</v>
      </c>
      <c r="F1034" s="90"/>
    </row>
    <row r="1035" spans="1:6" hidden="1">
      <c r="A1035" s="89" t="s">
        <v>1481</v>
      </c>
      <c r="B1035" s="89" t="s">
        <v>7448</v>
      </c>
      <c r="C1035" s="89"/>
      <c r="D1035" s="89"/>
      <c r="E1035" s="90" t="s">
        <v>480</v>
      </c>
      <c r="F1035" s="90"/>
    </row>
    <row r="1036" spans="1:6" hidden="1">
      <c r="A1036" s="89" t="s">
        <v>1482</v>
      </c>
      <c r="B1036" s="89" t="s">
        <v>7449</v>
      </c>
      <c r="C1036" s="89"/>
      <c r="D1036" s="89"/>
      <c r="E1036" s="90" t="s">
        <v>480</v>
      </c>
      <c r="F1036" s="90"/>
    </row>
    <row r="1037" spans="1:6" hidden="1">
      <c r="A1037" s="89" t="s">
        <v>1483</v>
      </c>
      <c r="B1037" s="89" t="s">
        <v>7450</v>
      </c>
      <c r="C1037" s="89"/>
      <c r="D1037" s="89"/>
      <c r="E1037" s="90" t="s">
        <v>480</v>
      </c>
      <c r="F1037" s="90"/>
    </row>
    <row r="1038" spans="1:6" hidden="1">
      <c r="A1038" s="89" t="s">
        <v>1484</v>
      </c>
      <c r="B1038" s="89" t="s">
        <v>7451</v>
      </c>
      <c r="C1038" s="89"/>
      <c r="D1038" s="89"/>
      <c r="E1038" s="90" t="s">
        <v>480</v>
      </c>
      <c r="F1038" s="90"/>
    </row>
    <row r="1039" spans="1:6" hidden="1">
      <c r="A1039" s="89" t="s">
        <v>1485</v>
      </c>
      <c r="B1039" s="89" t="s">
        <v>7452</v>
      </c>
      <c r="C1039" s="89"/>
      <c r="D1039" s="89"/>
      <c r="E1039" s="90" t="s">
        <v>480</v>
      </c>
      <c r="F1039" s="90"/>
    </row>
    <row r="1040" spans="1:6" hidden="1">
      <c r="A1040" s="89" t="s">
        <v>1486</v>
      </c>
      <c r="B1040" s="89" t="s">
        <v>7453</v>
      </c>
      <c r="C1040" s="89"/>
      <c r="D1040" s="89"/>
      <c r="E1040" s="90" t="s">
        <v>480</v>
      </c>
      <c r="F1040" s="90"/>
    </row>
    <row r="1041" spans="1:6" hidden="1">
      <c r="A1041" s="89" t="s">
        <v>1487</v>
      </c>
      <c r="B1041" s="89" t="s">
        <v>7454</v>
      </c>
      <c r="C1041" s="89"/>
      <c r="D1041" s="89"/>
      <c r="E1041" s="90" t="s">
        <v>480</v>
      </c>
      <c r="F1041" s="90"/>
    </row>
    <row r="1042" spans="1:6" hidden="1">
      <c r="A1042" s="89" t="s">
        <v>1488</v>
      </c>
      <c r="B1042" s="89" t="s">
        <v>7455</v>
      </c>
      <c r="C1042" s="89"/>
      <c r="D1042" s="89"/>
      <c r="E1042" s="90" t="s">
        <v>480</v>
      </c>
      <c r="F1042" s="90"/>
    </row>
    <row r="1043" spans="1:6" hidden="1">
      <c r="A1043" s="89" t="s">
        <v>1489</v>
      </c>
      <c r="B1043" s="89" t="s">
        <v>7456</v>
      </c>
      <c r="C1043" s="89"/>
      <c r="D1043" s="89"/>
      <c r="E1043" s="90" t="s">
        <v>480</v>
      </c>
      <c r="F1043" s="90"/>
    </row>
    <row r="1044" spans="1:6" hidden="1">
      <c r="A1044" s="89" t="s">
        <v>1490</v>
      </c>
      <c r="B1044" s="89" t="s">
        <v>7457</v>
      </c>
      <c r="C1044" s="89"/>
      <c r="D1044" s="89"/>
      <c r="E1044" s="90" t="s">
        <v>480</v>
      </c>
      <c r="F1044" s="90"/>
    </row>
    <row r="1045" spans="1:6" hidden="1">
      <c r="A1045" s="89" t="s">
        <v>1491</v>
      </c>
      <c r="B1045" s="89" t="s">
        <v>7458</v>
      </c>
      <c r="C1045" s="89"/>
      <c r="D1045" s="89"/>
      <c r="E1045" s="90" t="s">
        <v>480</v>
      </c>
      <c r="F1045" s="90"/>
    </row>
    <row r="1046" spans="1:6" hidden="1">
      <c r="A1046" s="89" t="s">
        <v>1492</v>
      </c>
      <c r="B1046" s="89" t="s">
        <v>7459</v>
      </c>
      <c r="C1046" s="89"/>
      <c r="D1046" s="89"/>
      <c r="E1046" s="90" t="s">
        <v>480</v>
      </c>
      <c r="F1046" s="90"/>
    </row>
    <row r="1047" spans="1:6" hidden="1">
      <c r="A1047" s="89" t="s">
        <v>1493</v>
      </c>
      <c r="B1047" s="89" t="s">
        <v>7460</v>
      </c>
      <c r="C1047" s="89"/>
      <c r="D1047" s="89"/>
      <c r="E1047" s="90" t="s">
        <v>480</v>
      </c>
      <c r="F1047" s="90"/>
    </row>
    <row r="1048" spans="1:6" hidden="1">
      <c r="A1048" s="89" t="s">
        <v>1494</v>
      </c>
      <c r="B1048" s="89" t="s">
        <v>7461</v>
      </c>
      <c r="C1048" s="89"/>
      <c r="D1048" s="89"/>
      <c r="E1048" s="90" t="s">
        <v>480</v>
      </c>
      <c r="F1048" s="90"/>
    </row>
    <row r="1049" spans="1:6" hidden="1">
      <c r="A1049" s="89" t="s">
        <v>1495</v>
      </c>
      <c r="B1049" s="89" t="s">
        <v>7462</v>
      </c>
      <c r="C1049" s="89"/>
      <c r="D1049" s="89"/>
      <c r="E1049" s="90" t="s">
        <v>480</v>
      </c>
      <c r="F1049" s="90"/>
    </row>
    <row r="1050" spans="1:6" hidden="1">
      <c r="A1050" s="89" t="s">
        <v>1496</v>
      </c>
      <c r="B1050" s="89" t="s">
        <v>7463</v>
      </c>
      <c r="C1050" s="89"/>
      <c r="D1050" s="89"/>
      <c r="E1050" s="90" t="s">
        <v>480</v>
      </c>
      <c r="F1050" s="90"/>
    </row>
    <row r="1051" spans="1:6" hidden="1">
      <c r="A1051" s="89" t="s">
        <v>1497</v>
      </c>
      <c r="B1051" s="89" t="s">
        <v>7464</v>
      </c>
      <c r="C1051" s="89"/>
      <c r="D1051" s="89"/>
      <c r="E1051" s="90" t="s">
        <v>480</v>
      </c>
      <c r="F1051" s="90"/>
    </row>
    <row r="1052" spans="1:6" hidden="1">
      <c r="A1052" s="89" t="s">
        <v>1498</v>
      </c>
      <c r="B1052" s="89" t="s">
        <v>7464</v>
      </c>
      <c r="C1052" s="89"/>
      <c r="D1052" s="89"/>
      <c r="E1052" s="90" t="s">
        <v>480</v>
      </c>
      <c r="F1052" s="90"/>
    </row>
    <row r="1053" spans="1:6" hidden="1">
      <c r="A1053" s="89" t="s">
        <v>1499</v>
      </c>
      <c r="B1053" s="89" t="s">
        <v>7465</v>
      </c>
      <c r="C1053" s="89"/>
      <c r="D1053" s="89"/>
      <c r="E1053" s="90" t="s">
        <v>480</v>
      </c>
      <c r="F1053" s="90"/>
    </row>
    <row r="1054" spans="1:6" hidden="1">
      <c r="A1054" s="89" t="s">
        <v>1500</v>
      </c>
      <c r="B1054" s="89" t="s">
        <v>7466</v>
      </c>
      <c r="C1054" s="89"/>
      <c r="D1054" s="89"/>
      <c r="E1054" s="90" t="s">
        <v>480</v>
      </c>
      <c r="F1054" s="90"/>
    </row>
    <row r="1055" spans="1:6" hidden="1">
      <c r="A1055" s="89" t="s">
        <v>1501</v>
      </c>
      <c r="B1055" s="89" t="s">
        <v>7467</v>
      </c>
      <c r="C1055" s="89"/>
      <c r="D1055" s="89"/>
      <c r="E1055" s="90" t="s">
        <v>480</v>
      </c>
      <c r="F1055" s="90"/>
    </row>
    <row r="1056" spans="1:6">
      <c r="A1056" s="89" t="s">
        <v>1502</v>
      </c>
      <c r="B1056" s="132" t="s">
        <v>6054</v>
      </c>
      <c r="C1056" s="89"/>
      <c r="D1056" s="89"/>
      <c r="E1056" s="90" t="s">
        <v>479</v>
      </c>
      <c r="F1056" s="90"/>
    </row>
    <row r="1057" spans="1:6" hidden="1">
      <c r="A1057" s="89" t="s">
        <v>1503</v>
      </c>
      <c r="B1057" s="89" t="s">
        <v>7468</v>
      </c>
      <c r="C1057" s="89"/>
      <c r="D1057" s="89"/>
      <c r="E1057" s="90" t="s">
        <v>480</v>
      </c>
      <c r="F1057" s="90"/>
    </row>
    <row r="1058" spans="1:6" hidden="1">
      <c r="A1058" s="89" t="s">
        <v>1504</v>
      </c>
      <c r="B1058" s="89" t="s">
        <v>7469</v>
      </c>
      <c r="C1058" s="89"/>
      <c r="D1058" s="89"/>
      <c r="E1058" s="90" t="s">
        <v>480</v>
      </c>
      <c r="F1058" s="90"/>
    </row>
    <row r="1059" spans="1:6" hidden="1">
      <c r="A1059" s="89" t="s">
        <v>1505</v>
      </c>
      <c r="B1059" s="89" t="s">
        <v>7470</v>
      </c>
      <c r="C1059" s="89"/>
      <c r="D1059" s="89"/>
      <c r="E1059" s="90" t="s">
        <v>480</v>
      </c>
      <c r="F1059" s="90"/>
    </row>
    <row r="1060" spans="1:6">
      <c r="A1060" s="89" t="s">
        <v>1506</v>
      </c>
      <c r="B1060" s="132" t="s">
        <v>6055</v>
      </c>
      <c r="C1060" s="89"/>
      <c r="D1060" s="89"/>
      <c r="E1060" s="90" t="s">
        <v>479</v>
      </c>
      <c r="F1060" s="90"/>
    </row>
    <row r="1061" spans="1:6" hidden="1">
      <c r="A1061" s="89" t="s">
        <v>1507</v>
      </c>
      <c r="B1061" s="89" t="s">
        <v>7471</v>
      </c>
      <c r="C1061" s="89"/>
      <c r="D1061" s="89"/>
      <c r="E1061" s="90" t="s">
        <v>480</v>
      </c>
      <c r="F1061" s="90"/>
    </row>
    <row r="1062" spans="1:6" hidden="1">
      <c r="A1062" s="89" t="s">
        <v>1508</v>
      </c>
      <c r="B1062" s="89" t="s">
        <v>7472</v>
      </c>
      <c r="C1062" s="89"/>
      <c r="D1062" s="89"/>
      <c r="E1062" s="90" t="s">
        <v>480</v>
      </c>
      <c r="F1062" s="90"/>
    </row>
    <row r="1063" spans="1:6" hidden="1">
      <c r="A1063" s="89" t="s">
        <v>1509</v>
      </c>
      <c r="B1063" s="89" t="s">
        <v>7473</v>
      </c>
      <c r="C1063" s="89"/>
      <c r="D1063" s="89"/>
      <c r="E1063" s="90" t="s">
        <v>480</v>
      </c>
      <c r="F1063" s="90"/>
    </row>
    <row r="1064" spans="1:6" hidden="1">
      <c r="A1064" s="89" t="s">
        <v>1510</v>
      </c>
      <c r="B1064" s="89" t="s">
        <v>7474</v>
      </c>
      <c r="C1064" s="89"/>
      <c r="D1064" s="89"/>
      <c r="E1064" s="90" t="s">
        <v>480</v>
      </c>
      <c r="F1064" s="90"/>
    </row>
    <row r="1065" spans="1:6" hidden="1">
      <c r="A1065" s="89" t="s">
        <v>1511</v>
      </c>
      <c r="B1065" s="89" t="s">
        <v>7475</v>
      </c>
      <c r="C1065" s="89"/>
      <c r="D1065" s="89"/>
      <c r="E1065" s="90" t="s">
        <v>480</v>
      </c>
      <c r="F1065" s="90"/>
    </row>
    <row r="1066" spans="1:6">
      <c r="A1066" s="89" t="s">
        <v>148</v>
      </c>
      <c r="B1066" s="132" t="s">
        <v>6056</v>
      </c>
      <c r="C1066" s="89"/>
      <c r="D1066" s="89"/>
      <c r="E1066" s="90" t="s">
        <v>479</v>
      </c>
      <c r="F1066" s="90"/>
    </row>
    <row r="1067" spans="1:6" hidden="1">
      <c r="A1067" s="89" t="s">
        <v>339</v>
      </c>
      <c r="B1067" s="89" t="s">
        <v>7476</v>
      </c>
      <c r="C1067" s="89"/>
      <c r="D1067" s="89"/>
      <c r="E1067" s="90" t="s">
        <v>480</v>
      </c>
      <c r="F1067" s="90"/>
    </row>
    <row r="1068" spans="1:6" hidden="1">
      <c r="A1068" s="89" t="s">
        <v>340</v>
      </c>
      <c r="B1068" s="89" t="s">
        <v>7477</v>
      </c>
      <c r="C1068" s="89"/>
      <c r="D1068" s="89"/>
      <c r="E1068" s="90" t="s">
        <v>480</v>
      </c>
      <c r="F1068" s="90"/>
    </row>
    <row r="1069" spans="1:6" hidden="1">
      <c r="A1069" s="89" t="s">
        <v>1512</v>
      </c>
      <c r="B1069" s="89" t="s">
        <v>7478</v>
      </c>
      <c r="C1069" s="89"/>
      <c r="D1069" s="89"/>
      <c r="E1069" s="90" t="s">
        <v>480</v>
      </c>
      <c r="F1069" s="90"/>
    </row>
    <row r="1070" spans="1:6" hidden="1">
      <c r="A1070" s="89" t="s">
        <v>1513</v>
      </c>
      <c r="B1070" s="89" t="s">
        <v>7479</v>
      </c>
      <c r="C1070" s="89"/>
      <c r="D1070" s="89"/>
      <c r="E1070" s="90" t="s">
        <v>480</v>
      </c>
      <c r="F1070" s="90"/>
    </row>
    <row r="1071" spans="1:6" hidden="1">
      <c r="A1071" s="89" t="s">
        <v>1514</v>
      </c>
      <c r="B1071" s="89" t="s">
        <v>7480</v>
      </c>
      <c r="C1071" s="89"/>
      <c r="D1071" s="89"/>
      <c r="E1071" s="90" t="s">
        <v>480</v>
      </c>
      <c r="F1071" s="90"/>
    </row>
    <row r="1072" spans="1:6">
      <c r="A1072" s="89" t="s">
        <v>149</v>
      </c>
      <c r="B1072" s="132" t="s">
        <v>6057</v>
      </c>
      <c r="C1072" s="89"/>
      <c r="D1072" s="89"/>
      <c r="E1072" s="90" t="s">
        <v>479</v>
      </c>
      <c r="F1072" s="90"/>
    </row>
    <row r="1073" spans="1:6">
      <c r="A1073" s="89" t="s">
        <v>150</v>
      </c>
      <c r="B1073" s="132" t="s">
        <v>6058</v>
      </c>
      <c r="C1073" s="89"/>
      <c r="D1073" s="89"/>
      <c r="E1073" s="90" t="s">
        <v>479</v>
      </c>
      <c r="F1073" s="90"/>
    </row>
    <row r="1074" spans="1:6" hidden="1">
      <c r="A1074" s="89" t="s">
        <v>1515</v>
      </c>
      <c r="B1074" s="89" t="s">
        <v>7481</v>
      </c>
      <c r="C1074" s="89"/>
      <c r="D1074" s="89"/>
      <c r="E1074" s="90" t="s">
        <v>480</v>
      </c>
      <c r="F1074" s="90"/>
    </row>
    <row r="1075" spans="1:6" hidden="1">
      <c r="A1075" s="89" t="s">
        <v>1516</v>
      </c>
      <c r="B1075" s="89" t="s">
        <v>7482</v>
      </c>
      <c r="C1075" s="89"/>
      <c r="D1075" s="89"/>
      <c r="E1075" s="90" t="s">
        <v>480</v>
      </c>
      <c r="F1075" s="90"/>
    </row>
    <row r="1076" spans="1:6" hidden="1">
      <c r="A1076" s="89" t="s">
        <v>1517</v>
      </c>
      <c r="B1076" s="89" t="s">
        <v>7483</v>
      </c>
      <c r="C1076" s="89"/>
      <c r="D1076" s="89"/>
      <c r="E1076" s="90" t="s">
        <v>480</v>
      </c>
      <c r="F1076" s="90"/>
    </row>
    <row r="1077" spans="1:6" hidden="1">
      <c r="A1077" s="89" t="s">
        <v>1518</v>
      </c>
      <c r="B1077" s="89" t="s">
        <v>7484</v>
      </c>
      <c r="C1077" s="89"/>
      <c r="D1077" s="89"/>
      <c r="E1077" s="90" t="s">
        <v>480</v>
      </c>
      <c r="F1077" s="90"/>
    </row>
    <row r="1078" spans="1:6" hidden="1">
      <c r="A1078" s="89" t="s">
        <v>1519</v>
      </c>
      <c r="B1078" s="89" t="s">
        <v>7485</v>
      </c>
      <c r="C1078" s="89"/>
      <c r="D1078" s="89"/>
      <c r="E1078" s="90" t="s">
        <v>480</v>
      </c>
      <c r="F1078" s="90"/>
    </row>
    <row r="1079" spans="1:6" hidden="1">
      <c r="A1079" s="89" t="s">
        <v>1520</v>
      </c>
      <c r="B1079" s="89" t="s">
        <v>7486</v>
      </c>
      <c r="C1079" s="89"/>
      <c r="D1079" s="89"/>
      <c r="E1079" s="90" t="s">
        <v>480</v>
      </c>
      <c r="F1079" s="90"/>
    </row>
    <row r="1080" spans="1:6" hidden="1">
      <c r="A1080" s="89" t="s">
        <v>1521</v>
      </c>
      <c r="B1080" s="89" t="s">
        <v>7487</v>
      </c>
      <c r="C1080" s="89"/>
      <c r="D1080" s="89"/>
      <c r="E1080" s="90" t="s">
        <v>480</v>
      </c>
      <c r="F1080" s="90"/>
    </row>
    <row r="1081" spans="1:6" hidden="1">
      <c r="A1081" s="89" t="s">
        <v>1522</v>
      </c>
      <c r="B1081" s="89" t="s">
        <v>7488</v>
      </c>
      <c r="C1081" s="89"/>
      <c r="D1081" s="89"/>
      <c r="E1081" s="90" t="s">
        <v>480</v>
      </c>
      <c r="F1081" s="90"/>
    </row>
    <row r="1082" spans="1:6" hidden="1">
      <c r="A1082" s="89" t="s">
        <v>1523</v>
      </c>
      <c r="B1082" s="89" t="s">
        <v>7489</v>
      </c>
      <c r="C1082" s="89"/>
      <c r="D1082" s="89"/>
      <c r="E1082" s="90" t="s">
        <v>480</v>
      </c>
      <c r="F1082" s="90"/>
    </row>
    <row r="1083" spans="1:6" hidden="1">
      <c r="A1083" s="89" t="s">
        <v>1524</v>
      </c>
      <c r="B1083" s="89" t="s">
        <v>7490</v>
      </c>
      <c r="C1083" s="89"/>
      <c r="D1083" s="89"/>
      <c r="E1083" s="90" t="s">
        <v>480</v>
      </c>
      <c r="F1083" s="90"/>
    </row>
    <row r="1084" spans="1:6" hidden="1">
      <c r="A1084" s="89" t="s">
        <v>1525</v>
      </c>
      <c r="B1084" s="89" t="s">
        <v>7491</v>
      </c>
      <c r="C1084" s="89"/>
      <c r="D1084" s="89"/>
      <c r="E1084" s="90" t="s">
        <v>480</v>
      </c>
      <c r="F1084" s="90"/>
    </row>
    <row r="1085" spans="1:6" hidden="1">
      <c r="A1085" s="89" t="s">
        <v>1526</v>
      </c>
      <c r="B1085" s="89" t="s">
        <v>7492</v>
      </c>
      <c r="C1085" s="89"/>
      <c r="D1085" s="89"/>
      <c r="E1085" s="90" t="s">
        <v>480</v>
      </c>
      <c r="F1085" s="90"/>
    </row>
    <row r="1086" spans="1:6">
      <c r="A1086" s="89" t="s">
        <v>151</v>
      </c>
      <c r="B1086" s="132" t="s">
        <v>6059</v>
      </c>
      <c r="C1086" s="89"/>
      <c r="D1086" s="89"/>
      <c r="E1086" s="90" t="s">
        <v>479</v>
      </c>
      <c r="F1086" s="90"/>
    </row>
    <row r="1087" spans="1:6" hidden="1">
      <c r="A1087" s="89" t="s">
        <v>1527</v>
      </c>
      <c r="B1087" s="89" t="s">
        <v>7493</v>
      </c>
      <c r="C1087" s="89"/>
      <c r="D1087" s="89"/>
      <c r="E1087" s="90" t="s">
        <v>480</v>
      </c>
      <c r="F1087" s="90"/>
    </row>
    <row r="1088" spans="1:6" hidden="1">
      <c r="A1088" s="89" t="s">
        <v>1528</v>
      </c>
      <c r="B1088" s="89" t="s">
        <v>7494</v>
      </c>
      <c r="C1088" s="89"/>
      <c r="D1088" s="89"/>
      <c r="E1088" s="90" t="s">
        <v>480</v>
      </c>
      <c r="F1088" s="90"/>
    </row>
    <row r="1089" spans="1:6" hidden="1">
      <c r="A1089" s="89" t="s">
        <v>1529</v>
      </c>
      <c r="B1089" s="89" t="s">
        <v>7495</v>
      </c>
      <c r="C1089" s="89"/>
      <c r="D1089" s="89"/>
      <c r="E1089" s="90" t="s">
        <v>480</v>
      </c>
      <c r="F1089" s="90"/>
    </row>
    <row r="1090" spans="1:6" hidden="1">
      <c r="A1090" s="89" t="s">
        <v>1530</v>
      </c>
      <c r="B1090" s="89" t="s">
        <v>7496</v>
      </c>
      <c r="C1090" s="89"/>
      <c r="D1090" s="89"/>
      <c r="E1090" s="90" t="s">
        <v>480</v>
      </c>
      <c r="F1090" s="90"/>
    </row>
    <row r="1091" spans="1:6" hidden="1">
      <c r="A1091" s="89" t="s">
        <v>1531</v>
      </c>
      <c r="B1091" s="89" t="s">
        <v>7497</v>
      </c>
      <c r="C1091" s="89"/>
      <c r="D1091" s="89"/>
      <c r="E1091" s="90" t="s">
        <v>480</v>
      </c>
      <c r="F1091" s="90"/>
    </row>
    <row r="1092" spans="1:6" hidden="1">
      <c r="A1092" s="89" t="s">
        <v>152</v>
      </c>
      <c r="B1092" s="89" t="s">
        <v>7498</v>
      </c>
      <c r="C1092" s="89"/>
      <c r="D1092" s="89"/>
      <c r="E1092" s="90" t="s">
        <v>480</v>
      </c>
      <c r="F1092" s="90"/>
    </row>
    <row r="1093" spans="1:6" hidden="1">
      <c r="A1093" s="89" t="s">
        <v>341</v>
      </c>
      <c r="B1093" s="89" t="s">
        <v>7499</v>
      </c>
      <c r="C1093" s="89"/>
      <c r="D1093" s="89"/>
      <c r="E1093" s="90" t="s">
        <v>480</v>
      </c>
      <c r="F1093" s="90"/>
    </row>
    <row r="1094" spans="1:6" hidden="1">
      <c r="A1094" s="89" t="s">
        <v>1532</v>
      </c>
      <c r="B1094" s="89" t="s">
        <v>7500</v>
      </c>
      <c r="C1094" s="89"/>
      <c r="D1094" s="89"/>
      <c r="E1094" s="90" t="s">
        <v>480</v>
      </c>
      <c r="F1094" s="90"/>
    </row>
    <row r="1095" spans="1:6">
      <c r="A1095" s="89" t="s">
        <v>153</v>
      </c>
      <c r="B1095" s="132" t="s">
        <v>6060</v>
      </c>
      <c r="C1095" s="89"/>
      <c r="D1095" s="89"/>
      <c r="E1095" s="90" t="s">
        <v>479</v>
      </c>
      <c r="F1095" s="90"/>
    </row>
    <row r="1096" spans="1:6" hidden="1">
      <c r="A1096" s="89" t="s">
        <v>1533</v>
      </c>
      <c r="B1096" s="89" t="s">
        <v>7501</v>
      </c>
      <c r="C1096" s="89"/>
      <c r="D1096" s="89"/>
      <c r="E1096" s="90" t="s">
        <v>480</v>
      </c>
      <c r="F1096" s="90"/>
    </row>
    <row r="1097" spans="1:6" hidden="1">
      <c r="A1097" s="89" t="s">
        <v>1534</v>
      </c>
      <c r="B1097" s="89" t="s">
        <v>7502</v>
      </c>
      <c r="C1097" s="89"/>
      <c r="D1097" s="89"/>
      <c r="E1097" s="90" t="s">
        <v>480</v>
      </c>
      <c r="F1097" s="90"/>
    </row>
    <row r="1098" spans="1:6" hidden="1">
      <c r="A1098" s="89" t="s">
        <v>1535</v>
      </c>
      <c r="B1098" s="89" t="s">
        <v>7503</v>
      </c>
      <c r="C1098" s="89"/>
      <c r="D1098" s="89"/>
      <c r="E1098" s="90" t="s">
        <v>480</v>
      </c>
      <c r="F1098" s="90"/>
    </row>
    <row r="1099" spans="1:6" hidden="1">
      <c r="A1099" s="89" t="s">
        <v>1536</v>
      </c>
      <c r="B1099" s="89" t="s">
        <v>7503</v>
      </c>
      <c r="C1099" s="89"/>
      <c r="D1099" s="89"/>
      <c r="E1099" s="90" t="s">
        <v>480</v>
      </c>
      <c r="F1099" s="90"/>
    </row>
    <row r="1100" spans="1:6" hidden="1">
      <c r="A1100" s="89" t="s">
        <v>1537</v>
      </c>
      <c r="B1100" s="89" t="s">
        <v>7504</v>
      </c>
      <c r="C1100" s="89"/>
      <c r="D1100" s="89"/>
      <c r="E1100" s="90" t="s">
        <v>480</v>
      </c>
      <c r="F1100" s="90"/>
    </row>
    <row r="1101" spans="1:6" hidden="1">
      <c r="A1101" s="89" t="s">
        <v>1538</v>
      </c>
      <c r="B1101" s="89" t="s">
        <v>7505</v>
      </c>
      <c r="C1101" s="89"/>
      <c r="D1101" s="89"/>
      <c r="E1101" s="90" t="s">
        <v>480</v>
      </c>
      <c r="F1101" s="90"/>
    </row>
    <row r="1102" spans="1:6" hidden="1">
      <c r="A1102" s="89" t="s">
        <v>1539</v>
      </c>
      <c r="B1102" s="89" t="s">
        <v>7506</v>
      </c>
      <c r="C1102" s="89"/>
      <c r="D1102" s="89"/>
      <c r="E1102" s="90" t="s">
        <v>480</v>
      </c>
      <c r="F1102" s="90"/>
    </row>
    <row r="1103" spans="1:6" hidden="1">
      <c r="A1103" s="89" t="s">
        <v>1540</v>
      </c>
      <c r="B1103" s="89" t="s">
        <v>7507</v>
      </c>
      <c r="C1103" s="89"/>
      <c r="D1103" s="89"/>
      <c r="E1103" s="90" t="s">
        <v>480</v>
      </c>
      <c r="F1103" s="90"/>
    </row>
    <row r="1104" spans="1:6" hidden="1">
      <c r="A1104" s="89" t="s">
        <v>1541</v>
      </c>
      <c r="B1104" s="89" t="s">
        <v>7508</v>
      </c>
      <c r="C1104" s="89"/>
      <c r="D1104" s="89"/>
      <c r="E1104" s="90" t="s">
        <v>480</v>
      </c>
      <c r="F1104" s="90"/>
    </row>
    <row r="1105" spans="1:6" hidden="1">
      <c r="A1105" s="89" t="s">
        <v>1542</v>
      </c>
      <c r="B1105" s="89" t="s">
        <v>7509</v>
      </c>
      <c r="C1105" s="89"/>
      <c r="D1105" s="89"/>
      <c r="E1105" s="90" t="s">
        <v>480</v>
      </c>
      <c r="F1105" s="90"/>
    </row>
    <row r="1106" spans="1:6">
      <c r="A1106" s="89" t="s">
        <v>497</v>
      </c>
      <c r="B1106" s="132" t="s">
        <v>6061</v>
      </c>
      <c r="C1106" s="89"/>
      <c r="D1106" s="89"/>
      <c r="E1106" s="90" t="s">
        <v>479</v>
      </c>
      <c r="F1106" s="90"/>
    </row>
    <row r="1107" spans="1:6" hidden="1">
      <c r="A1107" s="89" t="s">
        <v>1543</v>
      </c>
      <c r="B1107" s="89" t="s">
        <v>7510</v>
      </c>
      <c r="C1107" s="89"/>
      <c r="D1107" s="89"/>
      <c r="E1107" s="90" t="s">
        <v>480</v>
      </c>
      <c r="F1107" s="90"/>
    </row>
    <row r="1108" spans="1:6">
      <c r="A1108" s="89" t="s">
        <v>342</v>
      </c>
      <c r="B1108" s="132" t="s">
        <v>6062</v>
      </c>
      <c r="C1108" s="89"/>
      <c r="D1108" s="89"/>
      <c r="E1108" s="90" t="s">
        <v>479</v>
      </c>
      <c r="F1108" s="90"/>
    </row>
    <row r="1109" spans="1:6">
      <c r="A1109" s="89" t="s">
        <v>154</v>
      </c>
      <c r="B1109" s="132" t="s">
        <v>6063</v>
      </c>
      <c r="C1109" s="89"/>
      <c r="D1109" s="89"/>
      <c r="E1109" s="90" t="s">
        <v>479</v>
      </c>
      <c r="F1109" s="90"/>
    </row>
    <row r="1110" spans="1:6" hidden="1">
      <c r="A1110" s="89" t="s">
        <v>1544</v>
      </c>
      <c r="B1110" s="89" t="s">
        <v>7511</v>
      </c>
      <c r="C1110" s="89"/>
      <c r="D1110" s="89"/>
      <c r="E1110" s="90" t="s">
        <v>480</v>
      </c>
      <c r="F1110" s="90"/>
    </row>
    <row r="1111" spans="1:6" hidden="1">
      <c r="A1111" s="89" t="s">
        <v>1545</v>
      </c>
      <c r="B1111" s="89" t="s">
        <v>6062</v>
      </c>
      <c r="C1111" s="89"/>
      <c r="D1111" s="89"/>
      <c r="E1111" s="90" t="s">
        <v>480</v>
      </c>
      <c r="F1111" s="90"/>
    </row>
    <row r="1112" spans="1:6" hidden="1">
      <c r="A1112" s="89" t="s">
        <v>1546</v>
      </c>
      <c r="B1112" s="89" t="s">
        <v>7512</v>
      </c>
      <c r="C1112" s="89"/>
      <c r="D1112" s="89"/>
      <c r="E1112" s="90" t="s">
        <v>480</v>
      </c>
      <c r="F1112" s="90"/>
    </row>
    <row r="1113" spans="1:6" hidden="1">
      <c r="A1113" s="89" t="s">
        <v>1547</v>
      </c>
      <c r="B1113" s="89" t="s">
        <v>7513</v>
      </c>
      <c r="C1113" s="89"/>
      <c r="D1113" s="89"/>
      <c r="E1113" s="90" t="s">
        <v>480</v>
      </c>
      <c r="F1113" s="90"/>
    </row>
    <row r="1114" spans="1:6" hidden="1">
      <c r="A1114" s="89" t="s">
        <v>1548</v>
      </c>
      <c r="B1114" s="89" t="s">
        <v>7514</v>
      </c>
      <c r="C1114" s="89"/>
      <c r="D1114" s="89"/>
      <c r="E1114" s="90" t="s">
        <v>480</v>
      </c>
      <c r="F1114" s="90"/>
    </row>
    <row r="1115" spans="1:6" hidden="1">
      <c r="A1115" s="89" t="s">
        <v>1549</v>
      </c>
      <c r="B1115" s="89" t="s">
        <v>7515</v>
      </c>
      <c r="C1115" s="89"/>
      <c r="D1115" s="89"/>
      <c r="E1115" s="90" t="s">
        <v>480</v>
      </c>
      <c r="F1115" s="90"/>
    </row>
    <row r="1116" spans="1:6" hidden="1">
      <c r="A1116" s="89" t="s">
        <v>1550</v>
      </c>
      <c r="B1116" s="89" t="s">
        <v>7516</v>
      </c>
      <c r="C1116" s="89"/>
      <c r="D1116" s="89"/>
      <c r="E1116" s="90" t="s">
        <v>480</v>
      </c>
      <c r="F1116" s="90"/>
    </row>
    <row r="1117" spans="1:6" hidden="1">
      <c r="A1117" s="89" t="s">
        <v>1551</v>
      </c>
      <c r="B1117" s="89" t="s">
        <v>7517</v>
      </c>
      <c r="C1117" s="89"/>
      <c r="D1117" s="89"/>
      <c r="E1117" s="90" t="s">
        <v>480</v>
      </c>
      <c r="F1117" s="90"/>
    </row>
    <row r="1118" spans="1:6" hidden="1">
      <c r="A1118" s="89" t="s">
        <v>1552</v>
      </c>
      <c r="B1118" s="89" t="s">
        <v>7518</v>
      </c>
      <c r="C1118" s="89"/>
      <c r="D1118" s="89"/>
      <c r="E1118" s="90" t="s">
        <v>480</v>
      </c>
      <c r="F1118" s="90"/>
    </row>
    <row r="1119" spans="1:6" hidden="1">
      <c r="A1119" s="89" t="s">
        <v>1553</v>
      </c>
      <c r="B1119" s="89" t="s">
        <v>7519</v>
      </c>
      <c r="C1119" s="89"/>
      <c r="D1119" s="89"/>
      <c r="E1119" s="90" t="s">
        <v>480</v>
      </c>
      <c r="F1119" s="90"/>
    </row>
    <row r="1120" spans="1:6" hidden="1">
      <c r="A1120" s="89" t="s">
        <v>1554</v>
      </c>
      <c r="B1120" s="89" t="s">
        <v>7520</v>
      </c>
      <c r="C1120" s="89"/>
      <c r="D1120" s="89"/>
      <c r="E1120" s="90" t="s">
        <v>480</v>
      </c>
      <c r="F1120" s="90"/>
    </row>
    <row r="1121" spans="1:6" hidden="1">
      <c r="A1121" s="89" t="s">
        <v>1555</v>
      </c>
      <c r="B1121" s="89" t="s">
        <v>7521</v>
      </c>
      <c r="C1121" s="89"/>
      <c r="D1121" s="89"/>
      <c r="E1121" s="90" t="s">
        <v>480</v>
      </c>
      <c r="F1121" s="90"/>
    </row>
    <row r="1122" spans="1:6" hidden="1">
      <c r="A1122" s="89" t="s">
        <v>1556</v>
      </c>
      <c r="B1122" s="89" t="s">
        <v>7522</v>
      </c>
      <c r="C1122" s="89"/>
      <c r="D1122" s="89"/>
      <c r="E1122" s="90" t="s">
        <v>480</v>
      </c>
      <c r="F1122" s="90"/>
    </row>
    <row r="1123" spans="1:6" hidden="1">
      <c r="A1123" s="89" t="s">
        <v>1557</v>
      </c>
      <c r="B1123" s="89" t="s">
        <v>7523</v>
      </c>
      <c r="C1123" s="89"/>
      <c r="D1123" s="89"/>
      <c r="E1123" s="90" t="s">
        <v>480</v>
      </c>
      <c r="F1123" s="90"/>
    </row>
    <row r="1124" spans="1:6" hidden="1">
      <c r="A1124" s="89" t="s">
        <v>1558</v>
      </c>
      <c r="B1124" s="89" t="s">
        <v>7524</v>
      </c>
      <c r="C1124" s="89"/>
      <c r="D1124" s="89"/>
      <c r="E1124" s="90" t="s">
        <v>480</v>
      </c>
      <c r="F1124" s="90"/>
    </row>
    <row r="1125" spans="1:6" hidden="1">
      <c r="A1125" s="89" t="s">
        <v>1559</v>
      </c>
      <c r="B1125" s="89" t="s">
        <v>7525</v>
      </c>
      <c r="C1125" s="89"/>
      <c r="D1125" s="89"/>
      <c r="E1125" s="90" t="s">
        <v>480</v>
      </c>
      <c r="F1125" s="90"/>
    </row>
    <row r="1126" spans="1:6" hidden="1">
      <c r="A1126" s="89" t="s">
        <v>1560</v>
      </c>
      <c r="B1126" s="89" t="s">
        <v>7526</v>
      </c>
      <c r="C1126" s="89"/>
      <c r="D1126" s="89"/>
      <c r="E1126" s="90" t="s">
        <v>480</v>
      </c>
      <c r="F1126" s="90"/>
    </row>
    <row r="1127" spans="1:6" hidden="1">
      <c r="A1127" s="89" t="s">
        <v>1561</v>
      </c>
      <c r="B1127" s="89" t="s">
        <v>7527</v>
      </c>
      <c r="C1127" s="89"/>
      <c r="D1127" s="89"/>
      <c r="E1127" s="90" t="s">
        <v>480</v>
      </c>
      <c r="F1127" s="90"/>
    </row>
    <row r="1128" spans="1:6" hidden="1">
      <c r="A1128" s="89" t="s">
        <v>1562</v>
      </c>
      <c r="B1128" s="89" t="s">
        <v>7528</v>
      </c>
      <c r="C1128" s="89"/>
      <c r="D1128" s="89"/>
      <c r="E1128" s="90" t="s">
        <v>480</v>
      </c>
      <c r="F1128" s="90"/>
    </row>
    <row r="1129" spans="1:6">
      <c r="A1129" s="89" t="s">
        <v>343</v>
      </c>
      <c r="B1129" s="132" t="s">
        <v>6064</v>
      </c>
      <c r="C1129" s="89"/>
      <c r="D1129" s="89"/>
      <c r="E1129" s="90" t="s">
        <v>479</v>
      </c>
      <c r="F1129" s="90"/>
    </row>
    <row r="1130" spans="1:6">
      <c r="A1130" s="89" t="s">
        <v>344</v>
      </c>
      <c r="B1130" s="132" t="s">
        <v>6065</v>
      </c>
      <c r="C1130" s="89"/>
      <c r="D1130" s="89"/>
      <c r="E1130" s="90" t="s">
        <v>479</v>
      </c>
      <c r="F1130" s="90"/>
    </row>
    <row r="1131" spans="1:6">
      <c r="A1131" s="89" t="s">
        <v>345</v>
      </c>
      <c r="B1131" s="132" t="s">
        <v>6066</v>
      </c>
      <c r="C1131" s="89"/>
      <c r="D1131" s="89"/>
      <c r="E1131" s="90" t="s">
        <v>479</v>
      </c>
      <c r="F1131" s="90"/>
    </row>
    <row r="1132" spans="1:6">
      <c r="A1132" s="89" t="s">
        <v>346</v>
      </c>
      <c r="B1132" s="132" t="s">
        <v>6067</v>
      </c>
      <c r="C1132" s="89"/>
      <c r="D1132" s="89"/>
      <c r="E1132" s="90" t="s">
        <v>479</v>
      </c>
      <c r="F1132" s="90"/>
    </row>
    <row r="1133" spans="1:6">
      <c r="A1133" s="89" t="s">
        <v>347</v>
      </c>
      <c r="B1133" s="132" t="s">
        <v>6067</v>
      </c>
      <c r="C1133" s="89"/>
      <c r="D1133" s="89"/>
      <c r="E1133" s="90" t="s">
        <v>479</v>
      </c>
      <c r="F1133" s="90"/>
    </row>
    <row r="1134" spans="1:6" hidden="1">
      <c r="A1134" s="89" t="s">
        <v>1563</v>
      </c>
      <c r="B1134" s="89" t="s">
        <v>7529</v>
      </c>
      <c r="C1134" s="89"/>
      <c r="D1134" s="89"/>
      <c r="E1134" s="90" t="s">
        <v>480</v>
      </c>
      <c r="F1134" s="90"/>
    </row>
    <row r="1135" spans="1:6">
      <c r="A1135" s="89" t="s">
        <v>155</v>
      </c>
      <c r="B1135" s="132" t="s">
        <v>6068</v>
      </c>
      <c r="C1135" s="89"/>
      <c r="D1135" s="89"/>
      <c r="E1135" s="90" t="s">
        <v>479</v>
      </c>
      <c r="F1135" s="90"/>
    </row>
    <row r="1136" spans="1:6" hidden="1">
      <c r="A1136" s="89" t="s">
        <v>1564</v>
      </c>
      <c r="B1136" s="89" t="s">
        <v>7530</v>
      </c>
      <c r="C1136" s="89"/>
      <c r="D1136" s="89"/>
      <c r="E1136" s="90" t="s">
        <v>480</v>
      </c>
      <c r="F1136" s="90"/>
    </row>
    <row r="1137" spans="1:6" hidden="1">
      <c r="A1137" s="89" t="s">
        <v>1565</v>
      </c>
      <c r="B1137" s="89" t="s">
        <v>7531</v>
      </c>
      <c r="C1137" s="89"/>
      <c r="D1137" s="89"/>
      <c r="E1137" s="90" t="s">
        <v>480</v>
      </c>
      <c r="F1137" s="90"/>
    </row>
    <row r="1138" spans="1:6" hidden="1">
      <c r="A1138" s="89" t="s">
        <v>517</v>
      </c>
      <c r="B1138" s="89" t="s">
        <v>7532</v>
      </c>
      <c r="C1138" s="89"/>
      <c r="D1138" s="89"/>
      <c r="E1138" s="90" t="s">
        <v>480</v>
      </c>
      <c r="F1138" s="90"/>
    </row>
    <row r="1139" spans="1:6" hidden="1">
      <c r="A1139" s="89" t="s">
        <v>1566</v>
      </c>
      <c r="B1139" s="89" t="s">
        <v>7533</v>
      </c>
      <c r="C1139" s="89"/>
      <c r="D1139" s="89"/>
      <c r="E1139" s="90" t="s">
        <v>480</v>
      </c>
      <c r="F1139" s="90"/>
    </row>
    <row r="1140" spans="1:6" hidden="1">
      <c r="A1140" s="89" t="s">
        <v>1567</v>
      </c>
      <c r="B1140" s="89" t="s">
        <v>7534</v>
      </c>
      <c r="C1140" s="89"/>
      <c r="D1140" s="89"/>
      <c r="E1140" s="90" t="s">
        <v>480</v>
      </c>
      <c r="F1140" s="90"/>
    </row>
    <row r="1141" spans="1:6">
      <c r="A1141" s="89" t="s">
        <v>156</v>
      </c>
      <c r="B1141" s="132" t="s">
        <v>6069</v>
      </c>
      <c r="C1141" s="89"/>
      <c r="D1141" s="89"/>
      <c r="E1141" s="90" t="s">
        <v>479</v>
      </c>
      <c r="F1141" s="90"/>
    </row>
    <row r="1142" spans="1:6" hidden="1">
      <c r="A1142" s="89" t="s">
        <v>1568</v>
      </c>
      <c r="B1142" s="89" t="s">
        <v>7535</v>
      </c>
      <c r="C1142" s="89"/>
      <c r="D1142" s="89"/>
      <c r="E1142" s="90" t="s">
        <v>480</v>
      </c>
      <c r="F1142" s="90"/>
    </row>
    <row r="1143" spans="1:6" hidden="1">
      <c r="A1143" s="89" t="s">
        <v>1569</v>
      </c>
      <c r="B1143" s="89" t="s">
        <v>7536</v>
      </c>
      <c r="C1143" s="89"/>
      <c r="D1143" s="89"/>
      <c r="E1143" s="90" t="s">
        <v>480</v>
      </c>
      <c r="F1143" s="90"/>
    </row>
    <row r="1144" spans="1:6" hidden="1">
      <c r="A1144" s="89" t="s">
        <v>1570</v>
      </c>
      <c r="B1144" s="89" t="s">
        <v>7537</v>
      </c>
      <c r="C1144" s="89"/>
      <c r="D1144" s="89"/>
      <c r="E1144" s="90" t="s">
        <v>480</v>
      </c>
      <c r="F1144" s="90"/>
    </row>
    <row r="1145" spans="1:6" hidden="1">
      <c r="A1145" s="89" t="s">
        <v>1571</v>
      </c>
      <c r="B1145" s="89" t="s">
        <v>7538</v>
      </c>
      <c r="C1145" s="89"/>
      <c r="D1145" s="89"/>
      <c r="E1145" s="90" t="s">
        <v>480</v>
      </c>
      <c r="F1145" s="90"/>
    </row>
    <row r="1146" spans="1:6">
      <c r="A1146" s="89" t="s">
        <v>157</v>
      </c>
      <c r="B1146" s="132" t="s">
        <v>6070</v>
      </c>
      <c r="C1146" s="89"/>
      <c r="D1146" s="89"/>
      <c r="E1146" s="90" t="s">
        <v>479</v>
      </c>
      <c r="F1146" s="90"/>
    </row>
    <row r="1147" spans="1:6">
      <c r="A1147" s="89" t="s">
        <v>1572</v>
      </c>
      <c r="B1147" s="132" t="s">
        <v>6071</v>
      </c>
      <c r="C1147" s="89"/>
      <c r="D1147" s="89"/>
      <c r="E1147" s="90" t="s">
        <v>479</v>
      </c>
      <c r="F1147" s="90"/>
    </row>
    <row r="1148" spans="1:6">
      <c r="A1148" s="89" t="s">
        <v>518</v>
      </c>
      <c r="B1148" s="132" t="s">
        <v>6072</v>
      </c>
      <c r="C1148" s="89"/>
      <c r="D1148" s="89"/>
      <c r="E1148" s="90" t="s">
        <v>479</v>
      </c>
      <c r="F1148" s="90"/>
    </row>
    <row r="1149" spans="1:6">
      <c r="A1149" s="89" t="s">
        <v>158</v>
      </c>
      <c r="B1149" s="132" t="s">
        <v>6073</v>
      </c>
      <c r="C1149" s="89"/>
      <c r="D1149" s="89"/>
      <c r="E1149" s="90" t="s">
        <v>479</v>
      </c>
      <c r="F1149" s="90" t="s">
        <v>479</v>
      </c>
    </row>
    <row r="1150" spans="1:6" hidden="1">
      <c r="A1150" s="89" t="s">
        <v>1573</v>
      </c>
      <c r="B1150" s="89" t="s">
        <v>7539</v>
      </c>
      <c r="C1150" s="89"/>
      <c r="D1150" s="89"/>
      <c r="E1150" s="90" t="s">
        <v>480</v>
      </c>
      <c r="F1150" s="90"/>
    </row>
    <row r="1151" spans="1:6">
      <c r="A1151" s="89" t="s">
        <v>348</v>
      </c>
      <c r="B1151" s="132" t="s">
        <v>6074</v>
      </c>
      <c r="C1151" s="89"/>
      <c r="D1151" s="89"/>
      <c r="E1151" s="90" t="s">
        <v>479</v>
      </c>
      <c r="F1151" s="90"/>
    </row>
    <row r="1152" spans="1:6" hidden="1">
      <c r="A1152" s="89" t="s">
        <v>1574</v>
      </c>
      <c r="B1152" s="89" t="s">
        <v>7540</v>
      </c>
      <c r="C1152" s="89"/>
      <c r="D1152" s="89"/>
      <c r="E1152" s="90" t="s">
        <v>480</v>
      </c>
      <c r="F1152" s="90"/>
    </row>
    <row r="1153" spans="1:6" hidden="1">
      <c r="A1153" s="89" t="s">
        <v>1575</v>
      </c>
      <c r="B1153" s="89" t="s">
        <v>7541</v>
      </c>
      <c r="C1153" s="89"/>
      <c r="D1153" s="89"/>
      <c r="E1153" s="90" t="s">
        <v>480</v>
      </c>
      <c r="F1153" s="90"/>
    </row>
    <row r="1154" spans="1:6">
      <c r="A1154" s="89" t="s">
        <v>159</v>
      </c>
      <c r="B1154" s="132" t="s">
        <v>5906</v>
      </c>
      <c r="C1154" s="89"/>
      <c r="D1154" s="89"/>
      <c r="E1154" s="90" t="s">
        <v>479</v>
      </c>
      <c r="F1154" s="90"/>
    </row>
    <row r="1155" spans="1:6" hidden="1">
      <c r="A1155" s="89" t="s">
        <v>1576</v>
      </c>
      <c r="B1155" s="89" t="s">
        <v>7542</v>
      </c>
      <c r="C1155" s="89"/>
      <c r="D1155" s="89"/>
      <c r="E1155" s="90" t="s">
        <v>480</v>
      </c>
      <c r="F1155" s="90"/>
    </row>
    <row r="1156" spans="1:6" hidden="1">
      <c r="A1156" s="89" t="s">
        <v>1577</v>
      </c>
      <c r="B1156" s="89" t="s">
        <v>7543</v>
      </c>
      <c r="C1156" s="89"/>
      <c r="D1156" s="89"/>
      <c r="E1156" s="90" t="s">
        <v>480</v>
      </c>
      <c r="F1156" s="90"/>
    </row>
    <row r="1157" spans="1:6" hidden="1">
      <c r="A1157" s="89" t="s">
        <v>1578</v>
      </c>
      <c r="B1157" s="89" t="s">
        <v>7544</v>
      </c>
      <c r="C1157" s="89"/>
      <c r="D1157" s="89"/>
      <c r="E1157" s="90" t="s">
        <v>480</v>
      </c>
      <c r="F1157" s="90"/>
    </row>
    <row r="1158" spans="1:6" hidden="1">
      <c r="A1158" s="89" t="s">
        <v>1579</v>
      </c>
      <c r="B1158" s="89" t="s">
        <v>7545</v>
      </c>
      <c r="C1158" s="89"/>
      <c r="D1158" s="89"/>
      <c r="E1158" s="90" t="s">
        <v>480</v>
      </c>
      <c r="F1158" s="90"/>
    </row>
    <row r="1159" spans="1:6">
      <c r="A1159" s="89" t="s">
        <v>1580</v>
      </c>
      <c r="B1159" s="132" t="s">
        <v>6075</v>
      </c>
      <c r="C1159" s="89"/>
      <c r="D1159" s="89"/>
      <c r="E1159" s="90" t="s">
        <v>479</v>
      </c>
      <c r="F1159" s="90"/>
    </row>
    <row r="1160" spans="1:6" hidden="1">
      <c r="A1160" s="89" t="s">
        <v>1581</v>
      </c>
      <c r="B1160" s="89" t="s">
        <v>7546</v>
      </c>
      <c r="C1160" s="89"/>
      <c r="D1160" s="89"/>
      <c r="E1160" s="90" t="s">
        <v>480</v>
      </c>
      <c r="F1160" s="90"/>
    </row>
    <row r="1161" spans="1:6" hidden="1">
      <c r="A1161" s="89" t="s">
        <v>1582</v>
      </c>
      <c r="B1161" s="89" t="s">
        <v>7547</v>
      </c>
      <c r="C1161" s="89"/>
      <c r="D1161" s="89"/>
      <c r="E1161" s="90" t="s">
        <v>480</v>
      </c>
      <c r="F1161" s="90"/>
    </row>
    <row r="1162" spans="1:6" hidden="1">
      <c r="A1162" s="89" t="s">
        <v>1583</v>
      </c>
      <c r="B1162" s="89" t="s">
        <v>7548</v>
      </c>
      <c r="C1162" s="89"/>
      <c r="D1162" s="89"/>
      <c r="E1162" s="90" t="s">
        <v>480</v>
      </c>
      <c r="F1162" s="90"/>
    </row>
    <row r="1163" spans="1:6">
      <c r="A1163" s="89" t="s">
        <v>349</v>
      </c>
      <c r="B1163" s="132" t="s">
        <v>5846</v>
      </c>
      <c r="C1163" s="89"/>
      <c r="D1163" s="89"/>
      <c r="E1163" s="90" t="s">
        <v>479</v>
      </c>
      <c r="F1163" s="90"/>
    </row>
    <row r="1164" spans="1:6" hidden="1">
      <c r="A1164" s="89" t="s">
        <v>1584</v>
      </c>
      <c r="B1164" s="89" t="s">
        <v>7549</v>
      </c>
      <c r="C1164" s="89"/>
      <c r="D1164" s="89"/>
      <c r="E1164" s="90" t="s">
        <v>480</v>
      </c>
      <c r="F1164" s="90"/>
    </row>
    <row r="1165" spans="1:6">
      <c r="A1165" s="89" t="s">
        <v>1585</v>
      </c>
      <c r="B1165" s="132" t="s">
        <v>6076</v>
      </c>
      <c r="C1165" s="89"/>
      <c r="D1165" s="89"/>
      <c r="E1165" s="90" t="s">
        <v>479</v>
      </c>
      <c r="F1165" s="90"/>
    </row>
    <row r="1166" spans="1:6" hidden="1">
      <c r="A1166" s="89" t="s">
        <v>1586</v>
      </c>
      <c r="B1166" s="89" t="s">
        <v>7550</v>
      </c>
      <c r="C1166" s="89"/>
      <c r="D1166" s="89"/>
      <c r="E1166" s="90" t="s">
        <v>480</v>
      </c>
      <c r="F1166" s="90"/>
    </row>
    <row r="1167" spans="1:6" hidden="1">
      <c r="A1167" s="89" t="s">
        <v>160</v>
      </c>
      <c r="B1167" s="89" t="s">
        <v>6099</v>
      </c>
      <c r="C1167" s="89"/>
      <c r="D1167" s="89"/>
      <c r="E1167" s="90" t="s">
        <v>480</v>
      </c>
      <c r="F1167" s="90"/>
    </row>
    <row r="1168" spans="1:6">
      <c r="A1168" s="89" t="s">
        <v>161</v>
      </c>
      <c r="B1168" s="132" t="s">
        <v>6077</v>
      </c>
      <c r="C1168" s="89"/>
      <c r="D1168" s="89"/>
      <c r="E1168" s="90" t="s">
        <v>479</v>
      </c>
      <c r="F1168" s="90"/>
    </row>
    <row r="1169" spans="1:6" hidden="1">
      <c r="A1169" s="89" t="s">
        <v>1587</v>
      </c>
      <c r="B1169" s="89" t="s">
        <v>7551</v>
      </c>
      <c r="C1169" s="89"/>
      <c r="D1169" s="89"/>
      <c r="E1169" s="90" t="s">
        <v>480</v>
      </c>
      <c r="F1169" s="90"/>
    </row>
    <row r="1170" spans="1:6" hidden="1">
      <c r="A1170" s="89" t="s">
        <v>1588</v>
      </c>
      <c r="B1170" s="89" t="s">
        <v>7552</v>
      </c>
      <c r="C1170" s="89"/>
      <c r="D1170" s="89"/>
      <c r="E1170" s="90" t="s">
        <v>480</v>
      </c>
      <c r="F1170" s="90"/>
    </row>
    <row r="1171" spans="1:6" hidden="1">
      <c r="A1171" s="89" t="s">
        <v>1589</v>
      </c>
      <c r="B1171" s="89" t="s">
        <v>7553</v>
      </c>
      <c r="C1171" s="89"/>
      <c r="D1171" s="89"/>
      <c r="E1171" s="90" t="s">
        <v>480</v>
      </c>
      <c r="F1171" s="90"/>
    </row>
    <row r="1172" spans="1:6">
      <c r="A1172" s="89" t="s">
        <v>350</v>
      </c>
      <c r="B1172" s="132" t="s">
        <v>6078</v>
      </c>
      <c r="C1172" s="89"/>
      <c r="D1172" s="89"/>
      <c r="E1172" s="90" t="s">
        <v>479</v>
      </c>
      <c r="F1172" s="90"/>
    </row>
    <row r="1173" spans="1:6">
      <c r="A1173" s="89" t="s">
        <v>162</v>
      </c>
      <c r="B1173" s="132" t="s">
        <v>6079</v>
      </c>
      <c r="C1173" s="89"/>
      <c r="D1173" s="89"/>
      <c r="E1173" s="90" t="s">
        <v>479</v>
      </c>
      <c r="F1173" s="90"/>
    </row>
    <row r="1174" spans="1:6">
      <c r="A1174" s="89" t="s">
        <v>1590</v>
      </c>
      <c r="B1174" s="132" t="s">
        <v>6080</v>
      </c>
      <c r="C1174" s="89"/>
      <c r="D1174" s="89"/>
      <c r="E1174" s="90" t="s">
        <v>479</v>
      </c>
      <c r="F1174" s="90"/>
    </row>
    <row r="1175" spans="1:6" hidden="1">
      <c r="A1175" s="89" t="s">
        <v>1591</v>
      </c>
      <c r="B1175" s="89" t="s">
        <v>7554</v>
      </c>
      <c r="C1175" s="89"/>
      <c r="D1175" s="89"/>
      <c r="E1175" s="90" t="s">
        <v>480</v>
      </c>
      <c r="F1175" s="90"/>
    </row>
    <row r="1176" spans="1:6" hidden="1">
      <c r="A1176" s="89" t="s">
        <v>1592</v>
      </c>
      <c r="B1176" s="89" t="s">
        <v>7555</v>
      </c>
      <c r="C1176" s="89"/>
      <c r="D1176" s="89"/>
      <c r="E1176" s="90" t="s">
        <v>480</v>
      </c>
      <c r="F1176" s="90"/>
    </row>
    <row r="1177" spans="1:6">
      <c r="A1177" s="89" t="s">
        <v>519</v>
      </c>
      <c r="B1177" s="132" t="s">
        <v>6081</v>
      </c>
      <c r="C1177" s="89"/>
      <c r="D1177" s="89"/>
      <c r="E1177" s="90" t="s">
        <v>479</v>
      </c>
      <c r="F1177" s="90"/>
    </row>
    <row r="1178" spans="1:6" hidden="1">
      <c r="A1178" s="89" t="s">
        <v>1593</v>
      </c>
      <c r="B1178" s="89" t="s">
        <v>7556</v>
      </c>
      <c r="C1178" s="89"/>
      <c r="D1178" s="89"/>
      <c r="E1178" s="90" t="s">
        <v>480</v>
      </c>
      <c r="F1178" s="90"/>
    </row>
    <row r="1179" spans="1:6" hidden="1">
      <c r="A1179" s="89" t="s">
        <v>1594</v>
      </c>
      <c r="B1179" s="89" t="s">
        <v>7557</v>
      </c>
      <c r="C1179" s="89"/>
      <c r="D1179" s="89"/>
      <c r="E1179" s="90" t="s">
        <v>480</v>
      </c>
      <c r="F1179" s="90"/>
    </row>
    <row r="1180" spans="1:6" hidden="1">
      <c r="A1180" s="89" t="s">
        <v>1595</v>
      </c>
      <c r="B1180" s="89" t="s">
        <v>7558</v>
      </c>
      <c r="C1180" s="89"/>
      <c r="D1180" s="89"/>
      <c r="E1180" s="90" t="s">
        <v>480</v>
      </c>
      <c r="F1180" s="90"/>
    </row>
    <row r="1181" spans="1:6">
      <c r="A1181" s="89" t="s">
        <v>498</v>
      </c>
      <c r="B1181" s="132" t="s">
        <v>6082</v>
      </c>
      <c r="C1181" s="89"/>
      <c r="D1181" s="89"/>
      <c r="E1181" s="90" t="s">
        <v>479</v>
      </c>
      <c r="F1181" s="90"/>
    </row>
    <row r="1182" spans="1:6">
      <c r="A1182" s="89" t="s">
        <v>1596</v>
      </c>
      <c r="B1182" s="132" t="s">
        <v>6083</v>
      </c>
      <c r="C1182" s="89"/>
      <c r="D1182" s="89"/>
      <c r="E1182" s="90" t="s">
        <v>479</v>
      </c>
      <c r="F1182" s="90"/>
    </row>
    <row r="1183" spans="1:6" hidden="1">
      <c r="A1183" s="89" t="s">
        <v>351</v>
      </c>
      <c r="B1183" s="89" t="s">
        <v>7559</v>
      </c>
      <c r="C1183" s="89"/>
      <c r="D1183" s="89"/>
      <c r="E1183" s="90" t="s">
        <v>480</v>
      </c>
      <c r="F1183" s="90"/>
    </row>
    <row r="1184" spans="1:6">
      <c r="A1184" s="89" t="s">
        <v>499</v>
      </c>
      <c r="B1184" s="132" t="s">
        <v>6084</v>
      </c>
      <c r="C1184" s="89"/>
      <c r="D1184" s="89"/>
      <c r="E1184" s="90" t="s">
        <v>479</v>
      </c>
      <c r="F1184" s="90"/>
    </row>
    <row r="1185" spans="1:6">
      <c r="A1185" s="89" t="s">
        <v>352</v>
      </c>
      <c r="B1185" s="132" t="s">
        <v>6085</v>
      </c>
      <c r="C1185" s="89"/>
      <c r="D1185" s="89"/>
      <c r="E1185" s="90" t="s">
        <v>479</v>
      </c>
      <c r="F1185" s="90"/>
    </row>
    <row r="1186" spans="1:6" hidden="1">
      <c r="A1186" s="89" t="s">
        <v>1597</v>
      </c>
      <c r="B1186" s="89" t="s">
        <v>7560</v>
      </c>
      <c r="C1186" s="89"/>
      <c r="D1186" s="89"/>
      <c r="E1186" s="90" t="s">
        <v>480</v>
      </c>
      <c r="F1186" s="90"/>
    </row>
    <row r="1187" spans="1:6" hidden="1">
      <c r="A1187" s="89" t="s">
        <v>520</v>
      </c>
      <c r="B1187" s="89" t="s">
        <v>7561</v>
      </c>
      <c r="C1187" s="89"/>
      <c r="D1187" s="89"/>
      <c r="E1187" s="90" t="s">
        <v>480</v>
      </c>
      <c r="F1187" s="90"/>
    </row>
    <row r="1188" spans="1:6" hidden="1">
      <c r="A1188" s="89" t="s">
        <v>163</v>
      </c>
      <c r="B1188" s="89" t="s">
        <v>7562</v>
      </c>
      <c r="C1188" s="89"/>
      <c r="D1188" s="89"/>
      <c r="E1188" s="90" t="s">
        <v>480</v>
      </c>
      <c r="F1188" s="90"/>
    </row>
    <row r="1189" spans="1:6">
      <c r="A1189" s="89" t="s">
        <v>164</v>
      </c>
      <c r="B1189" s="132" t="s">
        <v>6086</v>
      </c>
      <c r="C1189" s="89"/>
      <c r="D1189" s="89"/>
      <c r="E1189" s="90" t="s">
        <v>479</v>
      </c>
      <c r="F1189" s="90"/>
    </row>
    <row r="1190" spans="1:6">
      <c r="A1190" s="89" t="s">
        <v>353</v>
      </c>
      <c r="B1190" s="132" t="s">
        <v>6087</v>
      </c>
      <c r="C1190" s="89"/>
      <c r="D1190" s="89"/>
      <c r="E1190" s="90" t="s">
        <v>479</v>
      </c>
      <c r="F1190" s="90"/>
    </row>
    <row r="1191" spans="1:6">
      <c r="A1191" s="89" t="s">
        <v>165</v>
      </c>
      <c r="B1191" s="132" t="s">
        <v>6088</v>
      </c>
      <c r="C1191" s="89"/>
      <c r="D1191" s="89"/>
      <c r="E1191" s="90" t="s">
        <v>479</v>
      </c>
      <c r="F1191" s="90"/>
    </row>
    <row r="1192" spans="1:6" hidden="1">
      <c r="A1192" s="89" t="s">
        <v>1598</v>
      </c>
      <c r="B1192" s="89" t="s">
        <v>6089</v>
      </c>
      <c r="C1192" s="89"/>
      <c r="D1192" s="89"/>
      <c r="E1192" s="90" t="s">
        <v>480</v>
      </c>
      <c r="F1192" s="90"/>
    </row>
    <row r="1193" spans="1:6" hidden="1">
      <c r="A1193" s="89" t="s">
        <v>1599</v>
      </c>
      <c r="B1193" s="89" t="s">
        <v>7563</v>
      </c>
      <c r="C1193" s="89"/>
      <c r="D1193" s="89"/>
      <c r="E1193" s="90" t="s">
        <v>480</v>
      </c>
      <c r="F1193" s="90"/>
    </row>
    <row r="1194" spans="1:6" hidden="1">
      <c r="A1194" s="89" t="s">
        <v>1600</v>
      </c>
      <c r="B1194" s="89" t="s">
        <v>7564</v>
      </c>
      <c r="C1194" s="89"/>
      <c r="D1194" s="89"/>
      <c r="E1194" s="90" t="s">
        <v>480</v>
      </c>
      <c r="F1194" s="90"/>
    </row>
    <row r="1195" spans="1:6">
      <c r="A1195" s="89" t="s">
        <v>7565</v>
      </c>
      <c r="B1195" s="132" t="s">
        <v>7566</v>
      </c>
      <c r="C1195" s="89"/>
      <c r="D1195" s="89"/>
      <c r="E1195" s="90" t="s">
        <v>479</v>
      </c>
      <c r="F1195" s="90"/>
    </row>
    <row r="1196" spans="1:6" hidden="1">
      <c r="A1196" s="89" t="s">
        <v>1601</v>
      </c>
      <c r="B1196" s="89" t="s">
        <v>7567</v>
      </c>
      <c r="C1196" s="89"/>
      <c r="D1196" s="89"/>
      <c r="E1196" s="90" t="s">
        <v>480</v>
      </c>
      <c r="F1196" s="90"/>
    </row>
    <row r="1197" spans="1:6" hidden="1">
      <c r="A1197" s="89" t="s">
        <v>1602</v>
      </c>
      <c r="B1197" s="89" t="s">
        <v>7568</v>
      </c>
      <c r="C1197" s="89"/>
      <c r="D1197" s="89"/>
      <c r="E1197" s="90" t="s">
        <v>480</v>
      </c>
      <c r="F1197" s="90"/>
    </row>
    <row r="1198" spans="1:6" hidden="1">
      <c r="A1198" s="89" t="s">
        <v>1603</v>
      </c>
      <c r="B1198" s="89" t="s">
        <v>7569</v>
      </c>
      <c r="C1198" s="89"/>
      <c r="D1198" s="89"/>
      <c r="E1198" s="90" t="s">
        <v>480</v>
      </c>
      <c r="F1198" s="90"/>
    </row>
    <row r="1199" spans="1:6" hidden="1">
      <c r="A1199" s="89" t="s">
        <v>1604</v>
      </c>
      <c r="B1199" s="89" t="s">
        <v>7570</v>
      </c>
      <c r="C1199" s="89"/>
      <c r="D1199" s="89"/>
      <c r="E1199" s="90" t="s">
        <v>480</v>
      </c>
      <c r="F1199" s="90"/>
    </row>
    <row r="1200" spans="1:6" hidden="1">
      <c r="A1200" s="89" t="s">
        <v>1605</v>
      </c>
      <c r="B1200" s="89" t="s">
        <v>7571</v>
      </c>
      <c r="C1200" s="89"/>
      <c r="D1200" s="89"/>
      <c r="E1200" s="90" t="s">
        <v>480</v>
      </c>
      <c r="F1200" s="90"/>
    </row>
    <row r="1201" spans="1:6" hidden="1">
      <c r="A1201" s="89" t="s">
        <v>1606</v>
      </c>
      <c r="B1201" s="89" t="s">
        <v>7572</v>
      </c>
      <c r="C1201" s="89"/>
      <c r="D1201" s="89"/>
      <c r="E1201" s="90" t="s">
        <v>480</v>
      </c>
      <c r="F1201" s="90"/>
    </row>
    <row r="1202" spans="1:6" hidden="1">
      <c r="A1202" s="89" t="s">
        <v>1607</v>
      </c>
      <c r="B1202" s="89" t="s">
        <v>7573</v>
      </c>
      <c r="C1202" s="89"/>
      <c r="D1202" s="89"/>
      <c r="E1202" s="90" t="s">
        <v>480</v>
      </c>
      <c r="F1202" s="90"/>
    </row>
    <row r="1203" spans="1:6" hidden="1">
      <c r="A1203" s="89" t="s">
        <v>1608</v>
      </c>
      <c r="B1203" s="89" t="s">
        <v>7574</v>
      </c>
      <c r="C1203" s="89"/>
      <c r="D1203" s="89"/>
      <c r="E1203" s="90" t="s">
        <v>480</v>
      </c>
      <c r="F1203" s="90"/>
    </row>
    <row r="1204" spans="1:6" hidden="1">
      <c r="A1204" s="89" t="s">
        <v>1609</v>
      </c>
      <c r="B1204" s="89" t="s">
        <v>7575</v>
      </c>
      <c r="C1204" s="89"/>
      <c r="D1204" s="89"/>
      <c r="E1204" s="90" t="s">
        <v>480</v>
      </c>
      <c r="F1204" s="90"/>
    </row>
    <row r="1205" spans="1:6" hidden="1">
      <c r="A1205" s="89" t="s">
        <v>1610</v>
      </c>
      <c r="B1205" s="89" t="s">
        <v>7576</v>
      </c>
      <c r="C1205" s="89"/>
      <c r="D1205" s="89"/>
      <c r="E1205" s="90" t="s">
        <v>480</v>
      </c>
      <c r="F1205" s="90"/>
    </row>
    <row r="1206" spans="1:6" hidden="1">
      <c r="A1206" s="89" t="s">
        <v>1611</v>
      </c>
      <c r="B1206" s="89" t="s">
        <v>6090</v>
      </c>
      <c r="C1206" s="89"/>
      <c r="D1206" s="89"/>
      <c r="E1206" s="90" t="s">
        <v>480</v>
      </c>
      <c r="F1206" s="90"/>
    </row>
    <row r="1207" spans="1:6" hidden="1">
      <c r="A1207" s="89" t="s">
        <v>166</v>
      </c>
      <c r="B1207" s="89" t="s">
        <v>7577</v>
      </c>
      <c r="C1207" s="89"/>
      <c r="D1207" s="89"/>
      <c r="E1207" s="90" t="s">
        <v>480</v>
      </c>
      <c r="F1207" s="90"/>
    </row>
    <row r="1208" spans="1:6" hidden="1">
      <c r="A1208" s="89" t="s">
        <v>1612</v>
      </c>
      <c r="B1208" s="89" t="s">
        <v>7578</v>
      </c>
      <c r="C1208" s="89"/>
      <c r="D1208" s="89"/>
      <c r="E1208" s="90" t="s">
        <v>480</v>
      </c>
      <c r="F1208" s="90"/>
    </row>
    <row r="1209" spans="1:6">
      <c r="A1209" s="89" t="s">
        <v>167</v>
      </c>
      <c r="B1209" s="132" t="s">
        <v>7579</v>
      </c>
      <c r="C1209" s="89"/>
      <c r="D1209" s="89"/>
      <c r="E1209" s="90" t="s">
        <v>479</v>
      </c>
      <c r="F1209" s="90"/>
    </row>
    <row r="1210" spans="1:6" hidden="1">
      <c r="A1210" s="89" t="s">
        <v>1613</v>
      </c>
      <c r="B1210" s="89" t="s">
        <v>7580</v>
      </c>
      <c r="C1210" s="89"/>
      <c r="D1210" s="89"/>
      <c r="E1210" s="90" t="s">
        <v>480</v>
      </c>
      <c r="F1210" s="90"/>
    </row>
    <row r="1211" spans="1:6" hidden="1">
      <c r="A1211" s="89" t="s">
        <v>1614</v>
      </c>
      <c r="B1211" s="89" t="s">
        <v>7581</v>
      </c>
      <c r="C1211" s="89"/>
      <c r="D1211" s="89"/>
      <c r="E1211" s="90" t="s">
        <v>480</v>
      </c>
      <c r="F1211" s="90"/>
    </row>
    <row r="1212" spans="1:6" hidden="1">
      <c r="A1212" s="89" t="s">
        <v>1615</v>
      </c>
      <c r="B1212" s="89" t="s">
        <v>7582</v>
      </c>
      <c r="C1212" s="89"/>
      <c r="D1212" s="89"/>
      <c r="E1212" s="90" t="s">
        <v>480</v>
      </c>
      <c r="F1212" s="90"/>
    </row>
    <row r="1213" spans="1:6" hidden="1">
      <c r="A1213" s="89" t="s">
        <v>1616</v>
      </c>
      <c r="B1213" s="89" t="s">
        <v>7583</v>
      </c>
      <c r="C1213" s="89"/>
      <c r="D1213" s="89"/>
      <c r="E1213" s="90" t="s">
        <v>480</v>
      </c>
      <c r="F1213" s="90"/>
    </row>
    <row r="1214" spans="1:6" hidden="1">
      <c r="A1214" s="89" t="s">
        <v>1617</v>
      </c>
      <c r="B1214" s="89" t="s">
        <v>7584</v>
      </c>
      <c r="C1214" s="89"/>
      <c r="D1214" s="89"/>
      <c r="E1214" s="90" t="s">
        <v>480</v>
      </c>
      <c r="F1214" s="90"/>
    </row>
    <row r="1215" spans="1:6" hidden="1">
      <c r="A1215" s="89" t="s">
        <v>1618</v>
      </c>
      <c r="B1215" s="89" t="s">
        <v>7585</v>
      </c>
      <c r="C1215" s="89"/>
      <c r="D1215" s="89"/>
      <c r="E1215" s="90" t="s">
        <v>480</v>
      </c>
      <c r="F1215" s="90"/>
    </row>
    <row r="1216" spans="1:6" hidden="1">
      <c r="A1216" s="89" t="s">
        <v>1619</v>
      </c>
      <c r="B1216" s="89" t="s">
        <v>7586</v>
      </c>
      <c r="C1216" s="89"/>
      <c r="D1216" s="89"/>
      <c r="E1216" s="90" t="s">
        <v>480</v>
      </c>
      <c r="F1216" s="90"/>
    </row>
    <row r="1217" spans="1:6" hidden="1">
      <c r="A1217" s="89" t="s">
        <v>1620</v>
      </c>
      <c r="B1217" s="89" t="s">
        <v>7587</v>
      </c>
      <c r="C1217" s="89"/>
      <c r="D1217" s="89"/>
      <c r="E1217" s="90" t="s">
        <v>480</v>
      </c>
      <c r="F1217" s="90"/>
    </row>
    <row r="1218" spans="1:6" hidden="1">
      <c r="A1218" s="89" t="s">
        <v>1621</v>
      </c>
      <c r="B1218" s="89" t="s">
        <v>7588</v>
      </c>
      <c r="C1218" s="89"/>
      <c r="D1218" s="89"/>
      <c r="E1218" s="90" t="s">
        <v>480</v>
      </c>
      <c r="F1218" s="90"/>
    </row>
    <row r="1219" spans="1:6" hidden="1">
      <c r="A1219" s="89" t="s">
        <v>1622</v>
      </c>
      <c r="B1219" s="89" t="s">
        <v>7589</v>
      </c>
      <c r="C1219" s="89"/>
      <c r="D1219" s="89"/>
      <c r="E1219" s="90" t="s">
        <v>480</v>
      </c>
      <c r="F1219" s="90"/>
    </row>
    <row r="1220" spans="1:6" hidden="1">
      <c r="A1220" s="89" t="s">
        <v>1623</v>
      </c>
      <c r="B1220" s="89" t="s">
        <v>7590</v>
      </c>
      <c r="C1220" s="89"/>
      <c r="D1220" s="89"/>
      <c r="E1220" s="90" t="s">
        <v>480</v>
      </c>
      <c r="F1220" s="90"/>
    </row>
    <row r="1221" spans="1:6" hidden="1">
      <c r="A1221" s="89" t="s">
        <v>1624</v>
      </c>
      <c r="B1221" s="89" t="s">
        <v>7591</v>
      </c>
      <c r="C1221" s="89"/>
      <c r="D1221" s="89"/>
      <c r="E1221" s="90" t="s">
        <v>480</v>
      </c>
      <c r="F1221" s="90"/>
    </row>
    <row r="1222" spans="1:6" hidden="1">
      <c r="A1222" s="89" t="s">
        <v>1625</v>
      </c>
      <c r="B1222" s="89" t="s">
        <v>7592</v>
      </c>
      <c r="C1222" s="89"/>
      <c r="D1222" s="89"/>
      <c r="E1222" s="90" t="s">
        <v>480</v>
      </c>
      <c r="F1222" s="90"/>
    </row>
    <row r="1223" spans="1:6" hidden="1">
      <c r="A1223" s="89" t="s">
        <v>1626</v>
      </c>
      <c r="B1223" s="89" t="s">
        <v>7593</v>
      </c>
      <c r="C1223" s="89"/>
      <c r="D1223" s="89"/>
      <c r="E1223" s="90" t="s">
        <v>480</v>
      </c>
      <c r="F1223" s="90"/>
    </row>
    <row r="1224" spans="1:6" hidden="1">
      <c r="A1224" s="89" t="s">
        <v>1627</v>
      </c>
      <c r="B1224" s="89" t="s">
        <v>7594</v>
      </c>
      <c r="C1224" s="89"/>
      <c r="D1224" s="89"/>
      <c r="E1224" s="90" t="s">
        <v>480</v>
      </c>
      <c r="F1224" s="90"/>
    </row>
    <row r="1225" spans="1:6" hidden="1">
      <c r="A1225" s="89" t="s">
        <v>1628</v>
      </c>
      <c r="B1225" s="89" t="s">
        <v>7595</v>
      </c>
      <c r="C1225" s="89"/>
      <c r="D1225" s="89"/>
      <c r="E1225" s="90" t="s">
        <v>480</v>
      </c>
      <c r="F1225" s="90"/>
    </row>
    <row r="1226" spans="1:6" hidden="1">
      <c r="A1226" s="89" t="s">
        <v>1629</v>
      </c>
      <c r="B1226" s="89" t="s">
        <v>7596</v>
      </c>
      <c r="C1226" s="89"/>
      <c r="D1226" s="89"/>
      <c r="E1226" s="90" t="s">
        <v>480</v>
      </c>
      <c r="F1226" s="90"/>
    </row>
    <row r="1227" spans="1:6" hidden="1">
      <c r="A1227" s="89" t="s">
        <v>1630</v>
      </c>
      <c r="B1227" s="89" t="s">
        <v>7597</v>
      </c>
      <c r="C1227" s="89"/>
      <c r="D1227" s="89"/>
      <c r="E1227" s="90" t="s">
        <v>480</v>
      </c>
      <c r="F1227" s="90"/>
    </row>
    <row r="1228" spans="1:6" hidden="1">
      <c r="A1228" s="89" t="s">
        <v>1631</v>
      </c>
      <c r="B1228" s="89" t="s">
        <v>7598</v>
      </c>
      <c r="C1228" s="89"/>
      <c r="D1228" s="89"/>
      <c r="E1228" s="90" t="s">
        <v>480</v>
      </c>
      <c r="F1228" s="90"/>
    </row>
    <row r="1229" spans="1:6" hidden="1">
      <c r="A1229" s="89" t="s">
        <v>1632</v>
      </c>
      <c r="B1229" s="89" t="s">
        <v>7599</v>
      </c>
      <c r="C1229" s="89"/>
      <c r="D1229" s="89"/>
      <c r="E1229" s="90" t="s">
        <v>480</v>
      </c>
      <c r="F1229" s="90"/>
    </row>
    <row r="1230" spans="1:6" hidden="1">
      <c r="A1230" s="89" t="s">
        <v>1633</v>
      </c>
      <c r="B1230" s="89" t="s">
        <v>7600</v>
      </c>
      <c r="C1230" s="89"/>
      <c r="D1230" s="89"/>
      <c r="E1230" s="90" t="s">
        <v>480</v>
      </c>
      <c r="F1230" s="90"/>
    </row>
    <row r="1231" spans="1:6" hidden="1">
      <c r="A1231" s="89" t="s">
        <v>1634</v>
      </c>
      <c r="B1231" s="89" t="s">
        <v>7601</v>
      </c>
      <c r="C1231" s="89"/>
      <c r="D1231" s="89"/>
      <c r="E1231" s="90" t="s">
        <v>480</v>
      </c>
      <c r="F1231" s="90"/>
    </row>
    <row r="1232" spans="1:6" hidden="1">
      <c r="A1232" s="89" t="s">
        <v>1635</v>
      </c>
      <c r="B1232" s="89" t="s">
        <v>7602</v>
      </c>
      <c r="C1232" s="89"/>
      <c r="D1232" s="89"/>
      <c r="E1232" s="90" t="s">
        <v>480</v>
      </c>
      <c r="F1232" s="90"/>
    </row>
    <row r="1233" spans="1:6" hidden="1">
      <c r="A1233" s="89" t="s">
        <v>1636</v>
      </c>
      <c r="B1233" s="89" t="s">
        <v>7603</v>
      </c>
      <c r="C1233" s="89"/>
      <c r="D1233" s="89"/>
      <c r="E1233" s="90" t="s">
        <v>480</v>
      </c>
      <c r="F1233" s="90"/>
    </row>
    <row r="1234" spans="1:6" hidden="1">
      <c r="A1234" s="89" t="s">
        <v>1637</v>
      </c>
      <c r="B1234" s="89" t="s">
        <v>7604</v>
      </c>
      <c r="C1234" s="89"/>
      <c r="D1234" s="89"/>
      <c r="E1234" s="90" t="s">
        <v>480</v>
      </c>
      <c r="F1234" s="90"/>
    </row>
    <row r="1235" spans="1:6" hidden="1">
      <c r="A1235" s="89" t="s">
        <v>1638</v>
      </c>
      <c r="B1235" s="89" t="s">
        <v>7605</v>
      </c>
      <c r="C1235" s="89"/>
      <c r="D1235" s="89"/>
      <c r="E1235" s="90" t="s">
        <v>480</v>
      </c>
      <c r="F1235" s="90"/>
    </row>
    <row r="1236" spans="1:6" hidden="1">
      <c r="A1236" s="89" t="s">
        <v>1639</v>
      </c>
      <c r="B1236" s="89" t="s">
        <v>7606</v>
      </c>
      <c r="C1236" s="89"/>
      <c r="D1236" s="89"/>
      <c r="E1236" s="90" t="s">
        <v>480</v>
      </c>
      <c r="F1236" s="90"/>
    </row>
    <row r="1237" spans="1:6" hidden="1">
      <c r="A1237" s="89" t="s">
        <v>1640</v>
      </c>
      <c r="B1237" s="89" t="s">
        <v>7607</v>
      </c>
      <c r="C1237" s="89"/>
      <c r="D1237" s="89"/>
      <c r="E1237" s="90" t="s">
        <v>480</v>
      </c>
      <c r="F1237" s="90"/>
    </row>
    <row r="1238" spans="1:6" hidden="1">
      <c r="A1238" s="89" t="s">
        <v>1641</v>
      </c>
      <c r="B1238" s="89" t="s">
        <v>7608</v>
      </c>
      <c r="C1238" s="89"/>
      <c r="D1238" s="89"/>
      <c r="E1238" s="90" t="s">
        <v>480</v>
      </c>
      <c r="F1238" s="90"/>
    </row>
    <row r="1239" spans="1:6" hidden="1">
      <c r="A1239" s="89" t="s">
        <v>1642</v>
      </c>
      <c r="B1239" s="89" t="s">
        <v>7609</v>
      </c>
      <c r="C1239" s="89"/>
      <c r="D1239" s="89"/>
      <c r="E1239" s="90" t="s">
        <v>480</v>
      </c>
      <c r="F1239" s="90"/>
    </row>
    <row r="1240" spans="1:6" hidden="1">
      <c r="A1240" s="89" t="s">
        <v>1643</v>
      </c>
      <c r="B1240" s="89" t="s">
        <v>7610</v>
      </c>
      <c r="C1240" s="89"/>
      <c r="D1240" s="89"/>
      <c r="E1240" s="90" t="s">
        <v>480</v>
      </c>
      <c r="F1240" s="90"/>
    </row>
    <row r="1241" spans="1:6" hidden="1">
      <c r="A1241" s="89" t="s">
        <v>1644</v>
      </c>
      <c r="B1241" s="89" t="s">
        <v>7611</v>
      </c>
      <c r="C1241" s="89"/>
      <c r="D1241" s="89"/>
      <c r="E1241" s="90" t="s">
        <v>480</v>
      </c>
      <c r="F1241" s="90"/>
    </row>
    <row r="1242" spans="1:6" hidden="1">
      <c r="A1242" s="89" t="s">
        <v>1645</v>
      </c>
      <c r="B1242" s="89" t="s">
        <v>6091</v>
      </c>
      <c r="C1242" s="89"/>
      <c r="D1242" s="89"/>
      <c r="E1242" s="90" t="s">
        <v>480</v>
      </c>
      <c r="F1242" s="90"/>
    </row>
    <row r="1243" spans="1:6" hidden="1">
      <c r="A1243" s="89" t="s">
        <v>1646</v>
      </c>
      <c r="B1243" s="89" t="s">
        <v>7612</v>
      </c>
      <c r="C1243" s="89"/>
      <c r="D1243" s="89"/>
      <c r="E1243" s="90" t="s">
        <v>480</v>
      </c>
      <c r="F1243" s="90"/>
    </row>
    <row r="1244" spans="1:6" hidden="1">
      <c r="A1244" s="89" t="s">
        <v>1647</v>
      </c>
      <c r="B1244" s="89" t="s">
        <v>7613</v>
      </c>
      <c r="C1244" s="89"/>
      <c r="D1244" s="89"/>
      <c r="E1244" s="90" t="s">
        <v>480</v>
      </c>
      <c r="F1244" s="90"/>
    </row>
    <row r="1245" spans="1:6">
      <c r="A1245" s="89" t="s">
        <v>354</v>
      </c>
      <c r="B1245" s="132" t="s">
        <v>7614</v>
      </c>
      <c r="C1245" s="89"/>
      <c r="D1245" s="89"/>
      <c r="E1245" s="90" t="s">
        <v>479</v>
      </c>
      <c r="F1245" s="90"/>
    </row>
    <row r="1246" spans="1:6" hidden="1">
      <c r="A1246" s="89" t="s">
        <v>1648</v>
      </c>
      <c r="B1246" s="89" t="s">
        <v>6186</v>
      </c>
      <c r="C1246" s="89"/>
      <c r="D1246" s="89"/>
      <c r="E1246" s="90" t="s">
        <v>480</v>
      </c>
      <c r="F1246" s="90"/>
    </row>
    <row r="1247" spans="1:6" hidden="1">
      <c r="A1247" s="89" t="s">
        <v>1649</v>
      </c>
      <c r="B1247" s="89" t="s">
        <v>7615</v>
      </c>
      <c r="C1247" s="89"/>
      <c r="D1247" s="89"/>
      <c r="E1247" s="90" t="s">
        <v>480</v>
      </c>
      <c r="F1247" s="90"/>
    </row>
    <row r="1248" spans="1:6" hidden="1">
      <c r="A1248" s="89" t="s">
        <v>1650</v>
      </c>
      <c r="B1248" s="89" t="s">
        <v>7616</v>
      </c>
      <c r="C1248" s="89"/>
      <c r="D1248" s="89"/>
      <c r="E1248" s="90" t="s">
        <v>480</v>
      </c>
      <c r="F1248" s="90"/>
    </row>
    <row r="1249" spans="1:6" hidden="1">
      <c r="A1249" s="89" t="s">
        <v>1651</v>
      </c>
      <c r="B1249" s="89" t="s">
        <v>7617</v>
      </c>
      <c r="C1249" s="89"/>
      <c r="D1249" s="89"/>
      <c r="E1249" s="90" t="s">
        <v>480</v>
      </c>
      <c r="F1249" s="90"/>
    </row>
    <row r="1250" spans="1:6" hidden="1">
      <c r="A1250" s="89" t="s">
        <v>1652</v>
      </c>
      <c r="B1250" s="89" t="s">
        <v>7618</v>
      </c>
      <c r="C1250" s="89"/>
      <c r="D1250" s="89"/>
      <c r="E1250" s="90" t="s">
        <v>480</v>
      </c>
      <c r="F1250" s="90"/>
    </row>
    <row r="1251" spans="1:6" hidden="1">
      <c r="A1251" s="89" t="s">
        <v>1653</v>
      </c>
      <c r="B1251" s="89" t="s">
        <v>7619</v>
      </c>
      <c r="C1251" s="89"/>
      <c r="D1251" s="89"/>
      <c r="E1251" s="90" t="s">
        <v>480</v>
      </c>
      <c r="F1251" s="90"/>
    </row>
    <row r="1252" spans="1:6" hidden="1">
      <c r="A1252" s="89" t="s">
        <v>1654</v>
      </c>
      <c r="B1252" s="89" t="s">
        <v>7620</v>
      </c>
      <c r="C1252" s="89"/>
      <c r="D1252" s="89"/>
      <c r="E1252" s="90" t="s">
        <v>480</v>
      </c>
      <c r="F1252" s="90"/>
    </row>
    <row r="1253" spans="1:6">
      <c r="A1253" s="89" t="s">
        <v>355</v>
      </c>
      <c r="B1253" s="132" t="s">
        <v>6093</v>
      </c>
      <c r="C1253" s="89"/>
      <c r="D1253" s="89"/>
      <c r="E1253" s="90" t="s">
        <v>479</v>
      </c>
      <c r="F1253" s="90"/>
    </row>
    <row r="1254" spans="1:6">
      <c r="A1254" s="89" t="s">
        <v>356</v>
      </c>
      <c r="B1254" s="132" t="s">
        <v>6092</v>
      </c>
      <c r="C1254" s="89"/>
      <c r="D1254" s="89"/>
      <c r="E1254" s="90" t="s">
        <v>479</v>
      </c>
      <c r="F1254" s="90"/>
    </row>
    <row r="1255" spans="1:6" hidden="1">
      <c r="A1255" s="89" t="s">
        <v>1655</v>
      </c>
      <c r="B1255" s="89" t="s">
        <v>7621</v>
      </c>
      <c r="C1255" s="89"/>
      <c r="D1255" s="89"/>
      <c r="E1255" s="90" t="s">
        <v>480</v>
      </c>
      <c r="F1255" s="90"/>
    </row>
    <row r="1256" spans="1:6">
      <c r="A1256" s="89" t="s">
        <v>1656</v>
      </c>
      <c r="B1256" s="132" t="s">
        <v>6094</v>
      </c>
      <c r="C1256" s="89"/>
      <c r="D1256" s="89"/>
      <c r="E1256" s="90" t="s">
        <v>479</v>
      </c>
      <c r="F1256" s="90"/>
    </row>
    <row r="1257" spans="1:6">
      <c r="A1257" s="89" t="s">
        <v>357</v>
      </c>
      <c r="B1257" s="132" t="s">
        <v>6095</v>
      </c>
      <c r="C1257" s="89"/>
      <c r="D1257" s="89"/>
      <c r="E1257" s="90" t="s">
        <v>479</v>
      </c>
      <c r="F1257" s="90"/>
    </row>
    <row r="1258" spans="1:6" hidden="1">
      <c r="A1258" s="89" t="s">
        <v>1657</v>
      </c>
      <c r="B1258" s="89" t="s">
        <v>7622</v>
      </c>
      <c r="C1258" s="89"/>
      <c r="D1258" s="89"/>
      <c r="E1258" s="90" t="s">
        <v>480</v>
      </c>
      <c r="F1258" s="90"/>
    </row>
    <row r="1259" spans="1:6" hidden="1">
      <c r="A1259" s="89" t="s">
        <v>1658</v>
      </c>
      <c r="B1259" s="89" t="s">
        <v>7623</v>
      </c>
      <c r="C1259" s="89"/>
      <c r="D1259" s="89"/>
      <c r="E1259" s="90" t="s">
        <v>480</v>
      </c>
      <c r="F1259" s="90"/>
    </row>
    <row r="1260" spans="1:6" hidden="1">
      <c r="A1260" s="89" t="s">
        <v>1659</v>
      </c>
      <c r="B1260" s="89" t="s">
        <v>7624</v>
      </c>
      <c r="C1260" s="89"/>
      <c r="D1260" s="89"/>
      <c r="E1260" s="90" t="s">
        <v>480</v>
      </c>
      <c r="F1260" s="90"/>
    </row>
    <row r="1261" spans="1:6" hidden="1">
      <c r="A1261" s="89" t="s">
        <v>521</v>
      </c>
      <c r="B1261" s="89" t="s">
        <v>7625</v>
      </c>
      <c r="C1261" s="89"/>
      <c r="D1261" s="89"/>
      <c r="E1261" s="90" t="s">
        <v>480</v>
      </c>
      <c r="F1261" s="90"/>
    </row>
    <row r="1262" spans="1:6" hidden="1">
      <c r="A1262" s="89" t="s">
        <v>168</v>
      </c>
      <c r="B1262" s="89" t="s">
        <v>7626</v>
      </c>
      <c r="C1262" s="89"/>
      <c r="D1262" s="89"/>
      <c r="E1262" s="90" t="s">
        <v>480</v>
      </c>
      <c r="F1262" s="90"/>
    </row>
    <row r="1263" spans="1:6">
      <c r="A1263" s="89" t="s">
        <v>358</v>
      </c>
      <c r="B1263" s="132" t="s">
        <v>6096</v>
      </c>
      <c r="C1263" s="89"/>
      <c r="D1263" s="89"/>
      <c r="E1263" s="90" t="s">
        <v>479</v>
      </c>
      <c r="F1263" s="90"/>
    </row>
    <row r="1264" spans="1:6">
      <c r="A1264" s="89" t="s">
        <v>522</v>
      </c>
      <c r="B1264" s="132" t="s">
        <v>6097</v>
      </c>
      <c r="C1264" s="89"/>
      <c r="D1264" s="89"/>
      <c r="E1264" s="90" t="s">
        <v>479</v>
      </c>
      <c r="F1264" s="90"/>
    </row>
    <row r="1265" spans="1:6">
      <c r="A1265" s="89" t="s">
        <v>1660</v>
      </c>
      <c r="B1265" s="132" t="s">
        <v>6098</v>
      </c>
      <c r="C1265" s="89"/>
      <c r="D1265" s="89"/>
      <c r="E1265" s="90" t="s">
        <v>479</v>
      </c>
      <c r="F1265" s="90"/>
    </row>
    <row r="1266" spans="1:6">
      <c r="A1266" s="89" t="s">
        <v>169</v>
      </c>
      <c r="B1266" s="132" t="s">
        <v>6099</v>
      </c>
      <c r="C1266" s="89"/>
      <c r="D1266" s="89"/>
      <c r="E1266" s="90" t="s">
        <v>479</v>
      </c>
      <c r="F1266" s="90"/>
    </row>
    <row r="1267" spans="1:6">
      <c r="A1267" s="89" t="s">
        <v>1661</v>
      </c>
      <c r="B1267" s="132" t="s">
        <v>6100</v>
      </c>
      <c r="C1267" s="89"/>
      <c r="D1267" s="89"/>
      <c r="E1267" s="90" t="s">
        <v>479</v>
      </c>
      <c r="F1267" s="90"/>
    </row>
    <row r="1268" spans="1:6">
      <c r="A1268" s="89" t="s">
        <v>359</v>
      </c>
      <c r="B1268" s="132" t="s">
        <v>6101</v>
      </c>
      <c r="C1268" s="89"/>
      <c r="D1268" s="89"/>
      <c r="E1268" s="90" t="s">
        <v>479</v>
      </c>
      <c r="F1268" s="90"/>
    </row>
    <row r="1269" spans="1:6" hidden="1">
      <c r="A1269" s="89" t="s">
        <v>1662</v>
      </c>
      <c r="B1269" s="89" t="s">
        <v>7627</v>
      </c>
      <c r="C1269" s="89"/>
      <c r="D1269" s="89"/>
      <c r="E1269" s="90" t="s">
        <v>480</v>
      </c>
      <c r="F1269" s="90"/>
    </row>
    <row r="1270" spans="1:6" hidden="1">
      <c r="A1270" s="89" t="s">
        <v>360</v>
      </c>
      <c r="B1270" s="89" t="s">
        <v>7628</v>
      </c>
      <c r="C1270" s="89"/>
      <c r="D1270" s="89"/>
      <c r="E1270" s="90" t="s">
        <v>480</v>
      </c>
      <c r="F1270" s="90"/>
    </row>
    <row r="1271" spans="1:6" hidden="1">
      <c r="A1271" s="89" t="s">
        <v>1663</v>
      </c>
      <c r="B1271" s="89" t="s">
        <v>7629</v>
      </c>
      <c r="C1271" s="89"/>
      <c r="D1271" s="89"/>
      <c r="E1271" s="90" t="s">
        <v>480</v>
      </c>
      <c r="F1271" s="90"/>
    </row>
    <row r="1272" spans="1:6" hidden="1">
      <c r="A1272" s="89" t="s">
        <v>1664</v>
      </c>
      <c r="B1272" s="89" t="s">
        <v>7630</v>
      </c>
      <c r="C1272" s="89"/>
      <c r="D1272" s="89"/>
      <c r="E1272" s="90" t="s">
        <v>480</v>
      </c>
      <c r="F1272" s="90"/>
    </row>
    <row r="1273" spans="1:6" hidden="1">
      <c r="A1273" s="89" t="s">
        <v>1665</v>
      </c>
      <c r="B1273" s="89" t="s">
        <v>7631</v>
      </c>
      <c r="C1273" s="89"/>
      <c r="D1273" s="89"/>
      <c r="E1273" s="90" t="s">
        <v>480</v>
      </c>
      <c r="F1273" s="90"/>
    </row>
    <row r="1274" spans="1:6">
      <c r="A1274" s="89" t="s">
        <v>170</v>
      </c>
      <c r="B1274" s="132" t="s">
        <v>6102</v>
      </c>
      <c r="C1274" s="89"/>
      <c r="D1274" s="89"/>
      <c r="E1274" s="90" t="s">
        <v>479</v>
      </c>
      <c r="F1274" s="90"/>
    </row>
    <row r="1275" spans="1:6">
      <c r="A1275" s="89" t="s">
        <v>171</v>
      </c>
      <c r="B1275" s="132" t="s">
        <v>6103</v>
      </c>
      <c r="C1275" s="89"/>
      <c r="D1275" s="89"/>
      <c r="E1275" s="90" t="s">
        <v>479</v>
      </c>
      <c r="F1275" s="90"/>
    </row>
    <row r="1276" spans="1:6" hidden="1">
      <c r="A1276" s="89" t="s">
        <v>1666</v>
      </c>
      <c r="B1276" s="89" t="s">
        <v>7632</v>
      </c>
      <c r="C1276" s="89"/>
      <c r="D1276" s="89"/>
      <c r="E1276" s="90" t="s">
        <v>480</v>
      </c>
      <c r="F1276" s="90"/>
    </row>
    <row r="1277" spans="1:6">
      <c r="A1277" s="89" t="s">
        <v>172</v>
      </c>
      <c r="B1277" s="132" t="s">
        <v>6104</v>
      </c>
      <c r="C1277" s="89"/>
      <c r="D1277" s="89"/>
      <c r="E1277" s="90" t="s">
        <v>479</v>
      </c>
      <c r="F1277" s="90"/>
    </row>
    <row r="1278" spans="1:6">
      <c r="A1278" s="89" t="s">
        <v>361</v>
      </c>
      <c r="B1278" s="132" t="s">
        <v>6105</v>
      </c>
      <c r="C1278" s="89"/>
      <c r="D1278" s="89"/>
      <c r="E1278" s="90" t="s">
        <v>479</v>
      </c>
      <c r="F1278" s="90"/>
    </row>
    <row r="1279" spans="1:6" hidden="1">
      <c r="A1279" s="89" t="s">
        <v>1667</v>
      </c>
      <c r="B1279" s="89" t="s">
        <v>7633</v>
      </c>
      <c r="C1279" s="89"/>
      <c r="D1279" s="89"/>
      <c r="E1279" s="90" t="s">
        <v>480</v>
      </c>
      <c r="F1279" s="90"/>
    </row>
    <row r="1280" spans="1:6" hidden="1">
      <c r="A1280" s="89" t="s">
        <v>362</v>
      </c>
      <c r="B1280" s="89" t="s">
        <v>7634</v>
      </c>
      <c r="C1280" s="89"/>
      <c r="D1280" s="89"/>
      <c r="E1280" s="90" t="s">
        <v>480</v>
      </c>
      <c r="F1280" s="90"/>
    </row>
    <row r="1281" spans="1:6" hidden="1">
      <c r="A1281" s="89" t="s">
        <v>363</v>
      </c>
      <c r="B1281" s="89" t="s">
        <v>7635</v>
      </c>
      <c r="C1281" s="89"/>
      <c r="D1281" s="89"/>
      <c r="E1281" s="90" t="s">
        <v>480</v>
      </c>
      <c r="F1281" s="90"/>
    </row>
    <row r="1282" spans="1:6">
      <c r="A1282" s="89" t="s">
        <v>173</v>
      </c>
      <c r="B1282" s="132" t="s">
        <v>6106</v>
      </c>
      <c r="C1282" s="89"/>
      <c r="D1282" s="89"/>
      <c r="E1282" s="90" t="s">
        <v>479</v>
      </c>
      <c r="F1282" s="90"/>
    </row>
    <row r="1283" spans="1:6">
      <c r="A1283" s="89" t="s">
        <v>364</v>
      </c>
      <c r="B1283" s="132" t="s">
        <v>6107</v>
      </c>
      <c r="C1283" s="89"/>
      <c r="D1283" s="89"/>
      <c r="E1283" s="90" t="s">
        <v>479</v>
      </c>
      <c r="F1283" s="90"/>
    </row>
    <row r="1284" spans="1:6">
      <c r="A1284" s="89" t="s">
        <v>1668</v>
      </c>
      <c r="B1284" s="132" t="s">
        <v>6108</v>
      </c>
      <c r="C1284" s="89"/>
      <c r="D1284" s="89"/>
      <c r="E1284" s="90" t="s">
        <v>479</v>
      </c>
      <c r="F1284" s="90"/>
    </row>
    <row r="1285" spans="1:6">
      <c r="A1285" s="89" t="s">
        <v>365</v>
      </c>
      <c r="B1285" s="132" t="s">
        <v>6109</v>
      </c>
      <c r="C1285" s="89"/>
      <c r="D1285" s="89"/>
      <c r="E1285" s="90" t="s">
        <v>479</v>
      </c>
      <c r="F1285" s="90"/>
    </row>
    <row r="1286" spans="1:6">
      <c r="A1286" s="89" t="s">
        <v>366</v>
      </c>
      <c r="B1286" s="132" t="s">
        <v>6110</v>
      </c>
      <c r="C1286" s="89"/>
      <c r="D1286" s="89"/>
      <c r="E1286" s="90" t="s">
        <v>479</v>
      </c>
      <c r="F1286" s="90"/>
    </row>
    <row r="1287" spans="1:6" hidden="1">
      <c r="A1287" s="89" t="s">
        <v>174</v>
      </c>
      <c r="B1287" s="89" t="s">
        <v>7636</v>
      </c>
      <c r="C1287" s="89"/>
      <c r="D1287" s="89"/>
      <c r="E1287" s="90" t="s">
        <v>480</v>
      </c>
      <c r="F1287" s="90"/>
    </row>
    <row r="1288" spans="1:6">
      <c r="A1288" s="89" t="s">
        <v>367</v>
      </c>
      <c r="B1288" s="132" t="s">
        <v>6111</v>
      </c>
      <c r="C1288" s="89"/>
      <c r="D1288" s="89"/>
      <c r="E1288" s="90" t="s">
        <v>479</v>
      </c>
      <c r="F1288" s="90"/>
    </row>
    <row r="1289" spans="1:6">
      <c r="A1289" s="89" t="s">
        <v>175</v>
      </c>
      <c r="B1289" s="132" t="s">
        <v>6112</v>
      </c>
      <c r="C1289" s="89"/>
      <c r="D1289" s="89"/>
      <c r="E1289" s="90" t="s">
        <v>479</v>
      </c>
      <c r="F1289" s="90"/>
    </row>
    <row r="1290" spans="1:6" hidden="1">
      <c r="A1290" s="89" t="s">
        <v>1669</v>
      </c>
      <c r="B1290" s="89" t="s">
        <v>7637</v>
      </c>
      <c r="C1290" s="89"/>
      <c r="D1290" s="89"/>
      <c r="E1290" s="90" t="s">
        <v>480</v>
      </c>
      <c r="F1290" s="90"/>
    </row>
    <row r="1291" spans="1:6" hidden="1">
      <c r="A1291" s="89" t="s">
        <v>1670</v>
      </c>
      <c r="B1291" s="89" t="s">
        <v>7638</v>
      </c>
      <c r="C1291" s="89"/>
      <c r="D1291" s="89"/>
      <c r="E1291" s="90" t="s">
        <v>480</v>
      </c>
      <c r="F1291" s="90"/>
    </row>
    <row r="1292" spans="1:6" hidden="1">
      <c r="A1292" s="89" t="s">
        <v>1671</v>
      </c>
      <c r="B1292" s="89" t="s">
        <v>7639</v>
      </c>
      <c r="C1292" s="89"/>
      <c r="D1292" s="89"/>
      <c r="E1292" s="90" t="s">
        <v>480</v>
      </c>
      <c r="F1292" s="90"/>
    </row>
    <row r="1293" spans="1:6">
      <c r="A1293" s="89" t="s">
        <v>1672</v>
      </c>
      <c r="B1293" s="132" t="s">
        <v>6113</v>
      </c>
      <c r="C1293" s="89"/>
      <c r="D1293" s="89"/>
      <c r="E1293" s="90" t="s">
        <v>479</v>
      </c>
      <c r="F1293" s="90"/>
    </row>
    <row r="1294" spans="1:6" hidden="1">
      <c r="A1294" s="89" t="s">
        <v>176</v>
      </c>
      <c r="B1294" s="89" t="s">
        <v>7640</v>
      </c>
      <c r="C1294" s="89"/>
      <c r="D1294" s="89"/>
      <c r="E1294" s="90" t="s">
        <v>480</v>
      </c>
      <c r="F1294" s="90"/>
    </row>
    <row r="1295" spans="1:6" hidden="1">
      <c r="A1295" s="89" t="s">
        <v>177</v>
      </c>
      <c r="B1295" s="89" t="s">
        <v>7641</v>
      </c>
      <c r="C1295" s="89"/>
      <c r="D1295" s="89"/>
      <c r="E1295" s="90" t="s">
        <v>480</v>
      </c>
      <c r="F1295" s="90"/>
    </row>
    <row r="1296" spans="1:6" hidden="1">
      <c r="A1296" s="89" t="s">
        <v>500</v>
      </c>
      <c r="B1296" s="89" t="s">
        <v>7642</v>
      </c>
      <c r="C1296" s="89"/>
      <c r="D1296" s="89"/>
      <c r="E1296" s="90" t="s">
        <v>480</v>
      </c>
      <c r="F1296" s="90"/>
    </row>
    <row r="1297" spans="1:6" hidden="1">
      <c r="A1297" s="89" t="s">
        <v>1673</v>
      </c>
      <c r="B1297" s="89" t="s">
        <v>7643</v>
      </c>
      <c r="C1297" s="89"/>
      <c r="D1297" s="89"/>
      <c r="E1297" s="90" t="s">
        <v>480</v>
      </c>
      <c r="F1297" s="90"/>
    </row>
    <row r="1298" spans="1:6" hidden="1">
      <c r="A1298" s="89" t="s">
        <v>1674</v>
      </c>
      <c r="B1298" s="89" t="s">
        <v>7644</v>
      </c>
      <c r="C1298" s="89"/>
      <c r="D1298" s="89"/>
      <c r="E1298" s="90" t="s">
        <v>480</v>
      </c>
      <c r="F1298" s="90"/>
    </row>
    <row r="1299" spans="1:6">
      <c r="A1299" s="89" t="s">
        <v>178</v>
      </c>
      <c r="B1299" s="132" t="s">
        <v>6114</v>
      </c>
      <c r="C1299" s="89"/>
      <c r="D1299" s="89"/>
      <c r="E1299" s="90" t="s">
        <v>479</v>
      </c>
      <c r="F1299" s="90"/>
    </row>
    <row r="1300" spans="1:6" hidden="1">
      <c r="A1300" s="89" t="s">
        <v>1675</v>
      </c>
      <c r="B1300" s="89" t="s">
        <v>7645</v>
      </c>
      <c r="C1300" s="89"/>
      <c r="D1300" s="89"/>
      <c r="E1300" s="90" t="s">
        <v>480</v>
      </c>
      <c r="F1300" s="90"/>
    </row>
    <row r="1301" spans="1:6">
      <c r="A1301" s="89" t="s">
        <v>179</v>
      </c>
      <c r="B1301" s="132" t="s">
        <v>6115</v>
      </c>
      <c r="C1301" s="89"/>
      <c r="D1301" s="89"/>
      <c r="E1301" s="90" t="s">
        <v>479</v>
      </c>
      <c r="F1301" s="90"/>
    </row>
    <row r="1302" spans="1:6" hidden="1">
      <c r="A1302" s="89" t="s">
        <v>1676</v>
      </c>
      <c r="B1302" s="89" t="s">
        <v>7646</v>
      </c>
      <c r="C1302" s="89"/>
      <c r="D1302" s="89"/>
      <c r="E1302" s="90" t="s">
        <v>480</v>
      </c>
      <c r="F1302" s="90"/>
    </row>
    <row r="1303" spans="1:6" hidden="1">
      <c r="A1303" s="89" t="s">
        <v>1677</v>
      </c>
      <c r="B1303" s="89" t="s">
        <v>7647</v>
      </c>
      <c r="C1303" s="89"/>
      <c r="D1303" s="89"/>
      <c r="E1303" s="90" t="s">
        <v>480</v>
      </c>
      <c r="F1303" s="90"/>
    </row>
    <row r="1304" spans="1:6" hidden="1">
      <c r="A1304" s="89" t="s">
        <v>1678</v>
      </c>
      <c r="B1304" s="89" t="s">
        <v>7648</v>
      </c>
      <c r="C1304" s="89"/>
      <c r="D1304" s="89"/>
      <c r="E1304" s="90" t="s">
        <v>480</v>
      </c>
      <c r="F1304" s="90"/>
    </row>
    <row r="1305" spans="1:6" hidden="1">
      <c r="A1305" s="89" t="s">
        <v>1679</v>
      </c>
      <c r="B1305" s="89" t="s">
        <v>7649</v>
      </c>
      <c r="C1305" s="89"/>
      <c r="D1305" s="89"/>
      <c r="E1305" s="90" t="s">
        <v>480</v>
      </c>
      <c r="F1305" s="90"/>
    </row>
    <row r="1306" spans="1:6">
      <c r="A1306" s="89" t="s">
        <v>180</v>
      </c>
      <c r="B1306" s="132" t="s">
        <v>6116</v>
      </c>
      <c r="C1306" s="89"/>
      <c r="D1306" s="89"/>
      <c r="E1306" s="90" t="s">
        <v>479</v>
      </c>
      <c r="F1306" s="90"/>
    </row>
    <row r="1307" spans="1:6" hidden="1">
      <c r="A1307" s="89" t="s">
        <v>1680</v>
      </c>
      <c r="B1307" s="89" t="s">
        <v>7650</v>
      </c>
      <c r="C1307" s="89"/>
      <c r="D1307" s="89"/>
      <c r="E1307" s="90" t="s">
        <v>480</v>
      </c>
      <c r="F1307" s="90"/>
    </row>
    <row r="1308" spans="1:6">
      <c r="A1308" s="89" t="s">
        <v>1681</v>
      </c>
      <c r="B1308" s="132" t="s">
        <v>6117</v>
      </c>
      <c r="C1308" s="89"/>
      <c r="D1308" s="89"/>
      <c r="E1308" s="90" t="s">
        <v>479</v>
      </c>
      <c r="F1308" s="90"/>
    </row>
    <row r="1309" spans="1:6" hidden="1">
      <c r="A1309" s="89" t="s">
        <v>1682</v>
      </c>
      <c r="B1309" s="89" t="s">
        <v>7651</v>
      </c>
      <c r="C1309" s="89"/>
      <c r="D1309" s="89"/>
      <c r="E1309" s="90" t="s">
        <v>480</v>
      </c>
      <c r="F1309" s="90"/>
    </row>
    <row r="1310" spans="1:6">
      <c r="A1310" s="89" t="s">
        <v>368</v>
      </c>
      <c r="B1310" s="132" t="s">
        <v>6118</v>
      </c>
      <c r="C1310" s="89"/>
      <c r="D1310" s="89"/>
      <c r="E1310" s="90" t="s">
        <v>479</v>
      </c>
      <c r="F1310" s="90"/>
    </row>
    <row r="1311" spans="1:6" hidden="1">
      <c r="A1311" s="89" t="s">
        <v>1683</v>
      </c>
      <c r="B1311" s="89" t="s">
        <v>7652</v>
      </c>
      <c r="C1311" s="89"/>
      <c r="D1311" s="89"/>
      <c r="E1311" s="90" t="s">
        <v>480</v>
      </c>
      <c r="F1311" s="90"/>
    </row>
    <row r="1312" spans="1:6" hidden="1">
      <c r="A1312" s="89" t="s">
        <v>1684</v>
      </c>
      <c r="B1312" s="89" t="s">
        <v>7653</v>
      </c>
      <c r="C1312" s="89"/>
      <c r="D1312" s="89"/>
      <c r="E1312" s="90" t="s">
        <v>480</v>
      </c>
      <c r="F1312" s="90"/>
    </row>
    <row r="1313" spans="1:6">
      <c r="A1313" s="89" t="s">
        <v>1685</v>
      </c>
      <c r="B1313" s="132" t="s">
        <v>6119</v>
      </c>
      <c r="C1313" s="89"/>
      <c r="D1313" s="89"/>
      <c r="E1313" s="90" t="s">
        <v>479</v>
      </c>
      <c r="F1313" s="90"/>
    </row>
    <row r="1314" spans="1:6" hidden="1">
      <c r="A1314" s="89" t="s">
        <v>1686</v>
      </c>
      <c r="B1314" s="89" t="s">
        <v>7654</v>
      </c>
      <c r="C1314" s="89"/>
      <c r="D1314" s="89"/>
      <c r="E1314" s="90" t="s">
        <v>480</v>
      </c>
      <c r="F1314" s="90"/>
    </row>
    <row r="1315" spans="1:6" hidden="1">
      <c r="A1315" s="89" t="s">
        <v>1687</v>
      </c>
      <c r="B1315" s="89" t="s">
        <v>7655</v>
      </c>
      <c r="C1315" s="89"/>
      <c r="D1315" s="89"/>
      <c r="E1315" s="90" t="s">
        <v>480</v>
      </c>
      <c r="F1315" s="90"/>
    </row>
    <row r="1316" spans="1:6" hidden="1">
      <c r="A1316" s="89" t="s">
        <v>1688</v>
      </c>
      <c r="B1316" s="89" t="s">
        <v>7656</v>
      </c>
      <c r="C1316" s="89"/>
      <c r="D1316" s="89"/>
      <c r="E1316" s="90" t="s">
        <v>480</v>
      </c>
      <c r="F1316" s="90"/>
    </row>
    <row r="1317" spans="1:6" hidden="1">
      <c r="A1317" s="89" t="s">
        <v>369</v>
      </c>
      <c r="B1317" s="89" t="s">
        <v>7657</v>
      </c>
      <c r="C1317" s="89"/>
      <c r="D1317" s="89"/>
      <c r="E1317" s="90" t="s">
        <v>480</v>
      </c>
      <c r="F1317" s="90"/>
    </row>
    <row r="1318" spans="1:6">
      <c r="A1318" s="89" t="s">
        <v>181</v>
      </c>
      <c r="B1318" s="132" t="s">
        <v>6120</v>
      </c>
      <c r="C1318" s="89"/>
      <c r="D1318" s="89"/>
      <c r="E1318" s="90" t="s">
        <v>479</v>
      </c>
      <c r="F1318" s="90"/>
    </row>
    <row r="1319" spans="1:6" hidden="1">
      <c r="A1319" s="89" t="s">
        <v>1689</v>
      </c>
      <c r="B1319" s="89" t="s">
        <v>7658</v>
      </c>
      <c r="C1319" s="89"/>
      <c r="D1319" s="89"/>
      <c r="E1319" s="90" t="s">
        <v>480</v>
      </c>
      <c r="F1319" s="90"/>
    </row>
    <row r="1320" spans="1:6">
      <c r="A1320" s="89" t="s">
        <v>1690</v>
      </c>
      <c r="B1320" s="132" t="s">
        <v>6121</v>
      </c>
      <c r="C1320" s="89"/>
      <c r="D1320" s="89"/>
      <c r="E1320" s="90" t="s">
        <v>479</v>
      </c>
      <c r="F1320" s="90"/>
    </row>
    <row r="1321" spans="1:6">
      <c r="A1321" s="89" t="s">
        <v>1691</v>
      </c>
      <c r="B1321" s="132" t="s">
        <v>6122</v>
      </c>
      <c r="C1321" s="89"/>
      <c r="D1321" s="89"/>
      <c r="E1321" s="90" t="s">
        <v>479</v>
      </c>
      <c r="F1321" s="90"/>
    </row>
    <row r="1322" spans="1:6">
      <c r="A1322" s="89" t="s">
        <v>370</v>
      </c>
      <c r="B1322" s="132" t="s">
        <v>6123</v>
      </c>
      <c r="C1322" s="89"/>
      <c r="D1322" s="89"/>
      <c r="E1322" s="90" t="s">
        <v>479</v>
      </c>
      <c r="F1322" s="90"/>
    </row>
    <row r="1323" spans="1:6" hidden="1">
      <c r="A1323" s="89" t="s">
        <v>371</v>
      </c>
      <c r="B1323" s="89" t="s">
        <v>7659</v>
      </c>
      <c r="C1323" s="89"/>
      <c r="D1323" s="89"/>
      <c r="E1323" s="90" t="s">
        <v>480</v>
      </c>
      <c r="F1323" s="90"/>
    </row>
    <row r="1324" spans="1:6">
      <c r="A1324" s="89" t="s">
        <v>182</v>
      </c>
      <c r="B1324" s="132" t="s">
        <v>6124</v>
      </c>
      <c r="C1324" s="89"/>
      <c r="D1324" s="89"/>
      <c r="E1324" s="90" t="s">
        <v>479</v>
      </c>
      <c r="F1324" s="90"/>
    </row>
    <row r="1325" spans="1:6">
      <c r="A1325" s="89" t="s">
        <v>183</v>
      </c>
      <c r="B1325" s="132" t="s">
        <v>6125</v>
      </c>
      <c r="C1325" s="89"/>
      <c r="D1325" s="89"/>
      <c r="E1325" s="90" t="s">
        <v>479</v>
      </c>
      <c r="F1325" s="90"/>
    </row>
    <row r="1326" spans="1:6" hidden="1">
      <c r="A1326" s="89" t="s">
        <v>1692</v>
      </c>
      <c r="B1326" s="89" t="s">
        <v>7660</v>
      </c>
      <c r="C1326" s="89"/>
      <c r="D1326" s="89"/>
      <c r="E1326" s="90" t="s">
        <v>480</v>
      </c>
      <c r="F1326" s="90"/>
    </row>
    <row r="1327" spans="1:6">
      <c r="A1327" s="89" t="s">
        <v>1693</v>
      </c>
      <c r="B1327" s="132" t="s">
        <v>6126</v>
      </c>
      <c r="C1327" s="89"/>
      <c r="D1327" s="89"/>
      <c r="E1327" s="90" t="s">
        <v>479</v>
      </c>
      <c r="F1327" s="90"/>
    </row>
    <row r="1328" spans="1:6">
      <c r="A1328" s="89" t="s">
        <v>184</v>
      </c>
      <c r="B1328" s="132" t="s">
        <v>6127</v>
      </c>
      <c r="C1328" s="89"/>
      <c r="D1328" s="89"/>
      <c r="E1328" s="90" t="s">
        <v>479</v>
      </c>
      <c r="F1328" s="90"/>
    </row>
    <row r="1329" spans="1:6" hidden="1">
      <c r="A1329" s="89" t="s">
        <v>1694</v>
      </c>
      <c r="B1329" s="89" t="s">
        <v>7661</v>
      </c>
      <c r="C1329" s="89"/>
      <c r="D1329" s="89"/>
      <c r="E1329" s="90" t="s">
        <v>480</v>
      </c>
      <c r="F1329" s="90"/>
    </row>
    <row r="1330" spans="1:6" hidden="1">
      <c r="A1330" s="89" t="s">
        <v>1695</v>
      </c>
      <c r="B1330" s="89" t="s">
        <v>7662</v>
      </c>
      <c r="C1330" s="89"/>
      <c r="D1330" s="89"/>
      <c r="E1330" s="90" t="s">
        <v>480</v>
      </c>
      <c r="F1330" s="90"/>
    </row>
    <row r="1331" spans="1:6" hidden="1">
      <c r="A1331" s="89" t="s">
        <v>1696</v>
      </c>
      <c r="B1331" s="89" t="s">
        <v>7663</v>
      </c>
      <c r="C1331" s="89"/>
      <c r="D1331" s="89"/>
      <c r="E1331" s="90" t="s">
        <v>480</v>
      </c>
      <c r="F1331" s="90"/>
    </row>
    <row r="1332" spans="1:6" hidden="1">
      <c r="A1332" s="89" t="s">
        <v>1697</v>
      </c>
      <c r="B1332" s="89" t="s">
        <v>7664</v>
      </c>
      <c r="C1332" s="89"/>
      <c r="D1332" s="89"/>
      <c r="E1332" s="90" t="s">
        <v>480</v>
      </c>
      <c r="F1332" s="90"/>
    </row>
    <row r="1333" spans="1:6" hidden="1">
      <c r="A1333" s="89" t="s">
        <v>1698</v>
      </c>
      <c r="B1333" s="89" t="s">
        <v>7665</v>
      </c>
      <c r="C1333" s="89"/>
      <c r="D1333" s="89"/>
      <c r="E1333" s="90" t="s">
        <v>480</v>
      </c>
      <c r="F1333" s="90"/>
    </row>
    <row r="1334" spans="1:6" hidden="1">
      <c r="A1334" s="89" t="s">
        <v>1699</v>
      </c>
      <c r="B1334" s="89" t="s">
        <v>7666</v>
      </c>
      <c r="C1334" s="89"/>
      <c r="D1334" s="89"/>
      <c r="E1334" s="90" t="s">
        <v>480</v>
      </c>
      <c r="F1334" s="90"/>
    </row>
    <row r="1335" spans="1:6" hidden="1">
      <c r="A1335" s="89" t="s">
        <v>1700</v>
      </c>
      <c r="B1335" s="89" t="s">
        <v>7667</v>
      </c>
      <c r="C1335" s="89"/>
      <c r="D1335" s="89"/>
      <c r="E1335" s="90" t="s">
        <v>480</v>
      </c>
      <c r="F1335" s="90"/>
    </row>
    <row r="1336" spans="1:6" hidden="1">
      <c r="A1336" s="89" t="s">
        <v>1701</v>
      </c>
      <c r="B1336" s="89" t="s">
        <v>7668</v>
      </c>
      <c r="C1336" s="89"/>
      <c r="D1336" s="89"/>
      <c r="E1336" s="90" t="s">
        <v>480</v>
      </c>
      <c r="F1336" s="90"/>
    </row>
    <row r="1337" spans="1:6" hidden="1">
      <c r="A1337" s="89" t="s">
        <v>1702</v>
      </c>
      <c r="B1337" s="89" t="s">
        <v>7669</v>
      </c>
      <c r="C1337" s="89"/>
      <c r="D1337" s="89"/>
      <c r="E1337" s="90" t="s">
        <v>480</v>
      </c>
      <c r="F1337" s="90"/>
    </row>
    <row r="1338" spans="1:6" hidden="1">
      <c r="A1338" s="89" t="s">
        <v>1703</v>
      </c>
      <c r="B1338" s="89" t="s">
        <v>7670</v>
      </c>
      <c r="C1338" s="89"/>
      <c r="D1338" s="89"/>
      <c r="E1338" s="90" t="s">
        <v>480</v>
      </c>
      <c r="F1338" s="90"/>
    </row>
    <row r="1339" spans="1:6" hidden="1">
      <c r="A1339" s="89" t="s">
        <v>1704</v>
      </c>
      <c r="B1339" s="89" t="s">
        <v>7671</v>
      </c>
      <c r="C1339" s="89"/>
      <c r="D1339" s="89"/>
      <c r="E1339" s="90" t="s">
        <v>480</v>
      </c>
      <c r="F1339" s="90"/>
    </row>
    <row r="1340" spans="1:6" hidden="1">
      <c r="A1340" s="89" t="s">
        <v>1705</v>
      </c>
      <c r="B1340" s="89" t="s">
        <v>7672</v>
      </c>
      <c r="C1340" s="89"/>
      <c r="D1340" s="89"/>
      <c r="E1340" s="90" t="s">
        <v>480</v>
      </c>
      <c r="F1340" s="90"/>
    </row>
    <row r="1341" spans="1:6" hidden="1">
      <c r="A1341" s="89" t="s">
        <v>1706</v>
      </c>
      <c r="B1341" s="89" t="s">
        <v>7673</v>
      </c>
      <c r="C1341" s="89"/>
      <c r="D1341" s="89"/>
      <c r="E1341" s="90" t="s">
        <v>480</v>
      </c>
      <c r="F1341" s="90"/>
    </row>
    <row r="1342" spans="1:6" hidden="1">
      <c r="A1342" s="89" t="s">
        <v>1707</v>
      </c>
      <c r="B1342" s="89" t="s">
        <v>7674</v>
      </c>
      <c r="C1342" s="89"/>
      <c r="D1342" s="89"/>
      <c r="E1342" s="90" t="s">
        <v>480</v>
      </c>
      <c r="F1342" s="90"/>
    </row>
    <row r="1343" spans="1:6" hidden="1">
      <c r="A1343" s="89" t="s">
        <v>1708</v>
      </c>
      <c r="B1343" s="89" t="s">
        <v>7675</v>
      </c>
      <c r="C1343" s="89"/>
      <c r="D1343" s="89"/>
      <c r="E1343" s="90" t="s">
        <v>480</v>
      </c>
      <c r="F1343" s="90"/>
    </row>
    <row r="1344" spans="1:6" hidden="1">
      <c r="A1344" s="89" t="s">
        <v>1709</v>
      </c>
      <c r="B1344" s="89" t="s">
        <v>7676</v>
      </c>
      <c r="C1344" s="89"/>
      <c r="D1344" s="89"/>
      <c r="E1344" s="90" t="s">
        <v>480</v>
      </c>
      <c r="F1344" s="90"/>
    </row>
    <row r="1345" spans="1:6">
      <c r="A1345" s="89" t="s">
        <v>372</v>
      </c>
      <c r="B1345" s="132" t="s">
        <v>6128</v>
      </c>
      <c r="C1345" s="89"/>
      <c r="D1345" s="89"/>
      <c r="E1345" s="90" t="s">
        <v>479</v>
      </c>
      <c r="F1345" s="90"/>
    </row>
    <row r="1346" spans="1:6" hidden="1">
      <c r="A1346" s="89" t="s">
        <v>1710</v>
      </c>
      <c r="B1346" s="89" t="s">
        <v>7677</v>
      </c>
      <c r="C1346" s="89"/>
      <c r="D1346" s="89"/>
      <c r="E1346" s="90" t="s">
        <v>480</v>
      </c>
      <c r="F1346" s="90"/>
    </row>
    <row r="1347" spans="1:6" hidden="1">
      <c r="A1347" s="89" t="s">
        <v>1711</v>
      </c>
      <c r="B1347" s="89" t="s">
        <v>7678</v>
      </c>
      <c r="C1347" s="89"/>
      <c r="D1347" s="89"/>
      <c r="E1347" s="90" t="s">
        <v>480</v>
      </c>
      <c r="F1347" s="90"/>
    </row>
    <row r="1348" spans="1:6" hidden="1">
      <c r="A1348" s="89" t="s">
        <v>1712</v>
      </c>
      <c r="B1348" s="89" t="s">
        <v>7679</v>
      </c>
      <c r="C1348" s="89"/>
      <c r="D1348" s="89"/>
      <c r="E1348" s="90" t="s">
        <v>480</v>
      </c>
      <c r="F1348" s="90"/>
    </row>
    <row r="1349" spans="1:6" hidden="1">
      <c r="A1349" s="89" t="s">
        <v>1713</v>
      </c>
      <c r="B1349" s="89" t="s">
        <v>7680</v>
      </c>
      <c r="C1349" s="89"/>
      <c r="D1349" s="89"/>
      <c r="E1349" s="90" t="s">
        <v>480</v>
      </c>
      <c r="F1349" s="90"/>
    </row>
    <row r="1350" spans="1:6" hidden="1">
      <c r="A1350" s="89" t="s">
        <v>1714</v>
      </c>
      <c r="B1350" s="89" t="s">
        <v>7681</v>
      </c>
      <c r="C1350" s="89"/>
      <c r="D1350" s="89"/>
      <c r="E1350" s="90" t="s">
        <v>480</v>
      </c>
      <c r="F1350" s="90"/>
    </row>
    <row r="1351" spans="1:6" hidden="1">
      <c r="A1351" s="89" t="s">
        <v>1715</v>
      </c>
      <c r="B1351" s="89" t="s">
        <v>7682</v>
      </c>
      <c r="C1351" s="89"/>
      <c r="D1351" s="89"/>
      <c r="E1351" s="90" t="s">
        <v>480</v>
      </c>
      <c r="F1351" s="90"/>
    </row>
    <row r="1352" spans="1:6" hidden="1">
      <c r="A1352" s="89" t="s">
        <v>1716</v>
      </c>
      <c r="B1352" s="89" t="s">
        <v>7683</v>
      </c>
      <c r="C1352" s="89"/>
      <c r="D1352" s="89"/>
      <c r="E1352" s="90" t="s">
        <v>480</v>
      </c>
      <c r="F1352" s="90"/>
    </row>
    <row r="1353" spans="1:6" hidden="1">
      <c r="A1353" s="89" t="s">
        <v>1717</v>
      </c>
      <c r="B1353" s="89" t="s">
        <v>7684</v>
      </c>
      <c r="C1353" s="89"/>
      <c r="D1353" s="89"/>
      <c r="E1353" s="90" t="s">
        <v>480</v>
      </c>
      <c r="F1353" s="90"/>
    </row>
    <row r="1354" spans="1:6">
      <c r="A1354" s="89" t="s">
        <v>373</v>
      </c>
      <c r="B1354" s="132" t="s">
        <v>6129</v>
      </c>
      <c r="C1354" s="89"/>
      <c r="D1354" s="89"/>
      <c r="E1354" s="90" t="s">
        <v>479</v>
      </c>
      <c r="F1354" s="90"/>
    </row>
    <row r="1355" spans="1:6" hidden="1">
      <c r="A1355" s="89" t="s">
        <v>1718</v>
      </c>
      <c r="B1355" s="89" t="s">
        <v>7685</v>
      </c>
      <c r="C1355" s="89"/>
      <c r="D1355" s="89"/>
      <c r="E1355" s="90" t="s">
        <v>480</v>
      </c>
      <c r="F1355" s="90"/>
    </row>
    <row r="1356" spans="1:6" hidden="1">
      <c r="A1356" s="89" t="s">
        <v>1719</v>
      </c>
      <c r="B1356" s="89" t="s">
        <v>7686</v>
      </c>
      <c r="C1356" s="89"/>
      <c r="D1356" s="89"/>
      <c r="E1356" s="90" t="s">
        <v>480</v>
      </c>
      <c r="F1356" s="90"/>
    </row>
    <row r="1357" spans="1:6" hidden="1">
      <c r="A1357" s="89" t="s">
        <v>1720</v>
      </c>
      <c r="B1357" s="89" t="s">
        <v>7687</v>
      </c>
      <c r="C1357" s="89"/>
      <c r="D1357" s="89"/>
      <c r="E1357" s="90" t="s">
        <v>480</v>
      </c>
      <c r="F1357" s="90"/>
    </row>
    <row r="1358" spans="1:6" hidden="1">
      <c r="A1358" s="89" t="s">
        <v>1721</v>
      </c>
      <c r="B1358" s="89" t="s">
        <v>7688</v>
      </c>
      <c r="C1358" s="89"/>
      <c r="D1358" s="89"/>
      <c r="E1358" s="90" t="s">
        <v>480</v>
      </c>
      <c r="F1358" s="90"/>
    </row>
    <row r="1359" spans="1:6" hidden="1">
      <c r="A1359" s="89" t="s">
        <v>1722</v>
      </c>
      <c r="B1359" s="89" t="s">
        <v>7689</v>
      </c>
      <c r="C1359" s="89"/>
      <c r="D1359" s="89"/>
      <c r="E1359" s="90" t="s">
        <v>480</v>
      </c>
      <c r="F1359" s="90"/>
    </row>
    <row r="1360" spans="1:6">
      <c r="A1360" s="89" t="s">
        <v>1723</v>
      </c>
      <c r="B1360" s="132" t="s">
        <v>6130</v>
      </c>
      <c r="C1360" s="89"/>
      <c r="D1360" s="89"/>
      <c r="E1360" s="90" t="s">
        <v>479</v>
      </c>
      <c r="F1360" s="90"/>
    </row>
    <row r="1361" spans="1:6" hidden="1">
      <c r="A1361" s="89" t="s">
        <v>1724</v>
      </c>
      <c r="B1361" s="89" t="s">
        <v>7690</v>
      </c>
      <c r="C1361" s="89"/>
      <c r="D1361" s="89"/>
      <c r="E1361" s="90" t="s">
        <v>480</v>
      </c>
      <c r="F1361" s="90"/>
    </row>
    <row r="1362" spans="1:6" hidden="1">
      <c r="A1362" s="89" t="s">
        <v>1725</v>
      </c>
      <c r="B1362" s="89" t="s">
        <v>7691</v>
      </c>
      <c r="C1362" s="89"/>
      <c r="D1362" s="89"/>
      <c r="E1362" s="90" t="s">
        <v>480</v>
      </c>
      <c r="F1362" s="90"/>
    </row>
    <row r="1363" spans="1:6" hidden="1">
      <c r="A1363" s="89" t="s">
        <v>1726</v>
      </c>
      <c r="B1363" s="89" t="s">
        <v>7692</v>
      </c>
      <c r="C1363" s="89"/>
      <c r="D1363" s="89"/>
      <c r="E1363" s="90" t="s">
        <v>480</v>
      </c>
      <c r="F1363" s="90"/>
    </row>
    <row r="1364" spans="1:6">
      <c r="A1364" s="89" t="s">
        <v>185</v>
      </c>
      <c r="B1364" s="132" t="s">
        <v>6131</v>
      </c>
      <c r="C1364" s="89"/>
      <c r="D1364" s="89"/>
      <c r="E1364" s="90" t="s">
        <v>479</v>
      </c>
      <c r="F1364" s="90"/>
    </row>
    <row r="1365" spans="1:6">
      <c r="A1365" s="89" t="s">
        <v>186</v>
      </c>
      <c r="B1365" s="132" t="s">
        <v>6132</v>
      </c>
      <c r="C1365" s="89"/>
      <c r="D1365" s="89"/>
      <c r="E1365" s="90" t="s">
        <v>479</v>
      </c>
      <c r="F1365" s="90"/>
    </row>
    <row r="1366" spans="1:6" hidden="1">
      <c r="A1366" s="89" t="s">
        <v>1727</v>
      </c>
      <c r="B1366" s="89" t="s">
        <v>7693</v>
      </c>
      <c r="C1366" s="89"/>
      <c r="D1366" s="89"/>
      <c r="E1366" s="90" t="s">
        <v>480</v>
      </c>
      <c r="F1366" s="90"/>
    </row>
    <row r="1367" spans="1:6" hidden="1">
      <c r="A1367" s="89" t="s">
        <v>1728</v>
      </c>
      <c r="B1367" s="89" t="s">
        <v>7694</v>
      </c>
      <c r="C1367" s="89"/>
      <c r="D1367" s="89"/>
      <c r="E1367" s="90" t="s">
        <v>480</v>
      </c>
      <c r="F1367" s="90"/>
    </row>
    <row r="1368" spans="1:6" hidden="1">
      <c r="A1368" s="89" t="s">
        <v>187</v>
      </c>
      <c r="B1368" s="89" t="s">
        <v>7695</v>
      </c>
      <c r="C1368" s="89"/>
      <c r="D1368" s="89"/>
      <c r="E1368" s="90" t="s">
        <v>480</v>
      </c>
      <c r="F1368" s="90"/>
    </row>
    <row r="1369" spans="1:6" hidden="1">
      <c r="A1369" s="89" t="s">
        <v>188</v>
      </c>
      <c r="B1369" s="89" t="s">
        <v>7696</v>
      </c>
      <c r="C1369" s="89"/>
      <c r="D1369" s="89"/>
      <c r="E1369" s="90" t="s">
        <v>480</v>
      </c>
      <c r="F1369" s="90"/>
    </row>
    <row r="1370" spans="1:6" hidden="1">
      <c r="A1370" s="89" t="s">
        <v>1729</v>
      </c>
      <c r="B1370" s="89" t="s">
        <v>7697</v>
      </c>
      <c r="C1370" s="89"/>
      <c r="D1370" s="89"/>
      <c r="E1370" s="90" t="s">
        <v>480</v>
      </c>
      <c r="F1370" s="90"/>
    </row>
    <row r="1371" spans="1:6" hidden="1">
      <c r="A1371" s="89" t="s">
        <v>1730</v>
      </c>
      <c r="B1371" s="89" t="s">
        <v>7698</v>
      </c>
      <c r="C1371" s="89"/>
      <c r="D1371" s="89"/>
      <c r="E1371" s="90" t="s">
        <v>480</v>
      </c>
      <c r="F1371" s="90"/>
    </row>
    <row r="1372" spans="1:6">
      <c r="A1372" s="89" t="s">
        <v>189</v>
      </c>
      <c r="B1372" s="132" t="s">
        <v>6133</v>
      </c>
      <c r="C1372" s="89"/>
      <c r="D1372" s="89"/>
      <c r="E1372" s="90" t="s">
        <v>479</v>
      </c>
      <c r="F1372" s="90"/>
    </row>
    <row r="1373" spans="1:6" hidden="1">
      <c r="A1373" s="89" t="s">
        <v>1731</v>
      </c>
      <c r="B1373" s="89" t="s">
        <v>7699</v>
      </c>
      <c r="C1373" s="89"/>
      <c r="D1373" s="89"/>
      <c r="E1373" s="90" t="s">
        <v>480</v>
      </c>
      <c r="F1373" s="90"/>
    </row>
    <row r="1374" spans="1:6" hidden="1">
      <c r="A1374" s="89" t="s">
        <v>1732</v>
      </c>
      <c r="B1374" s="89" t="s">
        <v>7700</v>
      </c>
      <c r="C1374" s="89"/>
      <c r="D1374" s="89"/>
      <c r="E1374" s="90" t="s">
        <v>480</v>
      </c>
      <c r="F1374" s="90"/>
    </row>
    <row r="1375" spans="1:6" hidden="1">
      <c r="A1375" s="89" t="s">
        <v>1733</v>
      </c>
      <c r="B1375" s="89" t="s">
        <v>7701</v>
      </c>
      <c r="C1375" s="89"/>
      <c r="D1375" s="89"/>
      <c r="E1375" s="90" t="s">
        <v>480</v>
      </c>
      <c r="F1375" s="90"/>
    </row>
    <row r="1376" spans="1:6" hidden="1">
      <c r="A1376" s="89" t="s">
        <v>1734</v>
      </c>
      <c r="B1376" s="89" t="s">
        <v>6055</v>
      </c>
      <c r="C1376" s="89"/>
      <c r="D1376" s="89"/>
      <c r="E1376" s="90" t="s">
        <v>480</v>
      </c>
      <c r="F1376" s="90"/>
    </row>
    <row r="1377" spans="1:6" hidden="1">
      <c r="A1377" s="89" t="s">
        <v>374</v>
      </c>
      <c r="B1377" s="89" t="s">
        <v>7702</v>
      </c>
      <c r="C1377" s="89"/>
      <c r="D1377" s="89"/>
      <c r="E1377" s="90" t="s">
        <v>480</v>
      </c>
      <c r="F1377" s="90"/>
    </row>
    <row r="1378" spans="1:6" hidden="1">
      <c r="A1378" s="89" t="s">
        <v>375</v>
      </c>
      <c r="B1378" s="89" t="s">
        <v>7703</v>
      </c>
      <c r="C1378" s="89"/>
      <c r="D1378" s="89"/>
      <c r="E1378" s="90" t="s">
        <v>480</v>
      </c>
      <c r="F1378" s="90"/>
    </row>
    <row r="1379" spans="1:6" hidden="1">
      <c r="A1379" s="89" t="s">
        <v>1735</v>
      </c>
      <c r="B1379" s="89" t="s">
        <v>7704</v>
      </c>
      <c r="C1379" s="89"/>
      <c r="D1379" s="89"/>
      <c r="E1379" s="90" t="s">
        <v>480</v>
      </c>
      <c r="F1379" s="90"/>
    </row>
    <row r="1380" spans="1:6" hidden="1">
      <c r="A1380" s="89" t="s">
        <v>1736</v>
      </c>
      <c r="B1380" s="89" t="s">
        <v>7705</v>
      </c>
      <c r="C1380" s="89"/>
      <c r="D1380" s="89"/>
      <c r="E1380" s="90" t="s">
        <v>480</v>
      </c>
      <c r="F1380" s="90"/>
    </row>
    <row r="1381" spans="1:6" hidden="1">
      <c r="A1381" s="89" t="s">
        <v>1737</v>
      </c>
      <c r="B1381" s="89" t="s">
        <v>7706</v>
      </c>
      <c r="C1381" s="89"/>
      <c r="D1381" s="89"/>
      <c r="E1381" s="90" t="s">
        <v>480</v>
      </c>
      <c r="F1381" s="90"/>
    </row>
    <row r="1382" spans="1:6" hidden="1">
      <c r="A1382" s="89" t="s">
        <v>1738</v>
      </c>
      <c r="B1382" s="89" t="s">
        <v>7707</v>
      </c>
      <c r="C1382" s="89"/>
      <c r="D1382" s="89"/>
      <c r="E1382" s="90" t="s">
        <v>480</v>
      </c>
      <c r="F1382" s="90"/>
    </row>
    <row r="1383" spans="1:6" hidden="1">
      <c r="A1383" s="89" t="s">
        <v>1739</v>
      </c>
      <c r="B1383" s="89" t="s">
        <v>7708</v>
      </c>
      <c r="C1383" s="89"/>
      <c r="D1383" s="89"/>
      <c r="E1383" s="90" t="s">
        <v>480</v>
      </c>
      <c r="F1383" s="90"/>
    </row>
    <row r="1384" spans="1:6" hidden="1">
      <c r="A1384" s="89" t="s">
        <v>1740</v>
      </c>
      <c r="B1384" s="89" t="s">
        <v>7709</v>
      </c>
      <c r="C1384" s="89"/>
      <c r="D1384" s="89"/>
      <c r="E1384" s="90" t="s">
        <v>480</v>
      </c>
      <c r="F1384" s="90"/>
    </row>
    <row r="1385" spans="1:6" hidden="1">
      <c r="A1385" s="89" t="s">
        <v>376</v>
      </c>
      <c r="B1385" s="89" t="s">
        <v>7710</v>
      </c>
      <c r="C1385" s="89"/>
      <c r="D1385" s="89"/>
      <c r="E1385" s="90" t="s">
        <v>480</v>
      </c>
      <c r="F1385" s="90"/>
    </row>
    <row r="1386" spans="1:6" hidden="1">
      <c r="A1386" s="89" t="s">
        <v>1741</v>
      </c>
      <c r="B1386" s="89" t="s">
        <v>7711</v>
      </c>
      <c r="C1386" s="89"/>
      <c r="D1386" s="89"/>
      <c r="E1386" s="90" t="s">
        <v>480</v>
      </c>
      <c r="F1386" s="90"/>
    </row>
    <row r="1387" spans="1:6">
      <c r="A1387" s="89" t="s">
        <v>1742</v>
      </c>
      <c r="B1387" s="132" t="s">
        <v>6134</v>
      </c>
      <c r="C1387" s="89"/>
      <c r="D1387" s="89"/>
      <c r="E1387" s="90" t="s">
        <v>479</v>
      </c>
      <c r="F1387" s="90"/>
    </row>
    <row r="1388" spans="1:6">
      <c r="A1388" s="89" t="s">
        <v>377</v>
      </c>
      <c r="B1388" s="132" t="s">
        <v>6135</v>
      </c>
      <c r="C1388" s="89"/>
      <c r="D1388" s="89"/>
      <c r="E1388" s="90" t="s">
        <v>479</v>
      </c>
      <c r="F1388" s="90"/>
    </row>
    <row r="1389" spans="1:6" hidden="1">
      <c r="A1389" s="89" t="s">
        <v>1743</v>
      </c>
      <c r="B1389" s="89" t="s">
        <v>7712</v>
      </c>
      <c r="C1389" s="89"/>
      <c r="D1389" s="89"/>
      <c r="E1389" s="90" t="s">
        <v>480</v>
      </c>
      <c r="F1389" s="90"/>
    </row>
    <row r="1390" spans="1:6" hidden="1">
      <c r="A1390" s="89" t="s">
        <v>1744</v>
      </c>
      <c r="B1390" s="89" t="s">
        <v>7713</v>
      </c>
      <c r="C1390" s="89"/>
      <c r="D1390" s="89"/>
      <c r="E1390" s="90" t="s">
        <v>480</v>
      </c>
      <c r="F1390" s="90"/>
    </row>
    <row r="1391" spans="1:6" hidden="1">
      <c r="A1391" s="89" t="s">
        <v>1745</v>
      </c>
      <c r="B1391" s="89" t="s">
        <v>7714</v>
      </c>
      <c r="C1391" s="89"/>
      <c r="D1391" s="89"/>
      <c r="E1391" s="90" t="s">
        <v>480</v>
      </c>
      <c r="F1391" s="90"/>
    </row>
    <row r="1392" spans="1:6" hidden="1">
      <c r="A1392" s="89" t="s">
        <v>1746</v>
      </c>
      <c r="B1392" s="89" t="s">
        <v>7715</v>
      </c>
      <c r="C1392" s="89"/>
      <c r="D1392" s="89"/>
      <c r="E1392" s="90" t="s">
        <v>480</v>
      </c>
      <c r="F1392" s="90"/>
    </row>
    <row r="1393" spans="1:6" hidden="1">
      <c r="A1393" s="89" t="s">
        <v>1747</v>
      </c>
      <c r="B1393" s="89" t="s">
        <v>7716</v>
      </c>
      <c r="C1393" s="89"/>
      <c r="D1393" s="89"/>
      <c r="E1393" s="90" t="s">
        <v>480</v>
      </c>
      <c r="F1393" s="90"/>
    </row>
    <row r="1394" spans="1:6" hidden="1">
      <c r="A1394" s="89" t="s">
        <v>1748</v>
      </c>
      <c r="B1394" s="89" t="s">
        <v>7717</v>
      </c>
      <c r="C1394" s="89"/>
      <c r="D1394" s="89"/>
      <c r="E1394" s="90" t="s">
        <v>480</v>
      </c>
      <c r="F1394" s="90"/>
    </row>
    <row r="1395" spans="1:6" hidden="1">
      <c r="A1395" s="89" t="s">
        <v>1749</v>
      </c>
      <c r="B1395" s="89" t="s">
        <v>7718</v>
      </c>
      <c r="C1395" s="89"/>
      <c r="D1395" s="89"/>
      <c r="E1395" s="90" t="s">
        <v>480</v>
      </c>
      <c r="F1395" s="90"/>
    </row>
    <row r="1396" spans="1:6" hidden="1">
      <c r="A1396" s="89" t="s">
        <v>1750</v>
      </c>
      <c r="B1396" s="89" t="s">
        <v>7719</v>
      </c>
      <c r="C1396" s="89"/>
      <c r="D1396" s="89"/>
      <c r="E1396" s="90" t="s">
        <v>480</v>
      </c>
      <c r="F1396" s="90"/>
    </row>
    <row r="1397" spans="1:6">
      <c r="A1397" s="89" t="s">
        <v>378</v>
      </c>
      <c r="B1397" s="132" t="s">
        <v>6136</v>
      </c>
      <c r="C1397" s="89"/>
      <c r="D1397" s="89"/>
      <c r="E1397" s="90" t="s">
        <v>479</v>
      </c>
      <c r="F1397" s="90"/>
    </row>
    <row r="1398" spans="1:6" hidden="1">
      <c r="A1398" s="89" t="s">
        <v>190</v>
      </c>
      <c r="B1398" s="89" t="s">
        <v>7720</v>
      </c>
      <c r="C1398" s="89"/>
      <c r="D1398" s="89"/>
      <c r="E1398" s="90" t="s">
        <v>480</v>
      </c>
      <c r="F1398" s="90"/>
    </row>
    <row r="1399" spans="1:6" hidden="1">
      <c r="A1399" s="89" t="s">
        <v>379</v>
      </c>
      <c r="B1399" s="89" t="s">
        <v>7721</v>
      </c>
      <c r="C1399" s="89"/>
      <c r="D1399" s="89"/>
      <c r="E1399" s="90" t="s">
        <v>480</v>
      </c>
      <c r="F1399" s="90"/>
    </row>
    <row r="1400" spans="1:6" hidden="1">
      <c r="A1400" s="89" t="s">
        <v>191</v>
      </c>
      <c r="B1400" s="89" t="s">
        <v>7722</v>
      </c>
      <c r="C1400" s="89"/>
      <c r="D1400" s="89"/>
      <c r="E1400" s="90" t="s">
        <v>480</v>
      </c>
      <c r="F1400" s="90"/>
    </row>
    <row r="1401" spans="1:6" hidden="1">
      <c r="A1401" s="89" t="s">
        <v>380</v>
      </c>
      <c r="B1401" s="89" t="s">
        <v>7723</v>
      </c>
      <c r="C1401" s="89"/>
      <c r="D1401" s="89"/>
      <c r="E1401" s="90" t="s">
        <v>480</v>
      </c>
      <c r="F1401" s="90"/>
    </row>
    <row r="1402" spans="1:6" hidden="1">
      <c r="A1402" s="89" t="s">
        <v>1751</v>
      </c>
      <c r="B1402" s="89" t="s">
        <v>7724</v>
      </c>
      <c r="C1402" s="89"/>
      <c r="D1402" s="89"/>
      <c r="E1402" s="90" t="s">
        <v>480</v>
      </c>
      <c r="F1402" s="90"/>
    </row>
    <row r="1403" spans="1:6">
      <c r="A1403" s="89" t="s">
        <v>192</v>
      </c>
      <c r="B1403" s="132" t="s">
        <v>6137</v>
      </c>
      <c r="C1403" s="89"/>
      <c r="D1403" s="89"/>
      <c r="E1403" s="90" t="s">
        <v>479</v>
      </c>
      <c r="F1403" s="90"/>
    </row>
    <row r="1404" spans="1:6">
      <c r="A1404" s="89" t="s">
        <v>193</v>
      </c>
      <c r="B1404" s="132" t="s">
        <v>6138</v>
      </c>
      <c r="C1404" s="89"/>
      <c r="D1404" s="89"/>
      <c r="E1404" s="90" t="s">
        <v>479</v>
      </c>
      <c r="F1404" s="90"/>
    </row>
    <row r="1405" spans="1:6" hidden="1">
      <c r="A1405" s="89" t="s">
        <v>1752</v>
      </c>
      <c r="B1405" s="89" t="s">
        <v>7725</v>
      </c>
      <c r="C1405" s="89"/>
      <c r="D1405" s="89"/>
      <c r="E1405" s="90" t="s">
        <v>480</v>
      </c>
      <c r="F1405" s="90"/>
    </row>
    <row r="1406" spans="1:6" hidden="1">
      <c r="A1406" s="89" t="s">
        <v>1753</v>
      </c>
      <c r="B1406" s="89" t="s">
        <v>7726</v>
      </c>
      <c r="C1406" s="89"/>
      <c r="D1406" s="89"/>
      <c r="E1406" s="90" t="s">
        <v>480</v>
      </c>
      <c r="F1406" s="90"/>
    </row>
    <row r="1407" spans="1:6" hidden="1">
      <c r="A1407" s="89" t="s">
        <v>1754</v>
      </c>
      <c r="B1407" s="89" t="s">
        <v>7727</v>
      </c>
      <c r="C1407" s="89"/>
      <c r="D1407" s="89"/>
      <c r="E1407" s="90" t="s">
        <v>480</v>
      </c>
      <c r="F1407" s="90"/>
    </row>
    <row r="1408" spans="1:6" hidden="1">
      <c r="A1408" s="89" t="s">
        <v>1755</v>
      </c>
      <c r="B1408" s="89" t="s">
        <v>7728</v>
      </c>
      <c r="C1408" s="89"/>
      <c r="D1408" s="89"/>
      <c r="E1408" s="90" t="s">
        <v>480</v>
      </c>
      <c r="F1408" s="90"/>
    </row>
    <row r="1409" spans="1:6" hidden="1">
      <c r="A1409" s="89" t="s">
        <v>1756</v>
      </c>
      <c r="B1409" s="89" t="s">
        <v>7729</v>
      </c>
      <c r="C1409" s="89"/>
      <c r="D1409" s="89"/>
      <c r="E1409" s="90" t="s">
        <v>480</v>
      </c>
      <c r="F1409" s="90"/>
    </row>
    <row r="1410" spans="1:6" hidden="1">
      <c r="A1410" s="89" t="s">
        <v>1757</v>
      </c>
      <c r="B1410" s="89" t="s">
        <v>7730</v>
      </c>
      <c r="C1410" s="89"/>
      <c r="D1410" s="89"/>
      <c r="E1410" s="90" t="s">
        <v>480</v>
      </c>
      <c r="F1410" s="90"/>
    </row>
    <row r="1411" spans="1:6">
      <c r="A1411" s="89" t="s">
        <v>194</v>
      </c>
      <c r="B1411" s="132" t="s">
        <v>7731</v>
      </c>
      <c r="C1411" s="89"/>
      <c r="D1411" s="89"/>
      <c r="E1411" s="90" t="s">
        <v>479</v>
      </c>
      <c r="F1411" s="90"/>
    </row>
    <row r="1412" spans="1:6" hidden="1">
      <c r="A1412" s="89" t="s">
        <v>1758</v>
      </c>
      <c r="B1412" s="89" t="s">
        <v>6139</v>
      </c>
      <c r="C1412" s="89"/>
      <c r="D1412" s="89"/>
      <c r="E1412" s="90" t="s">
        <v>480</v>
      </c>
      <c r="F1412" s="90"/>
    </row>
    <row r="1413" spans="1:6" hidden="1">
      <c r="A1413" s="89" t="s">
        <v>1759</v>
      </c>
      <c r="B1413" s="89" t="s">
        <v>7732</v>
      </c>
      <c r="C1413" s="89"/>
      <c r="D1413" s="89"/>
      <c r="E1413" s="90" t="s">
        <v>480</v>
      </c>
      <c r="F1413" s="90"/>
    </row>
    <row r="1414" spans="1:6">
      <c r="A1414" s="89" t="s">
        <v>381</v>
      </c>
      <c r="B1414" s="132" t="s">
        <v>6140</v>
      </c>
      <c r="C1414" s="89"/>
      <c r="D1414" s="89"/>
      <c r="E1414" s="90" t="s">
        <v>479</v>
      </c>
      <c r="F1414" s="90"/>
    </row>
    <row r="1415" spans="1:6" hidden="1">
      <c r="A1415" s="89" t="s">
        <v>1760</v>
      </c>
      <c r="B1415" s="89" t="s">
        <v>7733</v>
      </c>
      <c r="C1415" s="89"/>
      <c r="D1415" s="89"/>
      <c r="E1415" s="90" t="s">
        <v>480</v>
      </c>
      <c r="F1415" s="90"/>
    </row>
    <row r="1416" spans="1:6">
      <c r="A1416" s="89" t="s">
        <v>195</v>
      </c>
      <c r="B1416" s="132" t="s">
        <v>6141</v>
      </c>
      <c r="C1416" s="89"/>
      <c r="D1416" s="89"/>
      <c r="E1416" s="90" t="s">
        <v>479</v>
      </c>
      <c r="F1416" s="90"/>
    </row>
    <row r="1417" spans="1:6" hidden="1">
      <c r="A1417" s="89" t="s">
        <v>1761</v>
      </c>
      <c r="B1417" s="89" t="s">
        <v>7734</v>
      </c>
      <c r="C1417" s="89"/>
      <c r="D1417" s="89"/>
      <c r="E1417" s="90" t="s">
        <v>480</v>
      </c>
      <c r="F1417" s="90"/>
    </row>
    <row r="1418" spans="1:6" hidden="1">
      <c r="A1418" s="89" t="s">
        <v>1762</v>
      </c>
      <c r="B1418" s="89" t="s">
        <v>7735</v>
      </c>
      <c r="C1418" s="89"/>
      <c r="D1418" s="89"/>
      <c r="E1418" s="90" t="s">
        <v>480</v>
      </c>
      <c r="F1418" s="90"/>
    </row>
    <row r="1419" spans="1:6" hidden="1">
      <c r="A1419" s="89" t="s">
        <v>1763</v>
      </c>
      <c r="B1419" s="89" t="s">
        <v>7736</v>
      </c>
      <c r="C1419" s="89"/>
      <c r="D1419" s="89"/>
      <c r="E1419" s="90" t="s">
        <v>480</v>
      </c>
      <c r="F1419" s="90"/>
    </row>
    <row r="1420" spans="1:6" hidden="1">
      <c r="A1420" s="89" t="s">
        <v>1764</v>
      </c>
      <c r="B1420" s="89" t="s">
        <v>7737</v>
      </c>
      <c r="C1420" s="89"/>
      <c r="D1420" s="89"/>
      <c r="E1420" s="90" t="s">
        <v>480</v>
      </c>
      <c r="F1420" s="90"/>
    </row>
    <row r="1421" spans="1:6" hidden="1">
      <c r="A1421" s="89" t="s">
        <v>1765</v>
      </c>
      <c r="B1421" s="89" t="s">
        <v>7738</v>
      </c>
      <c r="C1421" s="89"/>
      <c r="D1421" s="89"/>
      <c r="E1421" s="90" t="s">
        <v>480</v>
      </c>
      <c r="F1421" s="90"/>
    </row>
    <row r="1422" spans="1:6">
      <c r="A1422" s="89" t="s">
        <v>1766</v>
      </c>
      <c r="B1422" s="132" t="s">
        <v>6142</v>
      </c>
      <c r="C1422" s="89"/>
      <c r="D1422" s="89"/>
      <c r="E1422" s="90" t="s">
        <v>479</v>
      </c>
      <c r="F1422" s="90"/>
    </row>
    <row r="1423" spans="1:6">
      <c r="A1423" s="89" t="s">
        <v>523</v>
      </c>
      <c r="B1423" s="132" t="s">
        <v>6143</v>
      </c>
      <c r="C1423" s="89"/>
      <c r="D1423" s="89"/>
      <c r="E1423" s="90" t="s">
        <v>479</v>
      </c>
      <c r="F1423" s="90"/>
    </row>
    <row r="1424" spans="1:6" hidden="1">
      <c r="A1424" s="89" t="s">
        <v>1767</v>
      </c>
      <c r="B1424" s="89" t="s">
        <v>7739</v>
      </c>
      <c r="C1424" s="89"/>
      <c r="D1424" s="89"/>
      <c r="E1424" s="90" t="s">
        <v>480</v>
      </c>
      <c r="F1424" s="90"/>
    </row>
    <row r="1425" spans="1:6" hidden="1">
      <c r="A1425" s="89" t="s">
        <v>1768</v>
      </c>
      <c r="B1425" s="89" t="s">
        <v>7740</v>
      </c>
      <c r="C1425" s="89"/>
      <c r="D1425" s="89"/>
      <c r="E1425" s="90" t="s">
        <v>480</v>
      </c>
      <c r="F1425" s="90"/>
    </row>
    <row r="1426" spans="1:6">
      <c r="A1426" s="89" t="s">
        <v>382</v>
      </c>
      <c r="B1426" s="132" t="s">
        <v>6144</v>
      </c>
      <c r="C1426" s="89"/>
      <c r="D1426" s="89"/>
      <c r="E1426" s="90" t="s">
        <v>479</v>
      </c>
      <c r="F1426" s="90"/>
    </row>
    <row r="1427" spans="1:6" hidden="1">
      <c r="A1427" s="89" t="s">
        <v>1769</v>
      </c>
      <c r="B1427" s="89" t="s">
        <v>7741</v>
      </c>
      <c r="C1427" s="89"/>
      <c r="D1427" s="89"/>
      <c r="E1427" s="90" t="s">
        <v>480</v>
      </c>
      <c r="F1427" s="90"/>
    </row>
    <row r="1428" spans="1:6" hidden="1">
      <c r="A1428" s="89" t="s">
        <v>1770</v>
      </c>
      <c r="B1428" s="89" t="s">
        <v>7742</v>
      </c>
      <c r="C1428" s="89"/>
      <c r="D1428" s="89"/>
      <c r="E1428" s="90" t="s">
        <v>480</v>
      </c>
      <c r="F1428" s="90"/>
    </row>
    <row r="1429" spans="1:6">
      <c r="A1429" s="89" t="s">
        <v>1771</v>
      </c>
      <c r="B1429" s="132" t="s">
        <v>6145</v>
      </c>
      <c r="C1429" s="89"/>
      <c r="D1429" s="89"/>
      <c r="E1429" s="90" t="s">
        <v>479</v>
      </c>
      <c r="F1429" s="90"/>
    </row>
    <row r="1430" spans="1:6" hidden="1">
      <c r="A1430" s="89" t="s">
        <v>1772</v>
      </c>
      <c r="B1430" s="89" t="s">
        <v>7743</v>
      </c>
      <c r="C1430" s="89"/>
      <c r="D1430" s="89"/>
      <c r="E1430" s="90" t="s">
        <v>480</v>
      </c>
      <c r="F1430" s="90"/>
    </row>
    <row r="1431" spans="1:6" hidden="1">
      <c r="A1431" s="89" t="s">
        <v>1773</v>
      </c>
      <c r="B1431" s="89" t="s">
        <v>7744</v>
      </c>
      <c r="C1431" s="89"/>
      <c r="D1431" s="89"/>
      <c r="E1431" s="90" t="s">
        <v>480</v>
      </c>
      <c r="F1431" s="90"/>
    </row>
    <row r="1432" spans="1:6" hidden="1">
      <c r="A1432" s="89" t="s">
        <v>1774</v>
      </c>
      <c r="B1432" s="89" t="s">
        <v>7745</v>
      </c>
      <c r="C1432" s="89"/>
      <c r="D1432" s="89"/>
      <c r="E1432" s="90" t="s">
        <v>480</v>
      </c>
      <c r="F1432" s="90"/>
    </row>
    <row r="1433" spans="1:6" hidden="1">
      <c r="A1433" s="89" t="s">
        <v>1775</v>
      </c>
      <c r="B1433" s="89" t="s">
        <v>7746</v>
      </c>
      <c r="C1433" s="89"/>
      <c r="D1433" s="89"/>
      <c r="E1433" s="90" t="s">
        <v>480</v>
      </c>
      <c r="F1433" s="90"/>
    </row>
    <row r="1434" spans="1:6" hidden="1">
      <c r="A1434" s="89" t="s">
        <v>1776</v>
      </c>
      <c r="B1434" s="89" t="s">
        <v>7747</v>
      </c>
      <c r="C1434" s="89"/>
      <c r="D1434" s="89"/>
      <c r="E1434" s="90" t="s">
        <v>480</v>
      </c>
      <c r="F1434" s="90"/>
    </row>
    <row r="1435" spans="1:6" hidden="1">
      <c r="A1435" s="89" t="s">
        <v>383</v>
      </c>
      <c r="B1435" s="89" t="s">
        <v>7748</v>
      </c>
      <c r="C1435" s="89"/>
      <c r="D1435" s="89"/>
      <c r="E1435" s="90" t="s">
        <v>480</v>
      </c>
      <c r="F1435" s="90"/>
    </row>
    <row r="1436" spans="1:6" hidden="1">
      <c r="A1436" s="89" t="s">
        <v>1777</v>
      </c>
      <c r="B1436" s="89" t="s">
        <v>7749</v>
      </c>
      <c r="C1436" s="89"/>
      <c r="D1436" s="89"/>
      <c r="E1436" s="90" t="s">
        <v>480</v>
      </c>
      <c r="F1436" s="90"/>
    </row>
    <row r="1437" spans="1:6">
      <c r="A1437" s="89" t="s">
        <v>196</v>
      </c>
      <c r="B1437" s="132" t="s">
        <v>6146</v>
      </c>
      <c r="C1437" s="89"/>
      <c r="D1437" s="89"/>
      <c r="E1437" s="90" t="s">
        <v>479</v>
      </c>
      <c r="F1437" s="90"/>
    </row>
    <row r="1438" spans="1:6">
      <c r="A1438" s="89" t="s">
        <v>197</v>
      </c>
      <c r="B1438" s="132" t="s">
        <v>6147</v>
      </c>
      <c r="C1438" s="89"/>
      <c r="D1438" s="89"/>
      <c r="E1438" s="90" t="s">
        <v>479</v>
      </c>
      <c r="F1438" s="90"/>
    </row>
    <row r="1439" spans="1:6">
      <c r="A1439" s="89" t="s">
        <v>198</v>
      </c>
      <c r="B1439" s="132" t="s">
        <v>6148</v>
      </c>
      <c r="C1439" s="89"/>
      <c r="D1439" s="89"/>
      <c r="E1439" s="90" t="s">
        <v>479</v>
      </c>
      <c r="F1439" s="90"/>
    </row>
    <row r="1440" spans="1:6">
      <c r="A1440" s="89" t="s">
        <v>384</v>
      </c>
      <c r="B1440" s="132" t="s">
        <v>6149</v>
      </c>
      <c r="C1440" s="89"/>
      <c r="D1440" s="89"/>
      <c r="E1440" s="90" t="s">
        <v>479</v>
      </c>
      <c r="F1440" s="90"/>
    </row>
    <row r="1441" spans="1:6" hidden="1">
      <c r="A1441" s="89" t="s">
        <v>1778</v>
      </c>
      <c r="B1441" s="89" t="s">
        <v>7750</v>
      </c>
      <c r="C1441" s="89"/>
      <c r="D1441" s="89"/>
      <c r="E1441" s="90" t="s">
        <v>480</v>
      </c>
      <c r="F1441" s="90"/>
    </row>
    <row r="1442" spans="1:6">
      <c r="A1442" s="89" t="s">
        <v>199</v>
      </c>
      <c r="B1442" s="132" t="s">
        <v>6150</v>
      </c>
      <c r="C1442" s="89"/>
      <c r="D1442" s="89"/>
      <c r="E1442" s="90" t="s">
        <v>479</v>
      </c>
      <c r="F1442" s="90"/>
    </row>
    <row r="1443" spans="1:6">
      <c r="A1443" s="89" t="s">
        <v>200</v>
      </c>
      <c r="B1443" s="132" t="s">
        <v>6151</v>
      </c>
      <c r="C1443" s="89"/>
      <c r="D1443" s="89"/>
      <c r="E1443" s="90" t="s">
        <v>479</v>
      </c>
      <c r="F1443" s="90"/>
    </row>
    <row r="1444" spans="1:6">
      <c r="A1444" s="89" t="s">
        <v>1779</v>
      </c>
      <c r="B1444" s="132" t="s">
        <v>6152</v>
      </c>
      <c r="C1444" s="89"/>
      <c r="D1444" s="89"/>
      <c r="E1444" s="90" t="s">
        <v>479</v>
      </c>
      <c r="F1444" s="90"/>
    </row>
    <row r="1445" spans="1:6" hidden="1">
      <c r="A1445" s="89" t="s">
        <v>1780</v>
      </c>
      <c r="B1445" s="89" t="s">
        <v>7751</v>
      </c>
      <c r="C1445" s="89"/>
      <c r="D1445" s="89"/>
      <c r="E1445" s="90" t="s">
        <v>480</v>
      </c>
      <c r="F1445" s="90"/>
    </row>
    <row r="1446" spans="1:6" hidden="1">
      <c r="A1446" s="89" t="s">
        <v>1781</v>
      </c>
      <c r="B1446" s="89" t="s">
        <v>7752</v>
      </c>
      <c r="C1446" s="89"/>
      <c r="D1446" s="89"/>
      <c r="E1446" s="90" t="s">
        <v>480</v>
      </c>
      <c r="F1446" s="90"/>
    </row>
    <row r="1447" spans="1:6">
      <c r="A1447" s="89" t="s">
        <v>1782</v>
      </c>
      <c r="B1447" s="132" t="s">
        <v>6153</v>
      </c>
      <c r="C1447" s="89"/>
      <c r="D1447" s="89"/>
      <c r="E1447" s="90" t="s">
        <v>479</v>
      </c>
      <c r="F1447" s="90"/>
    </row>
    <row r="1448" spans="1:6" hidden="1">
      <c r="A1448" s="89" t="s">
        <v>1783</v>
      </c>
      <c r="B1448" s="89" t="s">
        <v>7753</v>
      </c>
      <c r="C1448" s="89"/>
      <c r="D1448" s="89"/>
      <c r="E1448" s="90" t="s">
        <v>480</v>
      </c>
      <c r="F1448" s="90"/>
    </row>
    <row r="1449" spans="1:6">
      <c r="A1449" s="89" t="s">
        <v>201</v>
      </c>
      <c r="B1449" s="132" t="s">
        <v>6154</v>
      </c>
      <c r="C1449" s="89"/>
      <c r="D1449" s="89"/>
      <c r="E1449" s="90" t="s">
        <v>479</v>
      </c>
      <c r="F1449" s="90"/>
    </row>
    <row r="1450" spans="1:6">
      <c r="A1450" s="89" t="s">
        <v>1784</v>
      </c>
      <c r="B1450" s="132" t="s">
        <v>5955</v>
      </c>
      <c r="C1450" s="89"/>
      <c r="D1450" s="89"/>
      <c r="E1450" s="90" t="s">
        <v>479</v>
      </c>
      <c r="F1450" s="90"/>
    </row>
    <row r="1451" spans="1:6">
      <c r="A1451" s="89" t="s">
        <v>202</v>
      </c>
      <c r="B1451" s="132" t="s">
        <v>6155</v>
      </c>
      <c r="C1451" s="89"/>
      <c r="D1451" s="89"/>
      <c r="E1451" s="90" t="s">
        <v>479</v>
      </c>
      <c r="F1451" s="90"/>
    </row>
    <row r="1452" spans="1:6">
      <c r="A1452" s="89" t="s">
        <v>385</v>
      </c>
      <c r="B1452" s="132" t="s">
        <v>6156</v>
      </c>
      <c r="C1452" s="89"/>
      <c r="D1452" s="89"/>
      <c r="E1452" s="90" t="s">
        <v>479</v>
      </c>
      <c r="F1452" s="90"/>
    </row>
    <row r="1453" spans="1:6" hidden="1">
      <c r="A1453" s="89" t="s">
        <v>1785</v>
      </c>
      <c r="B1453" s="89" t="s">
        <v>7754</v>
      </c>
      <c r="C1453" s="89"/>
      <c r="D1453" s="89"/>
      <c r="E1453" s="90" t="s">
        <v>480</v>
      </c>
      <c r="F1453" s="90"/>
    </row>
    <row r="1454" spans="1:6">
      <c r="A1454" s="89" t="s">
        <v>203</v>
      </c>
      <c r="B1454" s="132" t="s">
        <v>6157</v>
      </c>
      <c r="C1454" s="89"/>
      <c r="D1454" s="89"/>
      <c r="E1454" s="90" t="s">
        <v>479</v>
      </c>
      <c r="F1454" s="90"/>
    </row>
    <row r="1455" spans="1:6">
      <c r="A1455" s="89" t="s">
        <v>204</v>
      </c>
      <c r="B1455" s="132" t="s">
        <v>6158</v>
      </c>
      <c r="C1455" s="89"/>
      <c r="D1455" s="89"/>
      <c r="E1455" s="90" t="s">
        <v>479</v>
      </c>
      <c r="F1455" s="90"/>
    </row>
    <row r="1456" spans="1:6">
      <c r="A1456" s="89" t="s">
        <v>386</v>
      </c>
      <c r="B1456" s="132" t="s">
        <v>6159</v>
      </c>
      <c r="C1456" s="89"/>
      <c r="D1456" s="89"/>
      <c r="E1456" s="90" t="s">
        <v>479</v>
      </c>
      <c r="F1456" s="90"/>
    </row>
    <row r="1457" spans="1:6">
      <c r="A1457" s="89" t="s">
        <v>387</v>
      </c>
      <c r="B1457" s="132" t="s">
        <v>6160</v>
      </c>
      <c r="C1457" s="89"/>
      <c r="D1457" s="89"/>
      <c r="E1457" s="90" t="s">
        <v>479</v>
      </c>
      <c r="F1457" s="90"/>
    </row>
    <row r="1458" spans="1:6">
      <c r="A1458" s="89" t="s">
        <v>205</v>
      </c>
      <c r="B1458" s="132" t="s">
        <v>6161</v>
      </c>
      <c r="C1458" s="89"/>
      <c r="D1458" s="89"/>
      <c r="E1458" s="90" t="s">
        <v>479</v>
      </c>
      <c r="F1458" s="90"/>
    </row>
    <row r="1459" spans="1:6" hidden="1">
      <c r="A1459" s="89" t="s">
        <v>1786</v>
      </c>
      <c r="B1459" s="89" t="s">
        <v>7755</v>
      </c>
      <c r="C1459" s="89"/>
      <c r="D1459" s="89"/>
      <c r="E1459" s="90" t="s">
        <v>480</v>
      </c>
      <c r="F1459" s="90"/>
    </row>
    <row r="1460" spans="1:6" hidden="1">
      <c r="A1460" s="89" t="s">
        <v>1787</v>
      </c>
      <c r="B1460" s="89" t="s">
        <v>7756</v>
      </c>
      <c r="C1460" s="89"/>
      <c r="D1460" s="89"/>
      <c r="E1460" s="90" t="s">
        <v>480</v>
      </c>
      <c r="F1460" s="90"/>
    </row>
    <row r="1461" spans="1:6" hidden="1">
      <c r="A1461" s="89" t="s">
        <v>206</v>
      </c>
      <c r="B1461" s="89" t="s">
        <v>7757</v>
      </c>
      <c r="C1461" s="89"/>
      <c r="D1461" s="89"/>
      <c r="E1461" s="90" t="s">
        <v>480</v>
      </c>
      <c r="F1461" s="90"/>
    </row>
    <row r="1462" spans="1:6" hidden="1">
      <c r="A1462" s="89" t="s">
        <v>1788</v>
      </c>
      <c r="B1462" s="89" t="s">
        <v>7758</v>
      </c>
      <c r="C1462" s="89"/>
      <c r="D1462" s="89"/>
      <c r="E1462" s="90" t="s">
        <v>480</v>
      </c>
      <c r="F1462" s="90"/>
    </row>
    <row r="1463" spans="1:6" hidden="1">
      <c r="A1463" s="89" t="s">
        <v>1789</v>
      </c>
      <c r="B1463" s="89"/>
      <c r="C1463" s="89"/>
      <c r="D1463" s="89"/>
      <c r="E1463" s="90" t="s">
        <v>480</v>
      </c>
      <c r="F1463" s="90"/>
    </row>
    <row r="1464" spans="1:6" hidden="1">
      <c r="A1464" s="89" t="s">
        <v>1790</v>
      </c>
      <c r="B1464" s="89" t="s">
        <v>6155</v>
      </c>
      <c r="C1464" s="89"/>
      <c r="D1464" s="89"/>
      <c r="E1464" s="90" t="s">
        <v>480</v>
      </c>
      <c r="F1464" s="90"/>
    </row>
    <row r="1465" spans="1:6" hidden="1">
      <c r="A1465" s="89" t="s">
        <v>1791</v>
      </c>
      <c r="B1465" s="89" t="s">
        <v>7759</v>
      </c>
      <c r="C1465" s="89"/>
      <c r="D1465" s="89"/>
      <c r="E1465" s="90" t="s">
        <v>480</v>
      </c>
      <c r="F1465" s="90"/>
    </row>
    <row r="1466" spans="1:6" hidden="1">
      <c r="A1466" s="89" t="s">
        <v>1792</v>
      </c>
      <c r="B1466" s="89" t="s">
        <v>7760</v>
      </c>
      <c r="C1466" s="89"/>
      <c r="D1466" s="89"/>
      <c r="E1466" s="90" t="s">
        <v>480</v>
      </c>
      <c r="F1466" s="90"/>
    </row>
    <row r="1467" spans="1:6" hidden="1">
      <c r="A1467" s="89" t="s">
        <v>1793</v>
      </c>
      <c r="B1467" s="89" t="s">
        <v>7761</v>
      </c>
      <c r="C1467" s="89"/>
      <c r="D1467" s="89"/>
      <c r="E1467" s="90" t="s">
        <v>480</v>
      </c>
      <c r="F1467" s="90"/>
    </row>
    <row r="1468" spans="1:6" hidden="1">
      <c r="A1468" s="89" t="s">
        <v>1794</v>
      </c>
      <c r="B1468" s="89" t="s">
        <v>7762</v>
      </c>
      <c r="C1468" s="89"/>
      <c r="D1468" s="89"/>
      <c r="E1468" s="90" t="s">
        <v>480</v>
      </c>
      <c r="F1468" s="90"/>
    </row>
    <row r="1469" spans="1:6" hidden="1">
      <c r="A1469" s="89" t="s">
        <v>1795</v>
      </c>
      <c r="B1469" s="89" t="s">
        <v>7763</v>
      </c>
      <c r="C1469" s="89"/>
      <c r="D1469" s="89"/>
      <c r="E1469" s="90" t="s">
        <v>480</v>
      </c>
      <c r="F1469" s="90"/>
    </row>
    <row r="1470" spans="1:6" hidden="1">
      <c r="A1470" s="89" t="s">
        <v>1796</v>
      </c>
      <c r="B1470" s="89" t="s">
        <v>7764</v>
      </c>
      <c r="C1470" s="89"/>
      <c r="D1470" s="89"/>
      <c r="E1470" s="90" t="s">
        <v>480</v>
      </c>
      <c r="F1470" s="90"/>
    </row>
    <row r="1471" spans="1:6">
      <c r="A1471" s="89" t="s">
        <v>207</v>
      </c>
      <c r="B1471" s="132" t="s">
        <v>6162</v>
      </c>
      <c r="C1471" s="89"/>
      <c r="D1471" s="89"/>
      <c r="E1471" s="90" t="s">
        <v>479</v>
      </c>
      <c r="F1471" s="90"/>
    </row>
    <row r="1472" spans="1:6" hidden="1">
      <c r="A1472" s="89" t="s">
        <v>1797</v>
      </c>
      <c r="B1472" s="89" t="s">
        <v>7765</v>
      </c>
      <c r="C1472" s="89"/>
      <c r="D1472" s="89"/>
      <c r="E1472" s="90" t="s">
        <v>480</v>
      </c>
      <c r="F1472" s="90"/>
    </row>
    <row r="1473" spans="1:6">
      <c r="A1473" s="89" t="s">
        <v>208</v>
      </c>
      <c r="B1473" s="132" t="s">
        <v>6163</v>
      </c>
      <c r="C1473" s="89"/>
      <c r="D1473" s="89"/>
      <c r="E1473" s="90" t="s">
        <v>479</v>
      </c>
      <c r="F1473" s="90"/>
    </row>
    <row r="1474" spans="1:6">
      <c r="A1474" s="89" t="s">
        <v>209</v>
      </c>
      <c r="B1474" s="132" t="s">
        <v>6164</v>
      </c>
      <c r="C1474" s="89"/>
      <c r="D1474" s="89"/>
      <c r="E1474" s="90" t="s">
        <v>479</v>
      </c>
      <c r="F1474" s="90"/>
    </row>
    <row r="1475" spans="1:6">
      <c r="A1475" s="89" t="s">
        <v>1798</v>
      </c>
      <c r="B1475" s="132" t="s">
        <v>6165</v>
      </c>
      <c r="C1475" s="89"/>
      <c r="D1475" s="89"/>
      <c r="E1475" s="90" t="s">
        <v>479</v>
      </c>
      <c r="F1475" s="90"/>
    </row>
    <row r="1476" spans="1:6">
      <c r="A1476" s="89" t="s">
        <v>1799</v>
      </c>
      <c r="B1476" s="132" t="s">
        <v>6166</v>
      </c>
      <c r="C1476" s="89"/>
      <c r="D1476" s="89"/>
      <c r="E1476" s="90" t="s">
        <v>479</v>
      </c>
      <c r="F1476" s="90"/>
    </row>
    <row r="1477" spans="1:6" hidden="1">
      <c r="A1477" s="89" t="s">
        <v>1800</v>
      </c>
      <c r="B1477" s="89" t="s">
        <v>7766</v>
      </c>
      <c r="C1477" s="89"/>
      <c r="D1477" s="89"/>
      <c r="E1477" s="90" t="s">
        <v>480</v>
      </c>
      <c r="F1477" s="90"/>
    </row>
    <row r="1478" spans="1:6" hidden="1">
      <c r="A1478" s="89" t="s">
        <v>1801</v>
      </c>
      <c r="B1478" s="89" t="s">
        <v>7767</v>
      </c>
      <c r="C1478" s="89"/>
      <c r="D1478" s="89"/>
      <c r="E1478" s="90" t="s">
        <v>480</v>
      </c>
      <c r="F1478" s="90"/>
    </row>
    <row r="1479" spans="1:6" hidden="1">
      <c r="A1479" s="89" t="s">
        <v>1802</v>
      </c>
      <c r="B1479" s="89" t="s">
        <v>7768</v>
      </c>
      <c r="C1479" s="89"/>
      <c r="D1479" s="89"/>
      <c r="E1479" s="90" t="s">
        <v>480</v>
      </c>
      <c r="F1479" s="90"/>
    </row>
    <row r="1480" spans="1:6" hidden="1">
      <c r="A1480" s="89" t="s">
        <v>1803</v>
      </c>
      <c r="B1480" s="89" t="s">
        <v>7769</v>
      </c>
      <c r="C1480" s="89"/>
      <c r="D1480" s="89"/>
      <c r="E1480" s="90" t="s">
        <v>480</v>
      </c>
      <c r="F1480" s="90"/>
    </row>
    <row r="1481" spans="1:6" hidden="1">
      <c r="A1481" s="89" t="s">
        <v>1804</v>
      </c>
      <c r="B1481" s="89" t="s">
        <v>7770</v>
      </c>
      <c r="C1481" s="89"/>
      <c r="D1481" s="89"/>
      <c r="E1481" s="90" t="s">
        <v>480</v>
      </c>
      <c r="F1481" s="90"/>
    </row>
    <row r="1482" spans="1:6" hidden="1">
      <c r="A1482" s="89" t="s">
        <v>1805</v>
      </c>
      <c r="B1482" s="89" t="s">
        <v>7771</v>
      </c>
      <c r="C1482" s="89"/>
      <c r="D1482" s="89"/>
      <c r="E1482" s="90" t="s">
        <v>480</v>
      </c>
      <c r="F1482" s="90"/>
    </row>
    <row r="1483" spans="1:6" hidden="1">
      <c r="A1483" s="89" t="s">
        <v>1806</v>
      </c>
      <c r="B1483" s="89" t="s">
        <v>7772</v>
      </c>
      <c r="C1483" s="89"/>
      <c r="D1483" s="89"/>
      <c r="E1483" s="90" t="s">
        <v>480</v>
      </c>
      <c r="F1483" s="90"/>
    </row>
    <row r="1484" spans="1:6" hidden="1">
      <c r="A1484" s="89" t="s">
        <v>1807</v>
      </c>
      <c r="B1484" s="89" t="s">
        <v>7773</v>
      </c>
      <c r="C1484" s="89"/>
      <c r="D1484" s="89"/>
      <c r="E1484" s="90" t="s">
        <v>480</v>
      </c>
      <c r="F1484" s="90"/>
    </row>
    <row r="1485" spans="1:6" hidden="1">
      <c r="A1485" s="89" t="s">
        <v>1808</v>
      </c>
      <c r="B1485" s="89" t="s">
        <v>7774</v>
      </c>
      <c r="C1485" s="89"/>
      <c r="D1485" s="89"/>
      <c r="E1485" s="90" t="s">
        <v>480</v>
      </c>
      <c r="F1485" s="90"/>
    </row>
    <row r="1486" spans="1:6" hidden="1">
      <c r="A1486" s="89" t="s">
        <v>1809</v>
      </c>
      <c r="B1486" s="89" t="s">
        <v>7775</v>
      </c>
      <c r="C1486" s="89"/>
      <c r="D1486" s="89"/>
      <c r="E1486" s="90" t="s">
        <v>480</v>
      </c>
      <c r="F1486" s="90"/>
    </row>
    <row r="1487" spans="1:6">
      <c r="A1487" s="89" t="s">
        <v>1810</v>
      </c>
      <c r="B1487" s="132" t="s">
        <v>6167</v>
      </c>
      <c r="C1487" s="89"/>
      <c r="D1487" s="89"/>
      <c r="E1487" s="90" t="s">
        <v>479</v>
      </c>
      <c r="F1487" s="90"/>
    </row>
    <row r="1488" spans="1:6" hidden="1">
      <c r="A1488" s="89" t="s">
        <v>1811</v>
      </c>
      <c r="B1488" s="89" t="s">
        <v>7776</v>
      </c>
      <c r="C1488" s="89"/>
      <c r="D1488" s="89"/>
      <c r="E1488" s="90" t="s">
        <v>480</v>
      </c>
      <c r="F1488" s="90"/>
    </row>
    <row r="1489" spans="1:6">
      <c r="A1489" s="89" t="s">
        <v>1812</v>
      </c>
      <c r="B1489" s="132" t="s">
        <v>5918</v>
      </c>
      <c r="C1489" s="89"/>
      <c r="D1489" s="89"/>
      <c r="E1489" s="90" t="s">
        <v>479</v>
      </c>
      <c r="F1489" s="90"/>
    </row>
    <row r="1490" spans="1:6" hidden="1">
      <c r="A1490" s="89" t="s">
        <v>1813</v>
      </c>
      <c r="B1490" s="89" t="s">
        <v>7777</v>
      </c>
      <c r="C1490" s="89"/>
      <c r="D1490" s="89"/>
      <c r="E1490" s="90" t="s">
        <v>480</v>
      </c>
      <c r="F1490" s="90"/>
    </row>
    <row r="1491" spans="1:6">
      <c r="A1491" s="89" t="s">
        <v>210</v>
      </c>
      <c r="B1491" s="132" t="s">
        <v>6079</v>
      </c>
      <c r="C1491" s="89"/>
      <c r="D1491" s="89"/>
      <c r="E1491" s="90" t="s">
        <v>479</v>
      </c>
      <c r="F1491" s="90"/>
    </row>
    <row r="1492" spans="1:6" hidden="1">
      <c r="A1492" s="89" t="s">
        <v>1814</v>
      </c>
      <c r="B1492" s="89" t="s">
        <v>7778</v>
      </c>
      <c r="C1492" s="89"/>
      <c r="D1492" s="89"/>
      <c r="E1492" s="90" t="s">
        <v>480</v>
      </c>
      <c r="F1492" s="90"/>
    </row>
    <row r="1493" spans="1:6" hidden="1">
      <c r="A1493" s="89" t="s">
        <v>501</v>
      </c>
      <c r="B1493" s="89" t="s">
        <v>7779</v>
      </c>
      <c r="C1493" s="89"/>
      <c r="D1493" s="89"/>
      <c r="E1493" s="90" t="s">
        <v>480</v>
      </c>
      <c r="F1493" s="90"/>
    </row>
    <row r="1494" spans="1:6">
      <c r="A1494" s="89" t="s">
        <v>211</v>
      </c>
      <c r="B1494" s="132" t="s">
        <v>6168</v>
      </c>
      <c r="C1494" s="89"/>
      <c r="D1494" s="89"/>
      <c r="E1494" s="90" t="s">
        <v>479</v>
      </c>
      <c r="F1494" s="90"/>
    </row>
    <row r="1495" spans="1:6" hidden="1">
      <c r="A1495" s="89" t="s">
        <v>1815</v>
      </c>
      <c r="B1495" s="89" t="s">
        <v>7780</v>
      </c>
      <c r="C1495" s="89"/>
      <c r="D1495" s="89"/>
      <c r="E1495" s="90" t="s">
        <v>480</v>
      </c>
      <c r="F1495" s="90"/>
    </row>
    <row r="1496" spans="1:6">
      <c r="A1496" s="89" t="s">
        <v>212</v>
      </c>
      <c r="B1496" s="132" t="s">
        <v>6169</v>
      </c>
      <c r="C1496" s="89"/>
      <c r="D1496" s="89"/>
      <c r="E1496" s="90" t="s">
        <v>479</v>
      </c>
      <c r="F1496" s="90"/>
    </row>
    <row r="1497" spans="1:6" hidden="1">
      <c r="A1497" s="89" t="s">
        <v>1816</v>
      </c>
      <c r="B1497" s="89" t="s">
        <v>7781</v>
      </c>
      <c r="C1497" s="89"/>
      <c r="D1497" s="89"/>
      <c r="E1497" s="90" t="s">
        <v>480</v>
      </c>
      <c r="F1497" s="90"/>
    </row>
    <row r="1498" spans="1:6" hidden="1">
      <c r="A1498" s="89" t="s">
        <v>1817</v>
      </c>
      <c r="B1498" s="89" t="s">
        <v>7782</v>
      </c>
      <c r="C1498" s="89"/>
      <c r="D1498" s="89"/>
      <c r="E1498" s="90" t="s">
        <v>480</v>
      </c>
      <c r="F1498" s="90"/>
    </row>
    <row r="1499" spans="1:6" hidden="1">
      <c r="A1499" s="89" t="s">
        <v>1818</v>
      </c>
      <c r="B1499" s="89" t="s">
        <v>7783</v>
      </c>
      <c r="C1499" s="89"/>
      <c r="D1499" s="89"/>
      <c r="E1499" s="90" t="s">
        <v>480</v>
      </c>
      <c r="F1499" s="90"/>
    </row>
    <row r="1500" spans="1:6" hidden="1">
      <c r="A1500" s="89" t="s">
        <v>1819</v>
      </c>
      <c r="B1500" s="89" t="s">
        <v>7784</v>
      </c>
      <c r="C1500" s="89"/>
      <c r="D1500" s="89"/>
      <c r="E1500" s="90" t="s">
        <v>480</v>
      </c>
      <c r="F1500" s="90"/>
    </row>
    <row r="1501" spans="1:6" hidden="1">
      <c r="A1501" s="89" t="s">
        <v>1820</v>
      </c>
      <c r="B1501" s="89" t="s">
        <v>7785</v>
      </c>
      <c r="C1501" s="89"/>
      <c r="D1501" s="89"/>
      <c r="E1501" s="90" t="s">
        <v>480</v>
      </c>
      <c r="F1501" s="90"/>
    </row>
    <row r="1502" spans="1:6" hidden="1">
      <c r="A1502" s="89" t="s">
        <v>388</v>
      </c>
      <c r="B1502" s="89" t="s">
        <v>7786</v>
      </c>
      <c r="C1502" s="89"/>
      <c r="D1502" s="89"/>
      <c r="E1502" s="90" t="s">
        <v>480</v>
      </c>
      <c r="F1502" s="90"/>
    </row>
    <row r="1503" spans="1:6" hidden="1">
      <c r="A1503" s="89" t="s">
        <v>1821</v>
      </c>
      <c r="B1503" s="89" t="s">
        <v>7787</v>
      </c>
      <c r="C1503" s="89"/>
      <c r="D1503" s="89"/>
      <c r="E1503" s="90" t="s">
        <v>480</v>
      </c>
      <c r="F1503" s="90"/>
    </row>
    <row r="1504" spans="1:6" hidden="1">
      <c r="A1504" s="89" t="s">
        <v>1822</v>
      </c>
      <c r="B1504" s="89" t="s">
        <v>7788</v>
      </c>
      <c r="C1504" s="89"/>
      <c r="D1504" s="89"/>
      <c r="E1504" s="90" t="s">
        <v>480</v>
      </c>
      <c r="F1504" s="90"/>
    </row>
    <row r="1505" spans="1:6" hidden="1">
      <c r="A1505" s="89" t="s">
        <v>1823</v>
      </c>
      <c r="B1505" s="89" t="s">
        <v>7789</v>
      </c>
      <c r="C1505" s="89"/>
      <c r="D1505" s="89"/>
      <c r="E1505" s="90" t="s">
        <v>480</v>
      </c>
      <c r="F1505" s="90"/>
    </row>
    <row r="1506" spans="1:6" hidden="1">
      <c r="A1506" s="89" t="s">
        <v>1824</v>
      </c>
      <c r="B1506" s="89" t="s">
        <v>7790</v>
      </c>
      <c r="C1506" s="89"/>
      <c r="D1506" s="89"/>
      <c r="E1506" s="90" t="s">
        <v>480</v>
      </c>
      <c r="F1506" s="90"/>
    </row>
    <row r="1507" spans="1:6" hidden="1">
      <c r="A1507" s="89" t="s">
        <v>1825</v>
      </c>
      <c r="B1507" s="89" t="s">
        <v>7791</v>
      </c>
      <c r="C1507" s="89"/>
      <c r="D1507" s="89"/>
      <c r="E1507" s="90" t="s">
        <v>480</v>
      </c>
      <c r="F1507" s="90"/>
    </row>
    <row r="1508" spans="1:6">
      <c r="A1508" s="89" t="s">
        <v>1826</v>
      </c>
      <c r="B1508" s="132" t="s">
        <v>6170</v>
      </c>
      <c r="C1508" s="89"/>
      <c r="D1508" s="89"/>
      <c r="E1508" s="90" t="s">
        <v>479</v>
      </c>
      <c r="F1508" s="90" t="s">
        <v>479</v>
      </c>
    </row>
    <row r="1509" spans="1:6" hidden="1">
      <c r="A1509" s="89" t="s">
        <v>1827</v>
      </c>
      <c r="B1509" s="89" t="s">
        <v>7792</v>
      </c>
      <c r="C1509" s="89"/>
      <c r="D1509" s="89"/>
      <c r="E1509" s="90" t="s">
        <v>480</v>
      </c>
      <c r="F1509" s="90"/>
    </row>
    <row r="1510" spans="1:6" hidden="1">
      <c r="A1510" s="89" t="s">
        <v>1828</v>
      </c>
      <c r="B1510" s="89" t="s">
        <v>7793</v>
      </c>
      <c r="C1510" s="89"/>
      <c r="D1510" s="89"/>
      <c r="E1510" s="90" t="s">
        <v>480</v>
      </c>
      <c r="F1510" s="90"/>
    </row>
    <row r="1511" spans="1:6" hidden="1">
      <c r="A1511" s="89" t="s">
        <v>1829</v>
      </c>
      <c r="B1511" s="89" t="s">
        <v>7794</v>
      </c>
      <c r="C1511" s="89"/>
      <c r="D1511" s="89"/>
      <c r="E1511" s="90" t="s">
        <v>480</v>
      </c>
      <c r="F1511" s="90"/>
    </row>
    <row r="1512" spans="1:6" hidden="1">
      <c r="A1512" s="89" t="s">
        <v>1830</v>
      </c>
      <c r="B1512" s="89" t="s">
        <v>7795</v>
      </c>
      <c r="C1512" s="89"/>
      <c r="D1512" s="89"/>
      <c r="E1512" s="90" t="s">
        <v>480</v>
      </c>
      <c r="F1512" s="90"/>
    </row>
    <row r="1513" spans="1:6" hidden="1">
      <c r="A1513" s="89" t="s">
        <v>1831</v>
      </c>
      <c r="B1513" s="89" t="s">
        <v>7796</v>
      </c>
      <c r="C1513" s="89"/>
      <c r="D1513" s="89"/>
      <c r="E1513" s="90" t="s">
        <v>480</v>
      </c>
      <c r="F1513" s="90"/>
    </row>
    <row r="1514" spans="1:6" hidden="1">
      <c r="A1514" s="89" t="s">
        <v>1832</v>
      </c>
      <c r="B1514" s="89" t="s">
        <v>7797</v>
      </c>
      <c r="C1514" s="89"/>
      <c r="D1514" s="89"/>
      <c r="E1514" s="90" t="s">
        <v>480</v>
      </c>
      <c r="F1514" s="90"/>
    </row>
    <row r="1515" spans="1:6" hidden="1">
      <c r="A1515" s="89" t="s">
        <v>1833</v>
      </c>
      <c r="B1515" s="89" t="s">
        <v>7798</v>
      </c>
      <c r="C1515" s="89"/>
      <c r="D1515" s="89"/>
      <c r="E1515" s="90" t="s">
        <v>480</v>
      </c>
      <c r="F1515" s="90"/>
    </row>
    <row r="1516" spans="1:6" hidden="1">
      <c r="A1516" s="89" t="s">
        <v>1834</v>
      </c>
      <c r="B1516" s="89" t="s">
        <v>7799</v>
      </c>
      <c r="C1516" s="89"/>
      <c r="D1516" s="89"/>
      <c r="E1516" s="90" t="s">
        <v>480</v>
      </c>
      <c r="F1516" s="90"/>
    </row>
    <row r="1517" spans="1:6" hidden="1">
      <c r="A1517" s="89" t="s">
        <v>1835</v>
      </c>
      <c r="B1517" s="89" t="s">
        <v>7800</v>
      </c>
      <c r="C1517" s="89"/>
      <c r="D1517" s="89"/>
      <c r="E1517" s="90" t="s">
        <v>480</v>
      </c>
      <c r="F1517" s="90"/>
    </row>
    <row r="1518" spans="1:6" hidden="1">
      <c r="A1518" s="89" t="s">
        <v>1836</v>
      </c>
      <c r="B1518" s="89" t="s">
        <v>7801</v>
      </c>
      <c r="C1518" s="89"/>
      <c r="D1518" s="89"/>
      <c r="E1518" s="90" t="s">
        <v>480</v>
      </c>
      <c r="F1518" s="90"/>
    </row>
    <row r="1519" spans="1:6">
      <c r="A1519" s="89" t="s">
        <v>1837</v>
      </c>
      <c r="B1519" s="132" t="s">
        <v>6171</v>
      </c>
      <c r="C1519" s="89"/>
      <c r="D1519" s="89"/>
      <c r="E1519" s="90" t="s">
        <v>479</v>
      </c>
      <c r="F1519" s="90"/>
    </row>
    <row r="1520" spans="1:6" hidden="1">
      <c r="A1520" s="89" t="s">
        <v>1838</v>
      </c>
      <c r="B1520" s="89" t="s">
        <v>7802</v>
      </c>
      <c r="C1520" s="89"/>
      <c r="D1520" s="89"/>
      <c r="E1520" s="90" t="s">
        <v>480</v>
      </c>
      <c r="F1520" s="90"/>
    </row>
    <row r="1521" spans="1:6">
      <c r="A1521" s="89" t="s">
        <v>213</v>
      </c>
      <c r="B1521" s="132" t="s">
        <v>6172</v>
      </c>
      <c r="C1521" s="89"/>
      <c r="D1521" s="89"/>
      <c r="E1521" s="90" t="s">
        <v>479</v>
      </c>
      <c r="F1521" s="90"/>
    </row>
    <row r="1522" spans="1:6">
      <c r="A1522" s="89" t="s">
        <v>214</v>
      </c>
      <c r="B1522" s="132" t="s">
        <v>6173</v>
      </c>
      <c r="C1522" s="89"/>
      <c r="D1522" s="89"/>
      <c r="E1522" s="90" t="s">
        <v>479</v>
      </c>
      <c r="F1522" s="90" t="s">
        <v>479</v>
      </c>
    </row>
    <row r="1523" spans="1:6">
      <c r="A1523" s="89" t="s">
        <v>215</v>
      </c>
      <c r="B1523" s="132" t="s">
        <v>6174</v>
      </c>
      <c r="C1523" s="89"/>
      <c r="D1523" s="89"/>
      <c r="E1523" s="90" t="s">
        <v>479</v>
      </c>
      <c r="F1523" s="90" t="s">
        <v>479</v>
      </c>
    </row>
    <row r="1524" spans="1:6" hidden="1">
      <c r="A1524" s="89" t="s">
        <v>1839</v>
      </c>
      <c r="B1524" s="89" t="s">
        <v>7803</v>
      </c>
      <c r="C1524" s="89"/>
      <c r="D1524" s="89"/>
      <c r="E1524" s="90" t="s">
        <v>480</v>
      </c>
      <c r="F1524" s="90"/>
    </row>
    <row r="1525" spans="1:6">
      <c r="A1525" s="89" t="s">
        <v>389</v>
      </c>
      <c r="B1525" s="132" t="s">
        <v>6175</v>
      </c>
      <c r="C1525" s="89"/>
      <c r="D1525" s="89"/>
      <c r="E1525" s="90" t="s">
        <v>479</v>
      </c>
      <c r="F1525" s="90"/>
    </row>
    <row r="1526" spans="1:6" hidden="1">
      <c r="A1526" s="89" t="s">
        <v>1840</v>
      </c>
      <c r="B1526" s="89" t="s">
        <v>7804</v>
      </c>
      <c r="C1526" s="89"/>
      <c r="D1526" s="89"/>
      <c r="E1526" s="90" t="s">
        <v>480</v>
      </c>
      <c r="F1526" s="90"/>
    </row>
    <row r="1527" spans="1:6">
      <c r="A1527" s="89" t="s">
        <v>216</v>
      </c>
      <c r="B1527" s="132" t="s">
        <v>6176</v>
      </c>
      <c r="C1527" s="89"/>
      <c r="D1527" s="89"/>
      <c r="E1527" s="90" t="s">
        <v>479</v>
      </c>
      <c r="F1527" s="90" t="s">
        <v>479</v>
      </c>
    </row>
    <row r="1528" spans="1:6">
      <c r="A1528" s="89" t="s">
        <v>217</v>
      </c>
      <c r="B1528" s="132" t="s">
        <v>6177</v>
      </c>
      <c r="C1528" s="89"/>
      <c r="D1528" s="89"/>
      <c r="E1528" s="90" t="s">
        <v>479</v>
      </c>
      <c r="F1528" s="90"/>
    </row>
    <row r="1529" spans="1:6">
      <c r="A1529" s="89" t="s">
        <v>218</v>
      </c>
      <c r="B1529" s="132" t="s">
        <v>6178</v>
      </c>
      <c r="C1529" s="89"/>
      <c r="D1529" s="89"/>
      <c r="E1529" s="90" t="s">
        <v>479</v>
      </c>
      <c r="F1529" s="90"/>
    </row>
    <row r="1530" spans="1:6" hidden="1">
      <c r="A1530" s="89" t="s">
        <v>1841</v>
      </c>
      <c r="B1530" s="89" t="s">
        <v>7805</v>
      </c>
      <c r="C1530" s="89"/>
      <c r="D1530" s="89"/>
      <c r="E1530" s="90" t="s">
        <v>480</v>
      </c>
      <c r="F1530" s="90"/>
    </row>
    <row r="1531" spans="1:6">
      <c r="A1531" s="89" t="s">
        <v>219</v>
      </c>
      <c r="B1531" s="132" t="s">
        <v>6179</v>
      </c>
      <c r="C1531" s="89"/>
      <c r="D1531" s="89"/>
      <c r="E1531" s="90" t="s">
        <v>479</v>
      </c>
      <c r="F1531" s="90"/>
    </row>
    <row r="1532" spans="1:6" hidden="1">
      <c r="A1532" s="89" t="s">
        <v>1842</v>
      </c>
      <c r="B1532" s="89" t="s">
        <v>7806</v>
      </c>
      <c r="C1532" s="89"/>
      <c r="D1532" s="89"/>
      <c r="E1532" s="90" t="s">
        <v>480</v>
      </c>
      <c r="F1532" s="90"/>
    </row>
    <row r="1533" spans="1:6" hidden="1">
      <c r="A1533" s="89" t="s">
        <v>220</v>
      </c>
      <c r="B1533" s="89" t="s">
        <v>7807</v>
      </c>
      <c r="C1533" s="89"/>
      <c r="D1533" s="89"/>
      <c r="E1533" s="90" t="s">
        <v>480</v>
      </c>
      <c r="F1533" s="90"/>
    </row>
    <row r="1534" spans="1:6" hidden="1">
      <c r="A1534" s="89" t="s">
        <v>221</v>
      </c>
      <c r="B1534" s="89" t="s">
        <v>7808</v>
      </c>
      <c r="C1534" s="89"/>
      <c r="D1534" s="89"/>
      <c r="E1534" s="90" t="s">
        <v>480</v>
      </c>
      <c r="F1534" s="90"/>
    </row>
    <row r="1535" spans="1:6">
      <c r="A1535" s="89" t="s">
        <v>222</v>
      </c>
      <c r="B1535" s="132" t="s">
        <v>6180</v>
      </c>
      <c r="C1535" s="89"/>
      <c r="D1535" s="89"/>
      <c r="E1535" s="90" t="s">
        <v>479</v>
      </c>
      <c r="F1535" s="90"/>
    </row>
    <row r="1536" spans="1:6">
      <c r="A1536" s="89" t="s">
        <v>223</v>
      </c>
      <c r="B1536" s="132" t="s">
        <v>6181</v>
      </c>
      <c r="C1536" s="89"/>
      <c r="D1536" s="89"/>
      <c r="E1536" s="90" t="s">
        <v>479</v>
      </c>
      <c r="F1536" s="90"/>
    </row>
    <row r="1537" spans="1:6">
      <c r="A1537" s="89" t="s">
        <v>390</v>
      </c>
      <c r="B1537" s="132" t="s">
        <v>6182</v>
      </c>
      <c r="C1537" s="89"/>
      <c r="D1537" s="89"/>
      <c r="E1537" s="90" t="s">
        <v>479</v>
      </c>
      <c r="F1537" s="90"/>
    </row>
    <row r="1538" spans="1:6" hidden="1">
      <c r="A1538" s="89" t="s">
        <v>1843</v>
      </c>
      <c r="B1538" s="89" t="s">
        <v>7809</v>
      </c>
      <c r="C1538" s="89"/>
      <c r="D1538" s="89"/>
      <c r="E1538" s="90" t="s">
        <v>480</v>
      </c>
      <c r="F1538" s="90"/>
    </row>
    <row r="1539" spans="1:6" hidden="1">
      <c r="A1539" s="89" t="s">
        <v>1844</v>
      </c>
      <c r="B1539" s="89" t="s">
        <v>7810</v>
      </c>
      <c r="C1539" s="89"/>
      <c r="D1539" s="89"/>
      <c r="E1539" s="90" t="s">
        <v>480</v>
      </c>
      <c r="F1539" s="90"/>
    </row>
    <row r="1540" spans="1:6" hidden="1">
      <c r="A1540" s="89" t="s">
        <v>1845</v>
      </c>
      <c r="B1540" s="89" t="s">
        <v>6175</v>
      </c>
      <c r="C1540" s="89"/>
      <c r="D1540" s="89"/>
      <c r="E1540" s="90" t="s">
        <v>480</v>
      </c>
      <c r="F1540" s="90"/>
    </row>
    <row r="1541" spans="1:6" hidden="1">
      <c r="A1541" s="89" t="s">
        <v>224</v>
      </c>
      <c r="B1541" s="89" t="s">
        <v>7811</v>
      </c>
      <c r="C1541" s="89"/>
      <c r="D1541" s="89"/>
      <c r="E1541" s="90" t="s">
        <v>480</v>
      </c>
      <c r="F1541" s="90"/>
    </row>
    <row r="1542" spans="1:6" hidden="1">
      <c r="A1542" s="89" t="s">
        <v>1846</v>
      </c>
      <c r="B1542" s="89" t="s">
        <v>7812</v>
      </c>
      <c r="C1542" s="89"/>
      <c r="D1542" s="89"/>
      <c r="E1542" s="90" t="s">
        <v>480</v>
      </c>
      <c r="F1542" s="90"/>
    </row>
    <row r="1543" spans="1:6">
      <c r="A1543" s="89" t="s">
        <v>1847</v>
      </c>
      <c r="B1543" s="132" t="s">
        <v>6183</v>
      </c>
      <c r="C1543" s="89"/>
      <c r="D1543" s="89"/>
      <c r="E1543" s="90" t="s">
        <v>479</v>
      </c>
      <c r="F1543" s="90"/>
    </row>
    <row r="1544" spans="1:6" hidden="1">
      <c r="A1544" s="89" t="s">
        <v>1848</v>
      </c>
      <c r="B1544" s="89" t="s">
        <v>7813</v>
      </c>
      <c r="C1544" s="89"/>
      <c r="D1544" s="89"/>
      <c r="E1544" s="90" t="s">
        <v>480</v>
      </c>
      <c r="F1544" s="90"/>
    </row>
    <row r="1545" spans="1:6" hidden="1">
      <c r="A1545" s="89" t="s">
        <v>1849</v>
      </c>
      <c r="B1545" s="89" t="s">
        <v>7814</v>
      </c>
      <c r="C1545" s="89"/>
      <c r="D1545" s="89"/>
      <c r="E1545" s="90" t="s">
        <v>480</v>
      </c>
      <c r="F1545" s="90"/>
    </row>
    <row r="1546" spans="1:6" hidden="1">
      <c r="A1546" s="89" t="s">
        <v>1850</v>
      </c>
      <c r="B1546" s="89" t="s">
        <v>7815</v>
      </c>
      <c r="C1546" s="89"/>
      <c r="D1546" s="89"/>
      <c r="E1546" s="90" t="s">
        <v>480</v>
      </c>
      <c r="F1546" s="90"/>
    </row>
    <row r="1547" spans="1:6" hidden="1">
      <c r="A1547" s="89" t="s">
        <v>1851</v>
      </c>
      <c r="B1547" s="89" t="s">
        <v>7816</v>
      </c>
      <c r="C1547" s="89"/>
      <c r="D1547" s="89"/>
      <c r="E1547" s="90" t="s">
        <v>480</v>
      </c>
      <c r="F1547" s="90"/>
    </row>
    <row r="1548" spans="1:6">
      <c r="A1548" s="89" t="s">
        <v>225</v>
      </c>
      <c r="B1548" s="132" t="s">
        <v>6184</v>
      </c>
      <c r="C1548" s="89"/>
      <c r="D1548" s="89"/>
      <c r="E1548" s="90" t="s">
        <v>479</v>
      </c>
      <c r="F1548" s="90"/>
    </row>
    <row r="1549" spans="1:6">
      <c r="A1549" s="89" t="s">
        <v>391</v>
      </c>
      <c r="B1549" s="132" t="s">
        <v>6185</v>
      </c>
      <c r="C1549" s="89"/>
      <c r="D1549" s="89"/>
      <c r="E1549" s="90" t="s">
        <v>479</v>
      </c>
      <c r="F1549" s="90"/>
    </row>
    <row r="1550" spans="1:6">
      <c r="A1550" s="89" t="s">
        <v>392</v>
      </c>
      <c r="B1550" s="132" t="s">
        <v>6186</v>
      </c>
      <c r="C1550" s="89"/>
      <c r="D1550" s="89"/>
      <c r="E1550" s="90" t="s">
        <v>479</v>
      </c>
      <c r="F1550" s="90"/>
    </row>
    <row r="1551" spans="1:6">
      <c r="A1551" s="89" t="s">
        <v>393</v>
      </c>
      <c r="B1551" s="132" t="s">
        <v>6187</v>
      </c>
      <c r="C1551" s="89"/>
      <c r="D1551" s="89"/>
      <c r="E1551" s="90" t="s">
        <v>479</v>
      </c>
      <c r="F1551" s="90"/>
    </row>
    <row r="1552" spans="1:6">
      <c r="A1552" s="89" t="s">
        <v>226</v>
      </c>
      <c r="B1552" s="132" t="s">
        <v>6188</v>
      </c>
      <c r="C1552" s="89"/>
      <c r="D1552" s="89"/>
      <c r="E1552" s="90" t="s">
        <v>479</v>
      </c>
      <c r="F1552" s="90"/>
    </row>
    <row r="1553" spans="1:6" hidden="1">
      <c r="A1553" s="89" t="s">
        <v>1852</v>
      </c>
      <c r="B1553" s="89" t="s">
        <v>7817</v>
      </c>
      <c r="C1553" s="89"/>
      <c r="D1553" s="89"/>
      <c r="E1553" s="90" t="s">
        <v>480</v>
      </c>
      <c r="F1553" s="90"/>
    </row>
    <row r="1554" spans="1:6" hidden="1">
      <c r="A1554" s="89" t="s">
        <v>1853</v>
      </c>
      <c r="B1554" s="89" t="s">
        <v>6158</v>
      </c>
      <c r="C1554" s="89"/>
      <c r="D1554" s="89"/>
      <c r="E1554" s="90" t="s">
        <v>480</v>
      </c>
      <c r="F1554" s="90"/>
    </row>
    <row r="1555" spans="1:6" hidden="1">
      <c r="A1555" s="89" t="s">
        <v>394</v>
      </c>
      <c r="B1555" s="89" t="s">
        <v>7818</v>
      </c>
      <c r="C1555" s="89"/>
      <c r="D1555" s="89"/>
      <c r="E1555" s="90" t="s">
        <v>480</v>
      </c>
      <c r="F1555" s="90"/>
    </row>
    <row r="1556" spans="1:6" hidden="1">
      <c r="A1556" s="89" t="s">
        <v>395</v>
      </c>
      <c r="B1556" s="89" t="s">
        <v>7819</v>
      </c>
      <c r="C1556" s="89"/>
      <c r="D1556" s="89"/>
      <c r="E1556" s="90" t="s">
        <v>480</v>
      </c>
      <c r="F1556" s="90"/>
    </row>
    <row r="1557" spans="1:6" hidden="1">
      <c r="A1557" s="89" t="s">
        <v>396</v>
      </c>
      <c r="B1557" s="89" t="s">
        <v>7820</v>
      </c>
      <c r="C1557" s="89"/>
      <c r="D1557" s="89"/>
      <c r="E1557" s="90" t="s">
        <v>480</v>
      </c>
      <c r="F1557" s="90"/>
    </row>
    <row r="1558" spans="1:6" hidden="1">
      <c r="A1558" s="89" t="s">
        <v>524</v>
      </c>
      <c r="B1558" s="89" t="s">
        <v>7821</v>
      </c>
      <c r="C1558" s="89"/>
      <c r="D1558" s="89"/>
      <c r="E1558" s="90" t="s">
        <v>480</v>
      </c>
      <c r="F1558" s="90"/>
    </row>
    <row r="1559" spans="1:6" hidden="1">
      <c r="A1559" s="89" t="s">
        <v>397</v>
      </c>
      <c r="B1559" s="89" t="s">
        <v>7822</v>
      </c>
      <c r="C1559" s="89"/>
      <c r="D1559" s="89"/>
      <c r="E1559" s="90" t="s">
        <v>480</v>
      </c>
      <c r="F1559" s="90"/>
    </row>
    <row r="1560" spans="1:6">
      <c r="A1560" s="89" t="s">
        <v>227</v>
      </c>
      <c r="B1560" s="132" t="s">
        <v>6189</v>
      </c>
      <c r="C1560" s="89"/>
      <c r="D1560" s="89"/>
      <c r="E1560" s="90" t="s">
        <v>479</v>
      </c>
      <c r="F1560" s="90"/>
    </row>
    <row r="1561" spans="1:6" hidden="1">
      <c r="A1561" s="89" t="s">
        <v>1854</v>
      </c>
      <c r="B1561" s="89" t="s">
        <v>7823</v>
      </c>
      <c r="C1561" s="89"/>
      <c r="D1561" s="89"/>
      <c r="E1561" s="90" t="s">
        <v>480</v>
      </c>
      <c r="F1561" s="90"/>
    </row>
    <row r="1562" spans="1:6" hidden="1">
      <c r="A1562" s="89" t="s">
        <v>398</v>
      </c>
      <c r="B1562" s="89" t="s">
        <v>7824</v>
      </c>
      <c r="C1562" s="89"/>
      <c r="D1562" s="89"/>
      <c r="E1562" s="90" t="s">
        <v>480</v>
      </c>
      <c r="F1562" s="90"/>
    </row>
    <row r="1563" spans="1:6">
      <c r="A1563" s="89" t="s">
        <v>228</v>
      </c>
      <c r="B1563" s="132" t="s">
        <v>6190</v>
      </c>
      <c r="C1563" s="89"/>
      <c r="D1563" s="89"/>
      <c r="E1563" s="90" t="s">
        <v>479</v>
      </c>
      <c r="F1563" s="90"/>
    </row>
    <row r="1564" spans="1:6" hidden="1">
      <c r="A1564" s="89" t="s">
        <v>1855</v>
      </c>
      <c r="B1564" s="89" t="s">
        <v>7825</v>
      </c>
      <c r="C1564" s="89"/>
      <c r="D1564" s="89"/>
      <c r="E1564" s="90" t="s">
        <v>480</v>
      </c>
      <c r="F1564" s="90"/>
    </row>
    <row r="1565" spans="1:6" hidden="1">
      <c r="A1565" s="89" t="s">
        <v>1856</v>
      </c>
      <c r="B1565" s="89" t="s">
        <v>7826</v>
      </c>
      <c r="C1565" s="89"/>
      <c r="D1565" s="89"/>
      <c r="E1565" s="90" t="s">
        <v>480</v>
      </c>
      <c r="F1565" s="90"/>
    </row>
    <row r="1566" spans="1:6" hidden="1">
      <c r="A1566" s="89" t="s">
        <v>1857</v>
      </c>
      <c r="B1566" s="89" t="s">
        <v>7827</v>
      </c>
      <c r="C1566" s="89"/>
      <c r="D1566" s="89"/>
      <c r="E1566" s="90" t="s">
        <v>480</v>
      </c>
      <c r="F1566" s="90"/>
    </row>
    <row r="1567" spans="1:6" hidden="1">
      <c r="A1567" s="89" t="s">
        <v>1858</v>
      </c>
      <c r="B1567" s="89" t="s">
        <v>7828</v>
      </c>
      <c r="C1567" s="89"/>
      <c r="D1567" s="89"/>
      <c r="E1567" s="90" t="s">
        <v>480</v>
      </c>
      <c r="F1567" s="90"/>
    </row>
    <row r="1568" spans="1:6">
      <c r="A1568" s="89" t="s">
        <v>229</v>
      </c>
      <c r="B1568" s="132" t="s">
        <v>6191</v>
      </c>
      <c r="C1568" s="89"/>
      <c r="D1568" s="89"/>
      <c r="E1568" s="90" t="s">
        <v>479</v>
      </c>
      <c r="F1568" s="90"/>
    </row>
    <row r="1569" spans="1:6" hidden="1">
      <c r="A1569" s="89" t="s">
        <v>1859</v>
      </c>
      <c r="B1569" s="89" t="s">
        <v>7829</v>
      </c>
      <c r="C1569" s="89"/>
      <c r="D1569" s="89"/>
      <c r="E1569" s="90" t="s">
        <v>480</v>
      </c>
      <c r="F1569" s="90"/>
    </row>
    <row r="1570" spans="1:6" hidden="1">
      <c r="A1570" s="89" t="s">
        <v>1860</v>
      </c>
      <c r="B1570" s="89" t="s">
        <v>7830</v>
      </c>
      <c r="C1570" s="89"/>
      <c r="D1570" s="89"/>
      <c r="E1570" s="90" t="s">
        <v>480</v>
      </c>
      <c r="F1570" s="90"/>
    </row>
    <row r="1571" spans="1:6" hidden="1">
      <c r="A1571" s="89" t="s">
        <v>230</v>
      </c>
      <c r="B1571" s="89" t="s">
        <v>7831</v>
      </c>
      <c r="C1571" s="89"/>
      <c r="D1571" s="89"/>
      <c r="E1571" s="90" t="s">
        <v>480</v>
      </c>
      <c r="F1571" s="90"/>
    </row>
    <row r="1572" spans="1:6" hidden="1">
      <c r="A1572" s="89" t="s">
        <v>231</v>
      </c>
      <c r="B1572" s="89" t="s">
        <v>7832</v>
      </c>
      <c r="C1572" s="89"/>
      <c r="D1572" s="89"/>
      <c r="E1572" s="90" t="s">
        <v>480</v>
      </c>
      <c r="F1572" s="90"/>
    </row>
    <row r="1573" spans="1:6" hidden="1">
      <c r="A1573" s="89" t="s">
        <v>232</v>
      </c>
      <c r="B1573" s="89" t="s">
        <v>7833</v>
      </c>
      <c r="C1573" s="89"/>
      <c r="D1573" s="89"/>
      <c r="E1573" s="90" t="s">
        <v>480</v>
      </c>
      <c r="F1573" s="90"/>
    </row>
    <row r="1574" spans="1:6" hidden="1">
      <c r="A1574" s="89" t="s">
        <v>1861</v>
      </c>
      <c r="B1574" s="89" t="s">
        <v>7834</v>
      </c>
      <c r="C1574" s="89"/>
      <c r="D1574" s="89"/>
      <c r="E1574" s="90" t="s">
        <v>480</v>
      </c>
      <c r="F1574" s="90"/>
    </row>
    <row r="1575" spans="1:6" hidden="1">
      <c r="A1575" s="89" t="s">
        <v>1862</v>
      </c>
      <c r="B1575" s="89" t="s">
        <v>7835</v>
      </c>
      <c r="C1575" s="89"/>
      <c r="D1575" s="89"/>
      <c r="E1575" s="90" t="s">
        <v>480</v>
      </c>
      <c r="F1575" s="90"/>
    </row>
    <row r="1576" spans="1:6" hidden="1">
      <c r="A1576" s="89" t="s">
        <v>399</v>
      </c>
      <c r="B1576" s="89" t="s">
        <v>7836</v>
      </c>
      <c r="C1576" s="89"/>
      <c r="D1576" s="89"/>
      <c r="E1576" s="90" t="s">
        <v>480</v>
      </c>
      <c r="F1576" s="90"/>
    </row>
    <row r="1577" spans="1:6" hidden="1">
      <c r="A1577" s="89" t="s">
        <v>1863</v>
      </c>
      <c r="B1577" s="89" t="s">
        <v>7837</v>
      </c>
      <c r="C1577" s="89"/>
      <c r="D1577" s="89"/>
      <c r="E1577" s="90" t="s">
        <v>480</v>
      </c>
      <c r="F1577" s="90"/>
    </row>
    <row r="1578" spans="1:6" hidden="1">
      <c r="A1578" s="89" t="s">
        <v>525</v>
      </c>
      <c r="B1578" s="89" t="s">
        <v>7838</v>
      </c>
      <c r="C1578" s="89"/>
      <c r="D1578" s="89"/>
      <c r="E1578" s="90" t="s">
        <v>480</v>
      </c>
      <c r="F1578" s="90"/>
    </row>
    <row r="1579" spans="1:6">
      <c r="A1579" s="89" t="s">
        <v>233</v>
      </c>
      <c r="B1579" s="132" t="s">
        <v>6192</v>
      </c>
      <c r="C1579" s="89"/>
      <c r="D1579" s="89"/>
      <c r="E1579" s="90" t="s">
        <v>479</v>
      </c>
      <c r="F1579" s="90"/>
    </row>
    <row r="1580" spans="1:6" hidden="1">
      <c r="A1580" s="89" t="s">
        <v>234</v>
      </c>
      <c r="B1580" s="89" t="s">
        <v>6189</v>
      </c>
      <c r="C1580" s="89"/>
      <c r="D1580" s="89"/>
      <c r="E1580" s="90" t="s">
        <v>480</v>
      </c>
      <c r="F1580" s="90"/>
    </row>
    <row r="1581" spans="1:6" hidden="1">
      <c r="A1581" s="89" t="s">
        <v>1864</v>
      </c>
      <c r="B1581" s="89" t="s">
        <v>7839</v>
      </c>
      <c r="C1581" s="89"/>
      <c r="D1581" s="89"/>
      <c r="E1581" s="90" t="s">
        <v>480</v>
      </c>
      <c r="F1581" s="90"/>
    </row>
    <row r="1582" spans="1:6" hidden="1">
      <c r="A1582" s="89" t="s">
        <v>400</v>
      </c>
      <c r="B1582" s="89" t="s">
        <v>7840</v>
      </c>
      <c r="C1582" s="89"/>
      <c r="D1582" s="89"/>
      <c r="E1582" s="90" t="s">
        <v>480</v>
      </c>
      <c r="F1582" s="90"/>
    </row>
    <row r="1583" spans="1:6">
      <c r="A1583" s="89" t="s">
        <v>235</v>
      </c>
      <c r="B1583" s="132" t="s">
        <v>6193</v>
      </c>
      <c r="C1583" s="89"/>
      <c r="D1583" s="89"/>
      <c r="E1583" s="90" t="s">
        <v>479</v>
      </c>
      <c r="F1583" s="90"/>
    </row>
    <row r="1584" spans="1:6" hidden="1">
      <c r="A1584" s="89" t="s">
        <v>401</v>
      </c>
      <c r="B1584" s="89" t="s">
        <v>7841</v>
      </c>
      <c r="C1584" s="89"/>
      <c r="D1584" s="89"/>
      <c r="E1584" s="90" t="s">
        <v>480</v>
      </c>
      <c r="F1584" s="90"/>
    </row>
    <row r="1585" spans="1:6" hidden="1">
      <c r="A1585" s="89" t="s">
        <v>236</v>
      </c>
      <c r="B1585" s="89" t="s">
        <v>7842</v>
      </c>
      <c r="C1585" s="89"/>
      <c r="D1585" s="89"/>
      <c r="E1585" s="90" t="s">
        <v>480</v>
      </c>
      <c r="F1585" s="90"/>
    </row>
    <row r="1586" spans="1:6" hidden="1">
      <c r="A1586" s="89" t="s">
        <v>237</v>
      </c>
      <c r="B1586" s="89" t="s">
        <v>7843</v>
      </c>
      <c r="C1586" s="89"/>
      <c r="D1586" s="89"/>
      <c r="E1586" s="90" t="s">
        <v>480</v>
      </c>
      <c r="F1586" s="90"/>
    </row>
    <row r="1587" spans="1:6" hidden="1">
      <c r="A1587" s="89" t="s">
        <v>1865</v>
      </c>
      <c r="B1587" s="89" t="s">
        <v>7844</v>
      </c>
      <c r="C1587" s="89"/>
      <c r="D1587" s="89"/>
      <c r="E1587" s="90" t="s">
        <v>480</v>
      </c>
      <c r="F1587" s="90"/>
    </row>
    <row r="1588" spans="1:6" hidden="1">
      <c r="A1588" s="89" t="s">
        <v>1866</v>
      </c>
      <c r="B1588" s="89" t="s">
        <v>7845</v>
      </c>
      <c r="C1588" s="89"/>
      <c r="D1588" s="89"/>
      <c r="E1588" s="90" t="s">
        <v>480</v>
      </c>
      <c r="F1588" s="90"/>
    </row>
    <row r="1589" spans="1:6" hidden="1">
      <c r="A1589" s="89" t="s">
        <v>238</v>
      </c>
      <c r="B1589" s="89" t="s">
        <v>7846</v>
      </c>
      <c r="C1589" s="89"/>
      <c r="D1589" s="89"/>
      <c r="E1589" s="90" t="s">
        <v>480</v>
      </c>
      <c r="F1589" s="90"/>
    </row>
    <row r="1590" spans="1:6" hidden="1">
      <c r="A1590" s="89" t="s">
        <v>239</v>
      </c>
      <c r="B1590" s="89" t="s">
        <v>6194</v>
      </c>
      <c r="C1590" s="89"/>
      <c r="D1590" s="89"/>
      <c r="E1590" s="90" t="s">
        <v>480</v>
      </c>
      <c r="F1590" s="90"/>
    </row>
    <row r="1591" spans="1:6" hidden="1">
      <c r="A1591" s="89" t="s">
        <v>1867</v>
      </c>
      <c r="B1591" s="89" t="s">
        <v>7847</v>
      </c>
      <c r="C1591" s="89"/>
      <c r="D1591" s="89"/>
      <c r="E1591" s="90" t="s">
        <v>480</v>
      </c>
      <c r="F1591" s="90"/>
    </row>
    <row r="1592" spans="1:6">
      <c r="A1592" s="89" t="s">
        <v>240</v>
      </c>
      <c r="B1592" s="132" t="s">
        <v>6194</v>
      </c>
      <c r="C1592" s="89"/>
      <c r="D1592" s="89"/>
      <c r="E1592" s="90" t="s">
        <v>479</v>
      </c>
      <c r="F1592" s="90"/>
    </row>
    <row r="1593" spans="1:6">
      <c r="A1593" s="89" t="s">
        <v>241</v>
      </c>
      <c r="B1593" s="132" t="s">
        <v>6195</v>
      </c>
      <c r="C1593" s="89"/>
      <c r="D1593" s="89"/>
      <c r="E1593" s="90" t="s">
        <v>479</v>
      </c>
      <c r="F1593" s="90"/>
    </row>
    <row r="1594" spans="1:6" hidden="1">
      <c r="A1594" s="89" t="s">
        <v>1868</v>
      </c>
      <c r="B1594" s="89" t="s">
        <v>7848</v>
      </c>
      <c r="C1594" s="89"/>
      <c r="D1594" s="89"/>
      <c r="E1594" s="90" t="s">
        <v>480</v>
      </c>
      <c r="F1594" s="90"/>
    </row>
    <row r="1595" spans="1:6" hidden="1">
      <c r="A1595" s="89" t="s">
        <v>1869</v>
      </c>
      <c r="B1595" s="89" t="s">
        <v>7849</v>
      </c>
      <c r="C1595" s="89"/>
      <c r="D1595" s="89"/>
      <c r="E1595" s="90" t="s">
        <v>480</v>
      </c>
      <c r="F1595" s="90"/>
    </row>
    <row r="1596" spans="1:6">
      <c r="A1596" s="89" t="s">
        <v>402</v>
      </c>
      <c r="B1596" s="132" t="s">
        <v>6196</v>
      </c>
      <c r="C1596" s="89"/>
      <c r="D1596" s="89"/>
      <c r="E1596" s="90" t="s">
        <v>479</v>
      </c>
      <c r="F1596" s="90"/>
    </row>
    <row r="1597" spans="1:6" hidden="1">
      <c r="A1597" s="89" t="s">
        <v>1870</v>
      </c>
      <c r="B1597" s="89" t="s">
        <v>7850</v>
      </c>
      <c r="C1597" s="89"/>
      <c r="D1597" s="89"/>
      <c r="E1597" s="90" t="s">
        <v>480</v>
      </c>
      <c r="F1597" s="90"/>
    </row>
    <row r="1598" spans="1:6" hidden="1">
      <c r="A1598" s="89" t="s">
        <v>1871</v>
      </c>
      <c r="B1598" s="89" t="s">
        <v>7851</v>
      </c>
      <c r="C1598" s="89"/>
      <c r="D1598" s="89"/>
      <c r="E1598" s="90" t="s">
        <v>480</v>
      </c>
      <c r="F1598" s="90"/>
    </row>
    <row r="1599" spans="1:6" hidden="1">
      <c r="A1599" s="89" t="s">
        <v>1872</v>
      </c>
      <c r="B1599" s="89" t="s">
        <v>7852</v>
      </c>
      <c r="C1599" s="89"/>
      <c r="D1599" s="89"/>
      <c r="E1599" s="90" t="s">
        <v>480</v>
      </c>
      <c r="F1599" s="90"/>
    </row>
    <row r="1600" spans="1:6" hidden="1">
      <c r="A1600" s="89" t="s">
        <v>1873</v>
      </c>
      <c r="B1600" s="89" t="s">
        <v>7853</v>
      </c>
      <c r="C1600" s="89"/>
      <c r="D1600" s="89"/>
      <c r="E1600" s="90" t="s">
        <v>480</v>
      </c>
      <c r="F1600" s="90"/>
    </row>
    <row r="1601" spans="1:6" hidden="1">
      <c r="A1601" s="89" t="s">
        <v>1874</v>
      </c>
      <c r="B1601" s="89" t="s">
        <v>7854</v>
      </c>
      <c r="C1601" s="89"/>
      <c r="D1601" s="89"/>
      <c r="E1601" s="90" t="s">
        <v>480</v>
      </c>
      <c r="F1601" s="90"/>
    </row>
    <row r="1602" spans="1:6" hidden="1">
      <c r="A1602" s="89" t="s">
        <v>1875</v>
      </c>
      <c r="B1602" s="89" t="s">
        <v>7855</v>
      </c>
      <c r="C1602" s="89"/>
      <c r="D1602" s="89"/>
      <c r="E1602" s="90" t="s">
        <v>480</v>
      </c>
      <c r="F1602" s="90"/>
    </row>
    <row r="1603" spans="1:6" hidden="1">
      <c r="A1603" s="89" t="s">
        <v>1876</v>
      </c>
      <c r="B1603" s="89" t="s">
        <v>7856</v>
      </c>
      <c r="C1603" s="89"/>
      <c r="D1603" s="89"/>
      <c r="E1603" s="90" t="s">
        <v>480</v>
      </c>
      <c r="F1603" s="90"/>
    </row>
    <row r="1604" spans="1:6" hidden="1">
      <c r="A1604" s="89" t="s">
        <v>1877</v>
      </c>
      <c r="B1604" s="89" t="s">
        <v>7857</v>
      </c>
      <c r="C1604" s="89"/>
      <c r="D1604" s="89"/>
      <c r="E1604" s="90" t="s">
        <v>480</v>
      </c>
      <c r="F1604" s="90"/>
    </row>
    <row r="1605" spans="1:6" hidden="1">
      <c r="A1605" s="89" t="s">
        <v>1878</v>
      </c>
      <c r="B1605" s="89" t="s">
        <v>7858</v>
      </c>
      <c r="C1605" s="89"/>
      <c r="D1605" s="89"/>
      <c r="E1605" s="90" t="s">
        <v>480</v>
      </c>
      <c r="F1605" s="90"/>
    </row>
    <row r="1606" spans="1:6" hidden="1">
      <c r="A1606" s="89" t="s">
        <v>1879</v>
      </c>
      <c r="B1606" s="89" t="s">
        <v>7859</v>
      </c>
      <c r="C1606" s="89"/>
      <c r="D1606" s="89"/>
      <c r="E1606" s="90" t="s">
        <v>480</v>
      </c>
      <c r="F1606" s="90"/>
    </row>
    <row r="1607" spans="1:6">
      <c r="A1607" s="89" t="s">
        <v>1880</v>
      </c>
      <c r="B1607" s="132" t="s">
        <v>6197</v>
      </c>
      <c r="C1607" s="89"/>
      <c r="D1607" s="89"/>
      <c r="E1607" s="90" t="s">
        <v>479</v>
      </c>
      <c r="F1607" s="90"/>
    </row>
    <row r="1608" spans="1:6">
      <c r="A1608" s="89" t="s">
        <v>242</v>
      </c>
      <c r="B1608" s="132" t="s">
        <v>6198</v>
      </c>
      <c r="C1608" s="89"/>
      <c r="D1608" s="89"/>
      <c r="E1608" s="90" t="s">
        <v>479</v>
      </c>
      <c r="F1608" s="90" t="s">
        <v>479</v>
      </c>
    </row>
    <row r="1609" spans="1:6">
      <c r="A1609" s="89" t="s">
        <v>403</v>
      </c>
      <c r="B1609" s="132" t="s">
        <v>6199</v>
      </c>
      <c r="C1609" s="89"/>
      <c r="D1609" s="89"/>
      <c r="E1609" s="90" t="s">
        <v>479</v>
      </c>
      <c r="F1609" s="90"/>
    </row>
    <row r="1610" spans="1:6" hidden="1">
      <c r="A1610" s="89" t="s">
        <v>1881</v>
      </c>
      <c r="B1610" s="89" t="s">
        <v>6981</v>
      </c>
      <c r="C1610" s="89"/>
      <c r="D1610" s="89"/>
      <c r="E1610" s="90" t="s">
        <v>480</v>
      </c>
      <c r="F1610" s="90"/>
    </row>
    <row r="1611" spans="1:6">
      <c r="A1611" s="89" t="s">
        <v>1882</v>
      </c>
      <c r="B1611" s="132" t="s">
        <v>6200</v>
      </c>
      <c r="C1611" s="89"/>
      <c r="D1611" s="89"/>
      <c r="E1611" s="90" t="s">
        <v>479</v>
      </c>
      <c r="F1611" s="90"/>
    </row>
    <row r="1612" spans="1:6">
      <c r="A1612" s="89" t="s">
        <v>243</v>
      </c>
      <c r="B1612" s="132" t="s">
        <v>6201</v>
      </c>
      <c r="C1612" s="89"/>
      <c r="D1612" s="89"/>
      <c r="E1612" s="90" t="s">
        <v>479</v>
      </c>
      <c r="F1612" s="90"/>
    </row>
    <row r="1613" spans="1:6" hidden="1">
      <c r="A1613" s="89" t="s">
        <v>244</v>
      </c>
      <c r="B1613" s="89" t="s">
        <v>7860</v>
      </c>
      <c r="C1613" s="89"/>
      <c r="D1613" s="89"/>
      <c r="E1613" s="90" t="s">
        <v>480</v>
      </c>
      <c r="F1613" s="90"/>
    </row>
    <row r="1614" spans="1:6">
      <c r="A1614" s="89" t="s">
        <v>1883</v>
      </c>
      <c r="B1614" s="132" t="s">
        <v>6202</v>
      </c>
      <c r="C1614" s="89"/>
      <c r="D1614" s="89"/>
      <c r="E1614" s="90" t="s">
        <v>479</v>
      </c>
      <c r="F1614" s="90"/>
    </row>
    <row r="1615" spans="1:6" hidden="1">
      <c r="A1615" s="89" t="s">
        <v>1884</v>
      </c>
      <c r="B1615" s="89" t="s">
        <v>7861</v>
      </c>
      <c r="C1615" s="89"/>
      <c r="D1615" s="89"/>
      <c r="E1615" s="90" t="s">
        <v>480</v>
      </c>
      <c r="F1615" s="90"/>
    </row>
    <row r="1616" spans="1:6">
      <c r="A1616" s="89" t="s">
        <v>245</v>
      </c>
      <c r="B1616" s="132" t="s">
        <v>6203</v>
      </c>
      <c r="C1616" s="89"/>
      <c r="D1616" s="89"/>
      <c r="E1616" s="90" t="s">
        <v>479</v>
      </c>
      <c r="F1616" s="90"/>
    </row>
    <row r="1617" spans="1:6">
      <c r="A1617" s="89" t="s">
        <v>246</v>
      </c>
      <c r="B1617" s="132" t="s">
        <v>6204</v>
      </c>
      <c r="C1617" s="89"/>
      <c r="D1617" s="89"/>
      <c r="E1617" s="90" t="s">
        <v>479</v>
      </c>
      <c r="F1617" s="90"/>
    </row>
    <row r="1618" spans="1:6" hidden="1">
      <c r="A1618" s="89" t="s">
        <v>1885</v>
      </c>
      <c r="B1618" s="89" t="s">
        <v>7862</v>
      </c>
      <c r="C1618" s="89"/>
      <c r="D1618" s="89"/>
      <c r="E1618" s="90" t="s">
        <v>480</v>
      </c>
      <c r="F1618" s="90"/>
    </row>
    <row r="1619" spans="1:6">
      <c r="A1619" s="89" t="s">
        <v>247</v>
      </c>
      <c r="B1619" s="132" t="s">
        <v>6205</v>
      </c>
      <c r="C1619" s="89"/>
      <c r="D1619" s="89"/>
      <c r="E1619" s="90" t="s">
        <v>479</v>
      </c>
      <c r="F1619" s="90"/>
    </row>
    <row r="1620" spans="1:6">
      <c r="A1620" s="89" t="s">
        <v>248</v>
      </c>
      <c r="B1620" s="132" t="s">
        <v>6206</v>
      </c>
      <c r="C1620" s="89"/>
      <c r="D1620" s="89"/>
      <c r="E1620" s="90" t="s">
        <v>479</v>
      </c>
      <c r="F1620" s="90"/>
    </row>
    <row r="1621" spans="1:6" hidden="1">
      <c r="A1621" s="89" t="s">
        <v>404</v>
      </c>
      <c r="B1621" s="89" t="s">
        <v>7863</v>
      </c>
      <c r="C1621" s="89"/>
      <c r="D1621" s="89"/>
      <c r="E1621" s="90" t="s">
        <v>480</v>
      </c>
      <c r="F1621" s="90"/>
    </row>
    <row r="1622" spans="1:6">
      <c r="A1622" s="89" t="s">
        <v>249</v>
      </c>
      <c r="B1622" s="132" t="s">
        <v>6207</v>
      </c>
      <c r="C1622" s="89"/>
      <c r="D1622" s="89"/>
      <c r="E1622" s="90" t="s">
        <v>479</v>
      </c>
      <c r="F1622" s="90"/>
    </row>
    <row r="1623" spans="1:6" hidden="1">
      <c r="A1623" s="89" t="s">
        <v>1886</v>
      </c>
      <c r="B1623" s="89" t="s">
        <v>7864</v>
      </c>
      <c r="C1623" s="89"/>
      <c r="D1623" s="89"/>
      <c r="E1623" s="90" t="s">
        <v>480</v>
      </c>
      <c r="F1623" s="90"/>
    </row>
    <row r="1624" spans="1:6" hidden="1">
      <c r="A1624" s="89" t="s">
        <v>1887</v>
      </c>
      <c r="B1624" s="89" t="s">
        <v>7865</v>
      </c>
      <c r="C1624" s="89"/>
      <c r="D1624" s="89"/>
      <c r="E1624" s="90" t="s">
        <v>480</v>
      </c>
      <c r="F1624" s="90"/>
    </row>
    <row r="1625" spans="1:6" hidden="1">
      <c r="A1625" s="89" t="s">
        <v>1888</v>
      </c>
      <c r="B1625" s="89" t="s">
        <v>7866</v>
      </c>
      <c r="C1625" s="89"/>
      <c r="D1625" s="89"/>
      <c r="E1625" s="90" t="s">
        <v>480</v>
      </c>
      <c r="F1625" s="90"/>
    </row>
    <row r="1626" spans="1:6" hidden="1">
      <c r="A1626" s="89" t="s">
        <v>1889</v>
      </c>
      <c r="B1626" s="89" t="s">
        <v>7867</v>
      </c>
      <c r="C1626" s="89"/>
      <c r="D1626" s="89"/>
      <c r="E1626" s="90" t="s">
        <v>480</v>
      </c>
      <c r="F1626" s="90"/>
    </row>
    <row r="1627" spans="1:6" hidden="1">
      <c r="A1627" s="89" t="s">
        <v>1890</v>
      </c>
      <c r="B1627" s="89" t="s">
        <v>7868</v>
      </c>
      <c r="C1627" s="89"/>
      <c r="D1627" s="89"/>
      <c r="E1627" s="90" t="s">
        <v>480</v>
      </c>
      <c r="F1627" s="90"/>
    </row>
    <row r="1628" spans="1:6" hidden="1">
      <c r="A1628" s="89" t="s">
        <v>1891</v>
      </c>
      <c r="B1628" s="89" t="s">
        <v>7868</v>
      </c>
      <c r="C1628" s="89"/>
      <c r="D1628" s="89"/>
      <c r="E1628" s="90" t="s">
        <v>480</v>
      </c>
      <c r="F1628" s="90"/>
    </row>
    <row r="1629" spans="1:6" hidden="1">
      <c r="A1629" s="89" t="s">
        <v>1892</v>
      </c>
      <c r="B1629" s="89" t="s">
        <v>7869</v>
      </c>
      <c r="C1629" s="89"/>
      <c r="D1629" s="89"/>
      <c r="E1629" s="90" t="s">
        <v>480</v>
      </c>
      <c r="F1629" s="90"/>
    </row>
    <row r="1630" spans="1:6" hidden="1">
      <c r="A1630" s="89" t="s">
        <v>1893</v>
      </c>
      <c r="B1630" s="89" t="s">
        <v>7870</v>
      </c>
      <c r="C1630" s="89"/>
      <c r="D1630" s="89"/>
      <c r="E1630" s="90" t="s">
        <v>480</v>
      </c>
      <c r="F1630" s="90"/>
    </row>
    <row r="1631" spans="1:6">
      <c r="A1631" s="89" t="s">
        <v>250</v>
      </c>
      <c r="B1631" s="132" t="s">
        <v>6208</v>
      </c>
      <c r="C1631" s="89"/>
      <c r="D1631" s="89"/>
      <c r="E1631" s="90" t="s">
        <v>479</v>
      </c>
      <c r="F1631" s="90"/>
    </row>
    <row r="1632" spans="1:6" hidden="1">
      <c r="A1632" s="89" t="s">
        <v>1894</v>
      </c>
      <c r="B1632" s="89" t="s">
        <v>7871</v>
      </c>
      <c r="C1632" s="89"/>
      <c r="D1632" s="89"/>
      <c r="E1632" s="90" t="s">
        <v>480</v>
      </c>
      <c r="F1632" s="90"/>
    </row>
    <row r="1633" spans="1:6" hidden="1">
      <c r="A1633" s="89" t="s">
        <v>1895</v>
      </c>
      <c r="B1633" s="89" t="s">
        <v>7872</v>
      </c>
      <c r="C1633" s="89"/>
      <c r="D1633" s="89"/>
      <c r="E1633" s="90" t="s">
        <v>480</v>
      </c>
      <c r="F1633" s="90"/>
    </row>
    <row r="1634" spans="1:6" hidden="1">
      <c r="A1634" s="89" t="s">
        <v>1896</v>
      </c>
      <c r="B1634" s="89" t="s">
        <v>7873</v>
      </c>
      <c r="C1634" s="89"/>
      <c r="D1634" s="89"/>
      <c r="E1634" s="90" t="s">
        <v>480</v>
      </c>
      <c r="F1634" s="90"/>
    </row>
    <row r="1635" spans="1:6" hidden="1">
      <c r="A1635" s="89" t="s">
        <v>1897</v>
      </c>
      <c r="B1635" s="89" t="s">
        <v>7874</v>
      </c>
      <c r="C1635" s="89"/>
      <c r="D1635" s="89"/>
      <c r="E1635" s="90" t="s">
        <v>480</v>
      </c>
      <c r="F1635" s="90"/>
    </row>
    <row r="1636" spans="1:6" hidden="1">
      <c r="A1636" s="89" t="s">
        <v>405</v>
      </c>
      <c r="B1636" s="89" t="s">
        <v>7875</v>
      </c>
      <c r="C1636" s="89"/>
      <c r="D1636" s="89"/>
      <c r="E1636" s="90" t="s">
        <v>480</v>
      </c>
      <c r="F1636" s="90"/>
    </row>
    <row r="1637" spans="1:6" hidden="1">
      <c r="A1637" s="89" t="s">
        <v>1898</v>
      </c>
      <c r="B1637" s="89" t="s">
        <v>7876</v>
      </c>
      <c r="C1637" s="89"/>
      <c r="D1637" s="89"/>
      <c r="E1637" s="90" t="s">
        <v>480</v>
      </c>
      <c r="F1637" s="90"/>
    </row>
    <row r="1638" spans="1:6">
      <c r="A1638" s="89" t="s">
        <v>1899</v>
      </c>
      <c r="B1638" s="132" t="s">
        <v>6209</v>
      </c>
      <c r="C1638" s="89"/>
      <c r="D1638" s="89"/>
      <c r="E1638" s="90" t="s">
        <v>479</v>
      </c>
      <c r="F1638" s="90"/>
    </row>
    <row r="1639" spans="1:6" hidden="1">
      <c r="A1639" s="89" t="s">
        <v>1900</v>
      </c>
      <c r="B1639" s="89" t="s">
        <v>7877</v>
      </c>
      <c r="C1639" s="89"/>
      <c r="D1639" s="89"/>
      <c r="E1639" s="90" t="s">
        <v>480</v>
      </c>
      <c r="F1639" s="90"/>
    </row>
    <row r="1640" spans="1:6" hidden="1">
      <c r="A1640" s="89" t="s">
        <v>1901</v>
      </c>
      <c r="B1640" s="89" t="s">
        <v>7878</v>
      </c>
      <c r="C1640" s="89"/>
      <c r="D1640" s="89"/>
      <c r="E1640" s="90" t="s">
        <v>480</v>
      </c>
      <c r="F1640" s="90"/>
    </row>
    <row r="1641" spans="1:6" hidden="1">
      <c r="A1641" s="89" t="s">
        <v>1902</v>
      </c>
      <c r="B1641" s="89" t="s">
        <v>7879</v>
      </c>
      <c r="C1641" s="89"/>
      <c r="D1641" s="89"/>
      <c r="E1641" s="90" t="s">
        <v>480</v>
      </c>
      <c r="F1641" s="90"/>
    </row>
    <row r="1642" spans="1:6">
      <c r="A1642" s="89" t="s">
        <v>251</v>
      </c>
      <c r="B1642" s="132" t="s">
        <v>6210</v>
      </c>
      <c r="C1642" s="89"/>
      <c r="D1642" s="89"/>
      <c r="E1642" s="90" t="s">
        <v>479</v>
      </c>
      <c r="F1642" s="90"/>
    </row>
    <row r="1643" spans="1:6">
      <c r="A1643" s="89" t="s">
        <v>1903</v>
      </c>
      <c r="B1643" s="132" t="s">
        <v>6211</v>
      </c>
      <c r="C1643" s="89"/>
      <c r="D1643" s="89"/>
      <c r="E1643" s="90" t="s">
        <v>479</v>
      </c>
      <c r="F1643" s="90"/>
    </row>
    <row r="1644" spans="1:6">
      <c r="A1644" s="89" t="s">
        <v>1904</v>
      </c>
      <c r="B1644" s="132" t="s">
        <v>6212</v>
      </c>
      <c r="C1644" s="89"/>
      <c r="D1644" s="89"/>
      <c r="E1644" s="90" t="s">
        <v>479</v>
      </c>
      <c r="F1644" s="90"/>
    </row>
    <row r="1645" spans="1:6" hidden="1">
      <c r="A1645" s="89" t="s">
        <v>1905</v>
      </c>
      <c r="B1645" s="89" t="s">
        <v>7880</v>
      </c>
      <c r="C1645" s="89"/>
      <c r="D1645" s="89"/>
      <c r="E1645" s="90" t="s">
        <v>480</v>
      </c>
      <c r="F1645" s="90"/>
    </row>
    <row r="1646" spans="1:6" hidden="1">
      <c r="A1646" s="89" t="s">
        <v>1906</v>
      </c>
      <c r="B1646" s="89" t="s">
        <v>7881</v>
      </c>
      <c r="C1646" s="89"/>
      <c r="D1646" s="89"/>
      <c r="E1646" s="90" t="s">
        <v>480</v>
      </c>
      <c r="F1646" s="90"/>
    </row>
    <row r="1647" spans="1:6" hidden="1">
      <c r="A1647" s="89" t="s">
        <v>1907</v>
      </c>
      <c r="B1647" s="89" t="s">
        <v>7882</v>
      </c>
      <c r="C1647" s="89"/>
      <c r="D1647" s="89"/>
      <c r="E1647" s="90" t="s">
        <v>480</v>
      </c>
      <c r="F1647" s="90"/>
    </row>
    <row r="1648" spans="1:6">
      <c r="A1648" s="89" t="s">
        <v>1908</v>
      </c>
      <c r="B1648" s="132" t="s">
        <v>6213</v>
      </c>
      <c r="C1648" s="89"/>
      <c r="D1648" s="89"/>
      <c r="E1648" s="90" t="s">
        <v>479</v>
      </c>
      <c r="F1648" s="90"/>
    </row>
    <row r="1649" spans="1:6" hidden="1">
      <c r="A1649" s="89" t="s">
        <v>1909</v>
      </c>
      <c r="B1649" s="89" t="s">
        <v>7883</v>
      </c>
      <c r="C1649" s="89"/>
      <c r="D1649" s="89"/>
      <c r="E1649" s="90" t="s">
        <v>480</v>
      </c>
      <c r="F1649" s="90"/>
    </row>
    <row r="1650" spans="1:6">
      <c r="A1650" s="89" t="s">
        <v>1910</v>
      </c>
      <c r="B1650" s="132" t="s">
        <v>6214</v>
      </c>
      <c r="C1650" s="89"/>
      <c r="D1650" s="89"/>
      <c r="E1650" s="90" t="s">
        <v>479</v>
      </c>
      <c r="F1650" s="90"/>
    </row>
    <row r="1651" spans="1:6">
      <c r="A1651" s="89" t="s">
        <v>1911</v>
      </c>
      <c r="B1651" s="132" t="s">
        <v>6215</v>
      </c>
      <c r="C1651" s="89"/>
      <c r="D1651" s="89"/>
      <c r="E1651" s="90" t="s">
        <v>479</v>
      </c>
      <c r="F1651" s="90"/>
    </row>
    <row r="1652" spans="1:6">
      <c r="A1652" s="89" t="s">
        <v>1912</v>
      </c>
      <c r="B1652" s="132" t="s">
        <v>6216</v>
      </c>
      <c r="C1652" s="89"/>
      <c r="D1652" s="89"/>
      <c r="E1652" s="90" t="s">
        <v>479</v>
      </c>
      <c r="F1652" s="90"/>
    </row>
    <row r="1653" spans="1:6" hidden="1">
      <c r="A1653" s="89" t="s">
        <v>1913</v>
      </c>
      <c r="B1653" s="89" t="s">
        <v>7884</v>
      </c>
      <c r="C1653" s="89"/>
      <c r="D1653" s="89"/>
      <c r="E1653" s="90" t="s">
        <v>480</v>
      </c>
      <c r="F1653" s="90"/>
    </row>
    <row r="1654" spans="1:6" hidden="1">
      <c r="A1654" s="89" t="s">
        <v>1914</v>
      </c>
      <c r="B1654" s="89" t="s">
        <v>7885</v>
      </c>
      <c r="C1654" s="89"/>
      <c r="D1654" s="89"/>
      <c r="E1654" s="90" t="s">
        <v>480</v>
      </c>
      <c r="F1654" s="90"/>
    </row>
    <row r="1655" spans="1:6" hidden="1">
      <c r="A1655" s="89" t="s">
        <v>1915</v>
      </c>
      <c r="B1655" s="89" t="s">
        <v>7886</v>
      </c>
      <c r="C1655" s="89"/>
      <c r="D1655" s="89"/>
      <c r="E1655" s="90" t="s">
        <v>480</v>
      </c>
      <c r="F1655" s="90"/>
    </row>
    <row r="1656" spans="1:6">
      <c r="A1656" s="89" t="s">
        <v>1916</v>
      </c>
      <c r="B1656" s="132" t="s">
        <v>6217</v>
      </c>
      <c r="C1656" s="89"/>
      <c r="D1656" s="89"/>
      <c r="E1656" s="90" t="s">
        <v>479</v>
      </c>
      <c r="F1656" s="90"/>
    </row>
    <row r="1657" spans="1:6">
      <c r="A1657" s="89" t="s">
        <v>1917</v>
      </c>
      <c r="B1657" s="132" t="s">
        <v>6218</v>
      </c>
      <c r="C1657" s="89"/>
      <c r="D1657" s="89"/>
      <c r="E1657" s="90" t="s">
        <v>479</v>
      </c>
      <c r="F1657" s="90"/>
    </row>
    <row r="1658" spans="1:6">
      <c r="A1658" s="89" t="s">
        <v>1918</v>
      </c>
      <c r="B1658" s="132" t="s">
        <v>6219</v>
      </c>
      <c r="C1658" s="89"/>
      <c r="D1658" s="89"/>
      <c r="E1658" s="90" t="s">
        <v>479</v>
      </c>
      <c r="F1658" s="90"/>
    </row>
    <row r="1659" spans="1:6" hidden="1">
      <c r="A1659" s="89" t="s">
        <v>1919</v>
      </c>
      <c r="B1659" s="89" t="s">
        <v>7887</v>
      </c>
      <c r="C1659" s="89"/>
      <c r="D1659" s="89"/>
      <c r="E1659" s="90" t="s">
        <v>480</v>
      </c>
      <c r="F1659" s="90"/>
    </row>
    <row r="1660" spans="1:6">
      <c r="A1660" s="89" t="s">
        <v>1920</v>
      </c>
      <c r="B1660" s="132" t="s">
        <v>6220</v>
      </c>
      <c r="C1660" s="89"/>
      <c r="D1660" s="89"/>
      <c r="E1660" s="90" t="s">
        <v>479</v>
      </c>
      <c r="F1660" s="90"/>
    </row>
    <row r="1661" spans="1:6" hidden="1">
      <c r="A1661" s="89" t="s">
        <v>1921</v>
      </c>
      <c r="B1661" s="89" t="s">
        <v>7888</v>
      </c>
      <c r="C1661" s="89"/>
      <c r="D1661" s="89"/>
      <c r="E1661" s="90" t="s">
        <v>480</v>
      </c>
      <c r="F1661" s="90"/>
    </row>
    <row r="1662" spans="1:6" hidden="1">
      <c r="A1662" s="89" t="s">
        <v>1922</v>
      </c>
      <c r="B1662" s="89" t="s">
        <v>7889</v>
      </c>
      <c r="C1662" s="89"/>
      <c r="D1662" s="89"/>
      <c r="E1662" s="90" t="s">
        <v>480</v>
      </c>
      <c r="F1662" s="90"/>
    </row>
    <row r="1663" spans="1:6" hidden="1">
      <c r="A1663" s="89" t="s">
        <v>1923</v>
      </c>
      <c r="B1663" s="89" t="s">
        <v>7890</v>
      </c>
      <c r="C1663" s="89"/>
      <c r="D1663" s="89"/>
      <c r="E1663" s="90" t="s">
        <v>480</v>
      </c>
      <c r="F1663" s="90"/>
    </row>
    <row r="1664" spans="1:6" hidden="1">
      <c r="A1664" s="89" t="s">
        <v>1924</v>
      </c>
      <c r="B1664" s="89" t="s">
        <v>7891</v>
      </c>
      <c r="C1664" s="89"/>
      <c r="D1664" s="89"/>
      <c r="E1664" s="90" t="s">
        <v>480</v>
      </c>
      <c r="F1664" s="90"/>
    </row>
    <row r="1665" spans="1:6" hidden="1">
      <c r="A1665" s="89" t="s">
        <v>406</v>
      </c>
      <c r="B1665" s="89" t="s">
        <v>7892</v>
      </c>
      <c r="C1665" s="89"/>
      <c r="D1665" s="89"/>
      <c r="E1665" s="90" t="s">
        <v>480</v>
      </c>
      <c r="F1665" s="90"/>
    </row>
    <row r="1666" spans="1:6" hidden="1">
      <c r="A1666" s="89" t="s">
        <v>407</v>
      </c>
      <c r="B1666" s="89" t="s">
        <v>7893</v>
      </c>
      <c r="C1666" s="89"/>
      <c r="D1666" s="89"/>
      <c r="E1666" s="90" t="s">
        <v>480</v>
      </c>
      <c r="F1666" s="90"/>
    </row>
    <row r="1667" spans="1:6">
      <c r="A1667" s="89" t="s">
        <v>1925</v>
      </c>
      <c r="B1667" s="132" t="s">
        <v>6221</v>
      </c>
      <c r="C1667" s="89"/>
      <c r="D1667" s="89"/>
      <c r="E1667" s="90" t="s">
        <v>479</v>
      </c>
      <c r="F1667" s="90"/>
    </row>
    <row r="1668" spans="1:6" hidden="1">
      <c r="A1668" s="89" t="s">
        <v>1926</v>
      </c>
      <c r="B1668" s="89" t="s">
        <v>7894</v>
      </c>
      <c r="C1668" s="89"/>
      <c r="D1668" s="89"/>
      <c r="E1668" s="90" t="s">
        <v>480</v>
      </c>
      <c r="F1668" s="90"/>
    </row>
    <row r="1669" spans="1:6" hidden="1">
      <c r="A1669" s="89" t="s">
        <v>1927</v>
      </c>
      <c r="B1669" s="89" t="s">
        <v>7895</v>
      </c>
      <c r="C1669" s="89"/>
      <c r="D1669" s="89"/>
      <c r="E1669" s="90" t="s">
        <v>480</v>
      </c>
      <c r="F1669" s="90"/>
    </row>
    <row r="1670" spans="1:6">
      <c r="A1670" s="89" t="s">
        <v>1928</v>
      </c>
      <c r="B1670" s="132" t="s">
        <v>6222</v>
      </c>
      <c r="C1670" s="89"/>
      <c r="D1670" s="89"/>
      <c r="E1670" s="90" t="s">
        <v>479</v>
      </c>
      <c r="F1670" s="90"/>
    </row>
    <row r="1671" spans="1:6" hidden="1">
      <c r="A1671" s="89" t="s">
        <v>1929</v>
      </c>
      <c r="B1671" s="89" t="s">
        <v>7896</v>
      </c>
      <c r="C1671" s="89"/>
      <c r="D1671" s="89"/>
      <c r="E1671" s="90" t="s">
        <v>480</v>
      </c>
      <c r="F1671" s="90"/>
    </row>
    <row r="1672" spans="1:6">
      <c r="A1672" s="89" t="s">
        <v>1930</v>
      </c>
      <c r="B1672" s="132" t="s">
        <v>6223</v>
      </c>
      <c r="C1672" s="89"/>
      <c r="D1672" s="89"/>
      <c r="E1672" s="90" t="s">
        <v>479</v>
      </c>
      <c r="F1672" s="90"/>
    </row>
    <row r="1673" spans="1:6">
      <c r="A1673" s="89" t="s">
        <v>1931</v>
      </c>
      <c r="B1673" s="132" t="s">
        <v>6224</v>
      </c>
      <c r="C1673" s="89"/>
      <c r="D1673" s="89"/>
      <c r="E1673" s="90" t="s">
        <v>479</v>
      </c>
      <c r="F1673" s="90"/>
    </row>
    <row r="1674" spans="1:6" hidden="1">
      <c r="A1674" s="89" t="s">
        <v>1932</v>
      </c>
      <c r="B1674" s="89" t="s">
        <v>7897</v>
      </c>
      <c r="C1674" s="89"/>
      <c r="D1674" s="89"/>
      <c r="E1674" s="90" t="s">
        <v>480</v>
      </c>
      <c r="F1674" s="90"/>
    </row>
    <row r="1675" spans="1:6" hidden="1">
      <c r="A1675" s="89" t="s">
        <v>252</v>
      </c>
      <c r="B1675" s="89" t="s">
        <v>7898</v>
      </c>
      <c r="C1675" s="89"/>
      <c r="D1675" s="89"/>
      <c r="E1675" s="90" t="s">
        <v>480</v>
      </c>
      <c r="F1675" s="90"/>
    </row>
    <row r="1676" spans="1:6">
      <c r="A1676" s="89" t="s">
        <v>1933</v>
      </c>
      <c r="B1676" s="132" t="s">
        <v>6225</v>
      </c>
      <c r="C1676" s="89"/>
      <c r="D1676" s="89"/>
      <c r="E1676" s="90" t="s">
        <v>479</v>
      </c>
      <c r="F1676" s="90"/>
    </row>
    <row r="1677" spans="1:6">
      <c r="A1677" s="89" t="s">
        <v>1934</v>
      </c>
      <c r="B1677" s="132" t="s">
        <v>6226</v>
      </c>
      <c r="C1677" s="89"/>
      <c r="D1677" s="89"/>
      <c r="E1677" s="90" t="s">
        <v>479</v>
      </c>
      <c r="F1677" s="90"/>
    </row>
    <row r="1678" spans="1:6">
      <c r="A1678" s="89" t="s">
        <v>1935</v>
      </c>
      <c r="B1678" s="132" t="s">
        <v>6227</v>
      </c>
      <c r="C1678" s="89"/>
      <c r="D1678" s="89"/>
      <c r="E1678" s="90" t="s">
        <v>479</v>
      </c>
      <c r="F1678" s="90"/>
    </row>
    <row r="1679" spans="1:6">
      <c r="A1679" s="89" t="s">
        <v>1936</v>
      </c>
      <c r="B1679" s="132" t="s">
        <v>6228</v>
      </c>
      <c r="C1679" s="89"/>
      <c r="D1679" s="89"/>
      <c r="E1679" s="90" t="s">
        <v>479</v>
      </c>
      <c r="F1679" s="90"/>
    </row>
    <row r="1680" spans="1:6">
      <c r="A1680" s="89" t="s">
        <v>253</v>
      </c>
      <c r="B1680" s="132" t="s">
        <v>6229</v>
      </c>
      <c r="C1680" s="89"/>
      <c r="D1680" s="89"/>
      <c r="E1680" s="90" t="s">
        <v>479</v>
      </c>
      <c r="F1680" s="90"/>
    </row>
    <row r="1681" spans="1:6">
      <c r="A1681" s="89" t="s">
        <v>408</v>
      </c>
      <c r="B1681" s="132" t="s">
        <v>6230</v>
      </c>
      <c r="C1681" s="89"/>
      <c r="D1681" s="89"/>
      <c r="E1681" s="90" t="s">
        <v>479</v>
      </c>
      <c r="F1681" s="90"/>
    </row>
    <row r="1682" spans="1:6">
      <c r="A1682" s="89" t="s">
        <v>254</v>
      </c>
      <c r="B1682" s="132" t="s">
        <v>6231</v>
      </c>
      <c r="C1682" s="89"/>
      <c r="D1682" s="89"/>
      <c r="E1682" s="90" t="s">
        <v>479</v>
      </c>
      <c r="F1682" s="90"/>
    </row>
    <row r="1683" spans="1:6">
      <c r="A1683" s="89" t="s">
        <v>409</v>
      </c>
      <c r="B1683" s="132" t="s">
        <v>6232</v>
      </c>
      <c r="C1683" s="89"/>
      <c r="D1683" s="89"/>
      <c r="E1683" s="90" t="s">
        <v>479</v>
      </c>
      <c r="F1683" s="90"/>
    </row>
    <row r="1684" spans="1:6">
      <c r="A1684" s="89" t="s">
        <v>255</v>
      </c>
      <c r="B1684" s="132" t="s">
        <v>6233</v>
      </c>
      <c r="C1684" s="89"/>
      <c r="D1684" s="89"/>
      <c r="E1684" s="90" t="s">
        <v>479</v>
      </c>
      <c r="F1684" s="90"/>
    </row>
    <row r="1685" spans="1:6">
      <c r="A1685" s="89" t="s">
        <v>256</v>
      </c>
      <c r="B1685" s="132" t="s">
        <v>6234</v>
      </c>
      <c r="C1685" s="89"/>
      <c r="D1685" s="89"/>
      <c r="E1685" s="90" t="s">
        <v>479</v>
      </c>
      <c r="F1685" s="90"/>
    </row>
    <row r="1686" spans="1:6">
      <c r="A1686" s="89" t="s">
        <v>410</v>
      </c>
      <c r="B1686" s="132" t="s">
        <v>6235</v>
      </c>
      <c r="C1686" s="89"/>
      <c r="D1686" s="89"/>
      <c r="E1686" s="90" t="s">
        <v>479</v>
      </c>
      <c r="F1686" s="90"/>
    </row>
    <row r="1687" spans="1:6">
      <c r="A1687" s="89" t="s">
        <v>411</v>
      </c>
      <c r="B1687" s="132" t="s">
        <v>6236</v>
      </c>
      <c r="C1687" s="89"/>
      <c r="D1687" s="89"/>
      <c r="E1687" s="90" t="s">
        <v>479</v>
      </c>
      <c r="F1687" s="90"/>
    </row>
    <row r="1688" spans="1:6">
      <c r="A1688" s="89" t="s">
        <v>412</v>
      </c>
      <c r="B1688" s="132" t="s">
        <v>6237</v>
      </c>
      <c r="C1688" s="89"/>
      <c r="D1688" s="89"/>
      <c r="E1688" s="90" t="s">
        <v>479</v>
      </c>
      <c r="F1688" s="90"/>
    </row>
    <row r="1689" spans="1:6">
      <c r="A1689" s="89" t="s">
        <v>413</v>
      </c>
      <c r="B1689" s="132" t="s">
        <v>6238</v>
      </c>
      <c r="C1689" s="89"/>
      <c r="D1689" s="89"/>
      <c r="E1689" s="90" t="s">
        <v>479</v>
      </c>
      <c r="F1689" s="90"/>
    </row>
    <row r="1690" spans="1:6">
      <c r="A1690" s="89" t="s">
        <v>414</v>
      </c>
      <c r="B1690" s="132" t="s">
        <v>6239</v>
      </c>
      <c r="C1690" s="89"/>
      <c r="D1690" s="89"/>
      <c r="E1690" s="90" t="s">
        <v>479</v>
      </c>
      <c r="F1690" s="90"/>
    </row>
    <row r="1691" spans="1:6" hidden="1">
      <c r="A1691" s="89" t="s">
        <v>415</v>
      </c>
      <c r="B1691" s="89" t="s">
        <v>7899</v>
      </c>
      <c r="C1691" s="89"/>
      <c r="D1691" s="89"/>
      <c r="E1691" s="90" t="s">
        <v>480</v>
      </c>
      <c r="F1691" s="90"/>
    </row>
    <row r="1692" spans="1:6">
      <c r="A1692" s="89" t="s">
        <v>257</v>
      </c>
      <c r="B1692" s="132" t="s">
        <v>6240</v>
      </c>
      <c r="C1692" s="89"/>
      <c r="D1692" s="89"/>
      <c r="E1692" s="90" t="s">
        <v>479</v>
      </c>
      <c r="F1692" s="90"/>
    </row>
    <row r="1693" spans="1:6">
      <c r="A1693" s="89" t="s">
        <v>416</v>
      </c>
      <c r="B1693" s="132" t="s">
        <v>6241</v>
      </c>
      <c r="C1693" s="89"/>
      <c r="D1693" s="89"/>
      <c r="E1693" s="90" t="s">
        <v>479</v>
      </c>
      <c r="F1693" s="90"/>
    </row>
    <row r="1694" spans="1:6">
      <c r="A1694" s="89" t="s">
        <v>258</v>
      </c>
      <c r="B1694" s="132" t="s">
        <v>6242</v>
      </c>
      <c r="C1694" s="89"/>
      <c r="D1694" s="89"/>
      <c r="E1694" s="90" t="s">
        <v>479</v>
      </c>
      <c r="F1694" s="90"/>
    </row>
    <row r="1695" spans="1:6">
      <c r="A1695" s="89" t="s">
        <v>1937</v>
      </c>
      <c r="B1695" s="132" t="s">
        <v>6243</v>
      </c>
      <c r="C1695" s="89"/>
      <c r="D1695" s="89"/>
      <c r="E1695" s="90" t="s">
        <v>479</v>
      </c>
      <c r="F1695" s="90"/>
    </row>
    <row r="1696" spans="1:6">
      <c r="A1696" s="89" t="s">
        <v>1938</v>
      </c>
      <c r="B1696" s="132" t="s">
        <v>6244</v>
      </c>
      <c r="C1696" s="89"/>
      <c r="D1696" s="89"/>
      <c r="E1696" s="90" t="s">
        <v>479</v>
      </c>
      <c r="F1696" s="90"/>
    </row>
  </sheetData>
  <autoFilter ref="A5:F1696">
    <filterColumn colId="4">
      <filters>
        <filter val="Y"/>
      </filters>
    </filterColumn>
  </autoFilter>
  <phoneticPr fontId="18"/>
  <pageMargins left="0.7" right="0.7" top="0.75" bottom="0.75" header="0.3" footer="0.3"/>
  <pageSetup paperSize="9" scale="61"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B2:T51"/>
  <sheetViews>
    <sheetView view="pageBreakPreview" zoomScaleNormal="68" zoomScaleSheetLayoutView="100" workbookViewId="0">
      <pane xSplit="7" ySplit="4" topLeftCell="H6" activePane="bottomRight" state="frozen"/>
      <selection pane="topRight"/>
      <selection pane="bottomLeft"/>
      <selection pane="bottomRight"/>
    </sheetView>
  </sheetViews>
  <sheetFormatPr defaultRowHeight="15"/>
  <cols>
    <col min="1" max="1" width="4" style="41" customWidth="1"/>
    <col min="2" max="6" width="9" style="41"/>
    <col min="7" max="7" width="10.42578125" style="41" bestFit="1" customWidth="1"/>
    <col min="8" max="259" width="9" style="41"/>
    <col min="260" max="260" width="4" style="41" customWidth="1"/>
    <col min="261" max="515" width="9" style="41"/>
    <col min="516" max="516" width="4" style="41" customWidth="1"/>
    <col min="517" max="771" width="9" style="41"/>
    <col min="772" max="772" width="4" style="41" customWidth="1"/>
    <col min="773" max="1027" width="9" style="41"/>
    <col min="1028" max="1028" width="4" style="41" customWidth="1"/>
    <col min="1029" max="1283" width="9" style="41"/>
    <col min="1284" max="1284" width="4" style="41" customWidth="1"/>
    <col min="1285" max="1539" width="9" style="41"/>
    <col min="1540" max="1540" width="4" style="41" customWidth="1"/>
    <col min="1541" max="1795" width="9" style="41"/>
    <col min="1796" max="1796" width="4" style="41" customWidth="1"/>
    <col min="1797" max="2051" width="9" style="41"/>
    <col min="2052" max="2052" width="4" style="41" customWidth="1"/>
    <col min="2053" max="2307" width="9" style="41"/>
    <col min="2308" max="2308" width="4" style="41" customWidth="1"/>
    <col min="2309" max="2563" width="9" style="41"/>
    <col min="2564" max="2564" width="4" style="41" customWidth="1"/>
    <col min="2565" max="2819" width="9" style="41"/>
    <col min="2820" max="2820" width="4" style="41" customWidth="1"/>
    <col min="2821" max="3075" width="9" style="41"/>
    <col min="3076" max="3076" width="4" style="41" customWidth="1"/>
    <col min="3077" max="3331" width="9" style="41"/>
    <col min="3332" max="3332" width="4" style="41" customWidth="1"/>
    <col min="3333" max="3587" width="9" style="41"/>
    <col min="3588" max="3588" width="4" style="41" customWidth="1"/>
    <col min="3589" max="3843" width="9" style="41"/>
    <col min="3844" max="3844" width="4" style="41" customWidth="1"/>
    <col min="3845" max="4099" width="9" style="41"/>
    <col min="4100" max="4100" width="4" style="41" customWidth="1"/>
    <col min="4101" max="4355" width="9" style="41"/>
    <col min="4356" max="4356" width="4" style="41" customWidth="1"/>
    <col min="4357" max="4611" width="9" style="41"/>
    <col min="4612" max="4612" width="4" style="41" customWidth="1"/>
    <col min="4613" max="4867" width="9" style="41"/>
    <col min="4868" max="4868" width="4" style="41" customWidth="1"/>
    <col min="4869" max="5123" width="9" style="41"/>
    <col min="5124" max="5124" width="4" style="41" customWidth="1"/>
    <col min="5125" max="5379" width="9" style="41"/>
    <col min="5380" max="5380" width="4" style="41" customWidth="1"/>
    <col min="5381" max="5635" width="9" style="41"/>
    <col min="5636" max="5636" width="4" style="41" customWidth="1"/>
    <col min="5637" max="5891" width="9" style="41"/>
    <col min="5892" max="5892" width="4" style="41" customWidth="1"/>
    <col min="5893" max="6147" width="9" style="41"/>
    <col min="6148" max="6148" width="4" style="41" customWidth="1"/>
    <col min="6149" max="6403" width="9" style="41"/>
    <col min="6404" max="6404" width="4" style="41" customWidth="1"/>
    <col min="6405" max="6659" width="9" style="41"/>
    <col min="6660" max="6660" width="4" style="41" customWidth="1"/>
    <col min="6661" max="6915" width="9" style="41"/>
    <col min="6916" max="6916" width="4" style="41" customWidth="1"/>
    <col min="6917" max="7171" width="9" style="41"/>
    <col min="7172" max="7172" width="4" style="41" customWidth="1"/>
    <col min="7173" max="7427" width="9" style="41"/>
    <col min="7428" max="7428" width="4" style="41" customWidth="1"/>
    <col min="7429" max="7683" width="9" style="41"/>
    <col min="7684" max="7684" width="4" style="41" customWidth="1"/>
    <col min="7685" max="7939" width="9" style="41"/>
    <col min="7940" max="7940" width="4" style="41" customWidth="1"/>
    <col min="7941" max="8195" width="9" style="41"/>
    <col min="8196" max="8196" width="4" style="41" customWidth="1"/>
    <col min="8197" max="8451" width="9" style="41"/>
    <col min="8452" max="8452" width="4" style="41" customWidth="1"/>
    <col min="8453" max="8707" width="9" style="41"/>
    <col min="8708" max="8708" width="4" style="41" customWidth="1"/>
    <col min="8709" max="8963" width="9" style="41"/>
    <col min="8964" max="8964" width="4" style="41" customWidth="1"/>
    <col min="8965" max="9219" width="9" style="41"/>
    <col min="9220" max="9220" width="4" style="41" customWidth="1"/>
    <col min="9221" max="9475" width="9" style="41"/>
    <col min="9476" max="9476" width="4" style="41" customWidth="1"/>
    <col min="9477" max="9731" width="9" style="41"/>
    <col min="9732" max="9732" width="4" style="41" customWidth="1"/>
    <col min="9733" max="9987" width="9" style="41"/>
    <col min="9988" max="9988" width="4" style="41" customWidth="1"/>
    <col min="9989" max="10243" width="9" style="41"/>
    <col min="10244" max="10244" width="4" style="41" customWidth="1"/>
    <col min="10245" max="10499" width="9" style="41"/>
    <col min="10500" max="10500" width="4" style="41" customWidth="1"/>
    <col min="10501" max="10755" width="9" style="41"/>
    <col min="10756" max="10756" width="4" style="41" customWidth="1"/>
    <col min="10757" max="11011" width="9" style="41"/>
    <col min="11012" max="11012" width="4" style="41" customWidth="1"/>
    <col min="11013" max="11267" width="9" style="41"/>
    <col min="11268" max="11268" width="4" style="41" customWidth="1"/>
    <col min="11269" max="11523" width="9" style="41"/>
    <col min="11524" max="11524" width="4" style="41" customWidth="1"/>
    <col min="11525" max="11779" width="9" style="41"/>
    <col min="11780" max="11780" width="4" style="41" customWidth="1"/>
    <col min="11781" max="12035" width="9" style="41"/>
    <col min="12036" max="12036" width="4" style="41" customWidth="1"/>
    <col min="12037" max="12291" width="9" style="41"/>
    <col min="12292" max="12292" width="4" style="41" customWidth="1"/>
    <col min="12293" max="12547" width="9" style="41"/>
    <col min="12548" max="12548" width="4" style="41" customWidth="1"/>
    <col min="12549" max="12803" width="9" style="41"/>
    <col min="12804" max="12804" width="4" style="41" customWidth="1"/>
    <col min="12805" max="13059" width="9" style="41"/>
    <col min="13060" max="13060" width="4" style="41" customWidth="1"/>
    <col min="13061" max="13315" width="9" style="41"/>
    <col min="13316" max="13316" width="4" style="41" customWidth="1"/>
    <col min="13317" max="13571" width="9" style="41"/>
    <col min="13572" max="13572" width="4" style="41" customWidth="1"/>
    <col min="13573" max="13827" width="9" style="41"/>
    <col min="13828" max="13828" width="4" style="41" customWidth="1"/>
    <col min="13829" max="14083" width="9" style="41"/>
    <col min="14084" max="14084" width="4" style="41" customWidth="1"/>
    <col min="14085" max="14339" width="9" style="41"/>
    <col min="14340" max="14340" width="4" style="41" customWidth="1"/>
    <col min="14341" max="14595" width="9" style="41"/>
    <col min="14596" max="14596" width="4" style="41" customWidth="1"/>
    <col min="14597" max="14851" width="9" style="41"/>
    <col min="14852" max="14852" width="4" style="41" customWidth="1"/>
    <col min="14853" max="15107" width="9" style="41"/>
    <col min="15108" max="15108" width="4" style="41" customWidth="1"/>
    <col min="15109" max="15363" width="9" style="41"/>
    <col min="15364" max="15364" width="4" style="41" customWidth="1"/>
    <col min="15365" max="15619" width="9" style="41"/>
    <col min="15620" max="15620" width="4" style="41" customWidth="1"/>
    <col min="15621" max="15875" width="9" style="41"/>
    <col min="15876" max="15876" width="4" style="41" customWidth="1"/>
    <col min="15877" max="16131" width="9" style="41"/>
    <col min="16132" max="16132" width="4" style="41" customWidth="1"/>
    <col min="16133" max="16384" width="9" style="41"/>
  </cols>
  <sheetData>
    <row r="2" spans="2:20">
      <c r="B2" s="219" t="s">
        <v>6356</v>
      </c>
    </row>
    <row r="3" spans="2:20">
      <c r="H3" s="41" t="s">
        <v>542</v>
      </c>
    </row>
    <row r="4" spans="2:20">
      <c r="B4" s="274" t="s">
        <v>543</v>
      </c>
      <c r="C4" s="275"/>
      <c r="D4" s="275"/>
      <c r="E4" s="275"/>
      <c r="F4" s="276"/>
      <c r="G4" s="42" t="s">
        <v>544</v>
      </c>
      <c r="H4" s="43" t="s">
        <v>6357</v>
      </c>
      <c r="I4" s="43" t="s">
        <v>6358</v>
      </c>
      <c r="J4" s="44" t="s">
        <v>545</v>
      </c>
      <c r="K4" s="45"/>
      <c r="L4" s="45"/>
      <c r="M4" s="45"/>
      <c r="N4" s="45"/>
      <c r="O4" s="45"/>
      <c r="P4" s="45"/>
      <c r="Q4" s="45"/>
      <c r="R4" s="46"/>
    </row>
    <row r="5" spans="2:20" ht="41.25" customHeight="1">
      <c r="B5" s="270" t="s">
        <v>546</v>
      </c>
      <c r="C5" s="271"/>
      <c r="D5" s="271"/>
      <c r="E5" s="271"/>
      <c r="F5" s="272"/>
      <c r="G5" s="47" t="s">
        <v>547</v>
      </c>
      <c r="H5" s="48" t="s">
        <v>548</v>
      </c>
      <c r="I5" s="61" t="s">
        <v>6362</v>
      </c>
      <c r="J5" s="273" t="s">
        <v>6371</v>
      </c>
      <c r="K5" s="268"/>
      <c r="L5" s="268"/>
      <c r="M5" s="268"/>
      <c r="N5" s="268"/>
      <c r="O5" s="268"/>
      <c r="P5" s="268"/>
      <c r="Q5" s="268"/>
      <c r="R5" s="269"/>
    </row>
    <row r="6" spans="2:20" ht="30" customHeight="1">
      <c r="B6" s="277"/>
      <c r="C6" s="278"/>
      <c r="D6" s="278"/>
      <c r="E6" s="278"/>
      <c r="F6" s="279"/>
      <c r="G6" s="47" t="s">
        <v>550</v>
      </c>
      <c r="H6" s="48" t="s">
        <v>1954</v>
      </c>
      <c r="I6" s="48" t="s">
        <v>6370</v>
      </c>
      <c r="J6" s="273" t="s">
        <v>6632</v>
      </c>
      <c r="K6" s="268"/>
      <c r="L6" s="268"/>
      <c r="M6" s="268"/>
      <c r="N6" s="268"/>
      <c r="O6" s="268"/>
      <c r="P6" s="268"/>
      <c r="Q6" s="268"/>
      <c r="R6" s="269"/>
      <c r="T6" s="38"/>
    </row>
    <row r="7" spans="2:20">
      <c r="B7" s="266" t="s">
        <v>571</v>
      </c>
      <c r="C7" s="264"/>
      <c r="D7" s="264"/>
      <c r="E7" s="264"/>
      <c r="F7" s="265"/>
      <c r="G7" s="47" t="s">
        <v>552</v>
      </c>
      <c r="H7" s="48" t="s">
        <v>549</v>
      </c>
      <c r="I7" s="61" t="s">
        <v>685</v>
      </c>
      <c r="J7" s="267"/>
      <c r="K7" s="268"/>
      <c r="L7" s="268"/>
      <c r="M7" s="268"/>
      <c r="N7" s="268"/>
      <c r="O7" s="268"/>
      <c r="P7" s="268"/>
      <c r="Q7" s="268"/>
      <c r="R7" s="269"/>
    </row>
    <row r="8" spans="2:20">
      <c r="B8" s="120" t="s">
        <v>6368</v>
      </c>
      <c r="C8" s="121"/>
      <c r="D8" s="121"/>
      <c r="E8" s="121"/>
      <c r="F8" s="122"/>
      <c r="G8" s="47" t="s">
        <v>6364</v>
      </c>
      <c r="H8" s="48" t="s">
        <v>6366</v>
      </c>
      <c r="I8" s="61" t="s">
        <v>6365</v>
      </c>
      <c r="J8" s="117" t="s">
        <v>6367</v>
      </c>
      <c r="K8" s="118"/>
      <c r="L8" s="118"/>
      <c r="M8" s="118"/>
      <c r="N8" s="118"/>
      <c r="O8" s="118"/>
      <c r="P8" s="118"/>
      <c r="Q8" s="118"/>
      <c r="R8" s="119"/>
    </row>
    <row r="9" spans="2:20">
      <c r="B9" s="270" t="s">
        <v>6359</v>
      </c>
      <c r="C9" s="271"/>
      <c r="D9" s="271"/>
      <c r="E9" s="271"/>
      <c r="F9" s="272"/>
      <c r="G9" s="47" t="s">
        <v>553</v>
      </c>
      <c r="H9" s="48" t="s">
        <v>549</v>
      </c>
      <c r="I9" s="61" t="s">
        <v>685</v>
      </c>
      <c r="J9" s="267"/>
      <c r="K9" s="268"/>
      <c r="L9" s="268"/>
      <c r="M9" s="268"/>
      <c r="N9" s="268"/>
      <c r="O9" s="268"/>
      <c r="P9" s="268"/>
      <c r="Q9" s="268"/>
      <c r="R9" s="269"/>
    </row>
    <row r="10" spans="2:20" ht="30" customHeight="1">
      <c r="B10" s="266" t="s">
        <v>555</v>
      </c>
      <c r="C10" s="264"/>
      <c r="D10" s="264"/>
      <c r="E10" s="264"/>
      <c r="F10" s="265"/>
      <c r="G10" s="64" t="s">
        <v>6363</v>
      </c>
      <c r="H10" s="48" t="s">
        <v>549</v>
      </c>
      <c r="I10" s="61" t="s">
        <v>468</v>
      </c>
      <c r="J10" s="267"/>
      <c r="K10" s="268"/>
      <c r="L10" s="268"/>
      <c r="M10" s="268"/>
      <c r="N10" s="268"/>
      <c r="O10" s="268"/>
      <c r="P10" s="268"/>
      <c r="Q10" s="268"/>
      <c r="R10" s="269"/>
    </row>
    <row r="11" spans="2:20">
      <c r="B11" s="270" t="s">
        <v>556</v>
      </c>
      <c r="C11" s="271"/>
      <c r="D11" s="271"/>
      <c r="E11" s="271"/>
      <c r="F11" s="272"/>
      <c r="G11" s="47" t="s">
        <v>163</v>
      </c>
      <c r="H11" s="48" t="s">
        <v>549</v>
      </c>
      <c r="I11" s="48" t="s">
        <v>6421</v>
      </c>
      <c r="J11" s="267" t="s">
        <v>6630</v>
      </c>
      <c r="K11" s="268"/>
      <c r="L11" s="268"/>
      <c r="M11" s="268"/>
      <c r="N11" s="268"/>
      <c r="O11" s="268"/>
      <c r="P11" s="268"/>
      <c r="Q11" s="268"/>
      <c r="R11" s="269"/>
    </row>
    <row r="12" spans="2:20">
      <c r="B12" s="49"/>
      <c r="C12" s="50"/>
      <c r="D12" s="50"/>
      <c r="E12" s="50"/>
      <c r="F12" s="51"/>
      <c r="G12" s="47" t="s">
        <v>557</v>
      </c>
      <c r="H12" s="48" t="s">
        <v>549</v>
      </c>
      <c r="I12" s="61" t="s">
        <v>685</v>
      </c>
      <c r="J12" s="52"/>
      <c r="K12" s="53"/>
      <c r="L12" s="53"/>
      <c r="M12" s="63"/>
      <c r="N12" s="63"/>
      <c r="O12" s="53"/>
      <c r="P12" s="53"/>
      <c r="Q12" s="65"/>
      <c r="R12" s="54"/>
    </row>
    <row r="13" spans="2:20" ht="30" customHeight="1">
      <c r="B13" s="266" t="s">
        <v>558</v>
      </c>
      <c r="C13" s="264"/>
      <c r="D13" s="264"/>
      <c r="E13" s="264"/>
      <c r="F13" s="265"/>
      <c r="G13" s="47" t="s">
        <v>1987</v>
      </c>
      <c r="H13" s="48" t="s">
        <v>6360</v>
      </c>
      <c r="I13" s="48" t="s">
        <v>6361</v>
      </c>
      <c r="J13" s="273" t="s">
        <v>6631</v>
      </c>
      <c r="K13" s="268"/>
      <c r="L13" s="268"/>
      <c r="M13" s="268"/>
      <c r="N13" s="268"/>
      <c r="O13" s="268"/>
      <c r="P13" s="268"/>
      <c r="Q13" s="268"/>
      <c r="R13" s="269"/>
    </row>
    <row r="14" spans="2:20">
      <c r="B14" s="266" t="s">
        <v>559</v>
      </c>
      <c r="C14" s="264"/>
      <c r="D14" s="264"/>
      <c r="E14" s="264"/>
      <c r="F14" s="265"/>
      <c r="G14" s="47" t="s">
        <v>560</v>
      </c>
      <c r="H14" s="48" t="s">
        <v>549</v>
      </c>
      <c r="I14" s="48" t="s">
        <v>570</v>
      </c>
      <c r="J14" s="267"/>
      <c r="K14" s="268"/>
      <c r="L14" s="268"/>
      <c r="M14" s="268"/>
      <c r="N14" s="268"/>
      <c r="O14" s="268"/>
      <c r="P14" s="268"/>
      <c r="Q14" s="268"/>
      <c r="R14" s="269"/>
    </row>
    <row r="15" spans="2:20">
      <c r="B15" s="266" t="s">
        <v>561</v>
      </c>
      <c r="C15" s="264"/>
      <c r="D15" s="264"/>
      <c r="E15" s="264"/>
      <c r="F15" s="265"/>
      <c r="G15" s="47" t="s">
        <v>562</v>
      </c>
      <c r="H15" s="48" t="s">
        <v>549</v>
      </c>
      <c r="I15" s="61" t="s">
        <v>685</v>
      </c>
      <c r="J15" s="267"/>
      <c r="K15" s="268"/>
      <c r="L15" s="268"/>
      <c r="M15" s="268"/>
      <c r="N15" s="268"/>
      <c r="O15" s="268"/>
      <c r="P15" s="268"/>
      <c r="Q15" s="268"/>
      <c r="R15" s="269"/>
    </row>
    <row r="16" spans="2:20">
      <c r="B16" s="266" t="s">
        <v>563</v>
      </c>
      <c r="C16" s="264"/>
      <c r="D16" s="264"/>
      <c r="E16" s="264"/>
      <c r="F16" s="265"/>
      <c r="G16" s="47" t="s">
        <v>554</v>
      </c>
      <c r="H16" s="48" t="s">
        <v>549</v>
      </c>
      <c r="I16" s="48" t="s">
        <v>570</v>
      </c>
      <c r="J16" s="267"/>
      <c r="K16" s="268"/>
      <c r="L16" s="268"/>
      <c r="M16" s="268"/>
      <c r="N16" s="268"/>
      <c r="O16" s="268"/>
      <c r="P16" s="268"/>
      <c r="Q16" s="268"/>
      <c r="R16" s="269"/>
      <c r="T16" s="38"/>
    </row>
    <row r="17" spans="2:18" ht="39.75" customHeight="1">
      <c r="B17" s="55" t="s">
        <v>697</v>
      </c>
      <c r="C17" s="56"/>
      <c r="D17" s="56"/>
      <c r="E17" s="56"/>
      <c r="F17" s="57"/>
      <c r="G17" s="48" t="s">
        <v>701</v>
      </c>
      <c r="H17" s="48" t="s">
        <v>696</v>
      </c>
      <c r="I17" s="48" t="s">
        <v>1953</v>
      </c>
      <c r="J17" s="263" t="s">
        <v>6648</v>
      </c>
      <c r="K17" s="264"/>
      <c r="L17" s="264"/>
      <c r="M17" s="264"/>
      <c r="N17" s="264"/>
      <c r="O17" s="264"/>
      <c r="P17" s="264"/>
      <c r="Q17" s="264"/>
      <c r="R17" s="265"/>
    </row>
    <row r="18" spans="2:18" ht="28.5" customHeight="1">
      <c r="B18" s="55" t="s">
        <v>564</v>
      </c>
      <c r="C18" s="56"/>
      <c r="D18" s="56"/>
      <c r="E18" s="56"/>
      <c r="F18" s="57"/>
      <c r="G18" s="48" t="s">
        <v>700</v>
      </c>
      <c r="H18" s="48" t="s">
        <v>696</v>
      </c>
      <c r="I18" s="48" t="s">
        <v>549</v>
      </c>
      <c r="J18" s="263" t="s">
        <v>6633</v>
      </c>
      <c r="K18" s="264"/>
      <c r="L18" s="264"/>
      <c r="M18" s="264"/>
      <c r="N18" s="264"/>
      <c r="O18" s="264"/>
      <c r="P18" s="264"/>
      <c r="Q18" s="264"/>
      <c r="R18" s="265"/>
    </row>
    <row r="19" spans="2:18" ht="23.25" customHeight="1">
      <c r="B19" s="55" t="s">
        <v>565</v>
      </c>
      <c r="C19" s="56"/>
      <c r="D19" s="56"/>
      <c r="E19" s="56"/>
      <c r="F19" s="57"/>
      <c r="G19" s="48" t="s">
        <v>566</v>
      </c>
      <c r="H19" s="48" t="s">
        <v>696</v>
      </c>
      <c r="I19" s="48" t="s">
        <v>549</v>
      </c>
      <c r="J19" s="263" t="s">
        <v>6634</v>
      </c>
      <c r="K19" s="264"/>
      <c r="L19" s="264"/>
      <c r="M19" s="264"/>
      <c r="N19" s="264"/>
      <c r="O19" s="264"/>
      <c r="P19" s="264"/>
      <c r="Q19" s="264"/>
      <c r="R19" s="265"/>
    </row>
    <row r="20" spans="2:18" ht="17.25" customHeight="1">
      <c r="B20" s="58"/>
      <c r="C20" s="58"/>
      <c r="D20" s="58"/>
      <c r="E20" s="58"/>
      <c r="F20" s="58"/>
      <c r="G20" s="58"/>
      <c r="H20" s="58"/>
      <c r="I20" s="58"/>
      <c r="J20" s="59"/>
      <c r="K20" s="59"/>
      <c r="L20" s="59"/>
      <c r="M20" s="59"/>
      <c r="N20" s="59"/>
      <c r="O20" s="59"/>
      <c r="P20" s="59"/>
      <c r="Q20" s="59"/>
      <c r="R20" s="59"/>
    </row>
    <row r="21" spans="2:18" ht="17.25" customHeight="1">
      <c r="B21" s="58"/>
      <c r="C21" s="58"/>
      <c r="D21" s="58"/>
      <c r="E21" s="58"/>
      <c r="F21" s="58"/>
      <c r="G21" s="58"/>
      <c r="H21" s="58"/>
      <c r="I21" s="58"/>
      <c r="J21" s="59"/>
      <c r="K21" s="59"/>
      <c r="L21" s="59"/>
      <c r="M21" s="59"/>
      <c r="N21" s="59"/>
      <c r="O21" s="59"/>
      <c r="P21" s="59"/>
      <c r="Q21" s="59"/>
      <c r="R21" s="59"/>
    </row>
    <row r="22" spans="2:18">
      <c r="B22" s="41" t="s">
        <v>6649</v>
      </c>
      <c r="H22" s="59"/>
    </row>
    <row r="23" spans="2:18">
      <c r="B23" s="41" t="s">
        <v>6650</v>
      </c>
      <c r="H23" s="59"/>
    </row>
    <row r="24" spans="2:18">
      <c r="B24" s="41" t="s">
        <v>6369</v>
      </c>
    </row>
    <row r="25" spans="2:18">
      <c r="B25" s="41" t="s">
        <v>6651</v>
      </c>
    </row>
    <row r="26" spans="2:18">
      <c r="B26" s="38" t="s">
        <v>6652</v>
      </c>
    </row>
    <row r="28" spans="2:18">
      <c r="B28" s="41" t="s">
        <v>568</v>
      </c>
    </row>
    <row r="29" spans="2:18">
      <c r="B29" s="60" t="s">
        <v>569</v>
      </c>
    </row>
    <row r="32" spans="2:18">
      <c r="B32" s="41" t="s">
        <v>6562</v>
      </c>
    </row>
    <row r="33" spans="2:11">
      <c r="B33" s="41" t="s">
        <v>6646</v>
      </c>
    </row>
    <row r="34" spans="2:11">
      <c r="C34" s="147"/>
      <c r="D34" s="147"/>
      <c r="E34" s="147"/>
      <c r="F34" s="147"/>
      <c r="G34" s="147"/>
      <c r="H34" s="147"/>
      <c r="I34" s="147"/>
      <c r="J34" s="147"/>
      <c r="K34" s="147"/>
    </row>
    <row r="35" spans="2:11">
      <c r="B35" s="147"/>
      <c r="C35" s="147" t="s">
        <v>6647</v>
      </c>
      <c r="D35" s="147"/>
      <c r="E35" s="147"/>
      <c r="F35" s="147"/>
      <c r="G35" s="147"/>
      <c r="H35" s="147"/>
      <c r="I35" s="147"/>
      <c r="J35" s="147"/>
      <c r="K35" s="147"/>
    </row>
    <row r="36" spans="2:11">
      <c r="B36" s="148"/>
      <c r="C36" s="149" t="s">
        <v>6430</v>
      </c>
      <c r="D36" s="150"/>
      <c r="E36" s="151"/>
      <c r="F36" s="147"/>
      <c r="G36" s="147"/>
      <c r="H36" s="147"/>
      <c r="I36" s="147"/>
      <c r="J36" s="147"/>
      <c r="K36" s="147"/>
    </row>
    <row r="37" spans="2:11">
      <c r="B37" s="147"/>
      <c r="C37" s="152" t="s">
        <v>6422</v>
      </c>
      <c r="D37" s="153"/>
      <c r="E37" s="154"/>
      <c r="F37" s="147"/>
      <c r="G37" s="147"/>
      <c r="H37" s="147"/>
      <c r="I37" s="147"/>
      <c r="J37" s="147"/>
      <c r="K37" s="147"/>
    </row>
    <row r="38" spans="2:11">
      <c r="B38" s="147"/>
      <c r="C38" s="152" t="s">
        <v>6423</v>
      </c>
      <c r="D38" s="153"/>
      <c r="E38" s="154"/>
      <c r="F38" s="147"/>
      <c r="G38" s="147"/>
      <c r="H38" s="147"/>
      <c r="I38" s="147"/>
      <c r="J38" s="147"/>
      <c r="K38" s="147"/>
    </row>
    <row r="39" spans="2:11">
      <c r="B39" s="148"/>
      <c r="C39" s="152" t="s">
        <v>6431</v>
      </c>
      <c r="D39" s="153"/>
      <c r="E39" s="154" t="s">
        <v>6435</v>
      </c>
      <c r="F39" s="147" t="s">
        <v>6437</v>
      </c>
      <c r="G39" s="147"/>
      <c r="H39" s="147"/>
      <c r="I39" s="147"/>
      <c r="J39" s="147"/>
      <c r="K39" s="147"/>
    </row>
    <row r="40" spans="2:11">
      <c r="B40" s="147"/>
      <c r="C40" s="152" t="s">
        <v>6424</v>
      </c>
      <c r="D40" s="153"/>
      <c r="E40" s="154"/>
      <c r="F40" s="147"/>
      <c r="G40" s="147"/>
      <c r="H40" s="147"/>
      <c r="I40" s="147"/>
      <c r="J40" s="147"/>
      <c r="K40" s="147"/>
    </row>
    <row r="41" spans="2:11">
      <c r="B41" s="147"/>
      <c r="C41" s="152" t="s">
        <v>6425</v>
      </c>
      <c r="D41" s="153"/>
      <c r="E41" s="154"/>
      <c r="F41" s="147"/>
      <c r="G41" s="147"/>
      <c r="H41" s="147"/>
      <c r="I41" s="147"/>
      <c r="J41" s="147"/>
      <c r="K41" s="147"/>
    </row>
    <row r="42" spans="2:11">
      <c r="B42" s="147"/>
      <c r="C42" s="152" t="s">
        <v>6432</v>
      </c>
      <c r="D42" s="153"/>
      <c r="E42" s="154" t="s">
        <v>6436</v>
      </c>
      <c r="F42" s="147" t="s">
        <v>6438</v>
      </c>
      <c r="G42" s="147"/>
      <c r="H42" s="147"/>
      <c r="I42" s="147"/>
      <c r="J42" s="147"/>
      <c r="K42" s="147"/>
    </row>
    <row r="43" spans="2:11">
      <c r="B43" s="147"/>
      <c r="C43" s="152" t="s">
        <v>6426</v>
      </c>
      <c r="D43" s="153"/>
      <c r="E43" s="154"/>
      <c r="F43" s="147"/>
      <c r="G43" s="147"/>
      <c r="H43" s="147"/>
      <c r="I43" s="147"/>
      <c r="J43" s="147"/>
      <c r="K43" s="147"/>
    </row>
    <row r="44" spans="2:11">
      <c r="B44" s="147"/>
      <c r="C44" s="152" t="s">
        <v>6427</v>
      </c>
      <c r="D44" s="153"/>
      <c r="E44" s="154"/>
      <c r="F44" s="147"/>
      <c r="G44" s="147"/>
      <c r="H44" s="147"/>
      <c r="I44" s="147"/>
      <c r="J44" s="147"/>
      <c r="K44" s="147"/>
    </row>
    <row r="45" spans="2:11">
      <c r="B45" s="147"/>
      <c r="C45" s="152" t="s">
        <v>6428</v>
      </c>
      <c r="D45" s="153"/>
      <c r="E45" s="154"/>
      <c r="F45" s="147"/>
      <c r="G45" s="147"/>
      <c r="H45" s="147"/>
      <c r="I45" s="147"/>
      <c r="J45" s="147"/>
      <c r="K45" s="147"/>
    </row>
    <row r="46" spans="2:11">
      <c r="B46" s="147"/>
      <c r="C46" s="152" t="s">
        <v>6429</v>
      </c>
      <c r="D46" s="153"/>
      <c r="E46" s="154"/>
      <c r="F46" s="147"/>
      <c r="G46" s="147"/>
      <c r="H46" s="147"/>
      <c r="I46" s="147"/>
      <c r="J46" s="147"/>
      <c r="K46" s="147"/>
    </row>
    <row r="47" spans="2:11">
      <c r="B47" s="147"/>
      <c r="C47" s="152" t="s">
        <v>6433</v>
      </c>
      <c r="D47" s="153"/>
      <c r="E47" s="154"/>
      <c r="F47" s="147"/>
      <c r="G47" s="147"/>
      <c r="H47" s="147"/>
      <c r="I47" s="147"/>
      <c r="J47" s="147"/>
      <c r="K47" s="147"/>
    </row>
    <row r="48" spans="2:11">
      <c r="B48" s="147"/>
      <c r="C48" s="155" t="s">
        <v>6434</v>
      </c>
      <c r="D48" s="156"/>
      <c r="E48" s="157" t="s">
        <v>6439</v>
      </c>
      <c r="F48" s="158" t="s">
        <v>6440</v>
      </c>
      <c r="G48" s="147"/>
      <c r="H48" s="147"/>
      <c r="I48" s="147"/>
      <c r="J48" s="147"/>
      <c r="K48" s="147"/>
    </row>
    <row r="49" spans="2:11">
      <c r="B49" s="147"/>
      <c r="C49" s="147"/>
      <c r="D49" s="147"/>
      <c r="E49" s="147"/>
      <c r="F49" s="147"/>
      <c r="G49" s="147"/>
      <c r="H49" s="147"/>
      <c r="I49" s="147"/>
      <c r="J49" s="147"/>
      <c r="K49" s="147"/>
    </row>
    <row r="51" spans="2:11">
      <c r="B51" s="38"/>
    </row>
  </sheetData>
  <mergeCells count="24">
    <mergeCell ref="B4:F4"/>
    <mergeCell ref="B5:F5"/>
    <mergeCell ref="J5:R5"/>
    <mergeCell ref="B6:F6"/>
    <mergeCell ref="J6:R6"/>
    <mergeCell ref="B9:F9"/>
    <mergeCell ref="J9:R9"/>
    <mergeCell ref="B10:F10"/>
    <mergeCell ref="J10:R10"/>
    <mergeCell ref="B7:F7"/>
    <mergeCell ref="J7:R7"/>
    <mergeCell ref="B11:F11"/>
    <mergeCell ref="J11:R11"/>
    <mergeCell ref="B13:F13"/>
    <mergeCell ref="J13:R13"/>
    <mergeCell ref="B14:F14"/>
    <mergeCell ref="J14:R14"/>
    <mergeCell ref="J19:R19"/>
    <mergeCell ref="B15:F15"/>
    <mergeCell ref="J15:R15"/>
    <mergeCell ref="B16:F16"/>
    <mergeCell ref="J16:R16"/>
    <mergeCell ref="J17:R17"/>
    <mergeCell ref="J18:R18"/>
  </mergeCells>
  <phoneticPr fontId="18"/>
  <hyperlinks>
    <hyperlink ref="B29" r:id="rId1"/>
    <hyperlink ref="B26" r:id="rId2"/>
  </hyperlinks>
  <pageMargins left="0.7" right="0.7" top="0.75" bottom="0.75" header="0.3" footer="0.3"/>
  <pageSetup paperSize="9" scale="57" orientation="landscape" r:id="rId3"/>
</worksheet>
</file>

<file path=xl/worksheets/sheet8.xml><?xml version="1.0" encoding="utf-8"?>
<worksheet xmlns="http://schemas.openxmlformats.org/spreadsheetml/2006/main" xmlns:r="http://schemas.openxmlformats.org/officeDocument/2006/relationships">
  <sheetPr>
    <pageSetUpPr fitToPage="1"/>
  </sheetPr>
  <dimension ref="B2:K40"/>
  <sheetViews>
    <sheetView view="pageBreakPreview" zoomScaleNormal="68" zoomScaleSheetLayoutView="100" workbookViewId="0">
      <pane xSplit="3" ySplit="4" topLeftCell="D5" activePane="bottomRight" state="frozen"/>
      <selection pane="topRight"/>
      <selection pane="bottomLeft"/>
      <selection pane="bottomRight"/>
    </sheetView>
  </sheetViews>
  <sheetFormatPr defaultRowHeight="15"/>
  <cols>
    <col min="1" max="1" width="4" style="41" customWidth="1"/>
    <col min="2" max="3" width="9" style="41"/>
    <col min="4" max="4" width="19.85546875" style="41" customWidth="1"/>
    <col min="5" max="5" width="18.140625" style="41" customWidth="1"/>
    <col min="6" max="256" width="9" style="41"/>
    <col min="257" max="257" width="4" style="41" customWidth="1"/>
    <col min="258" max="512" width="9" style="41"/>
    <col min="513" max="513" width="4" style="41" customWidth="1"/>
    <col min="514" max="768" width="9" style="41"/>
    <col min="769" max="769" width="4" style="41" customWidth="1"/>
    <col min="770" max="1024" width="9" style="41"/>
    <col min="1025" max="1025" width="4" style="41" customWidth="1"/>
    <col min="1026" max="1280" width="9" style="41"/>
    <col min="1281" max="1281" width="4" style="41" customWidth="1"/>
    <col min="1282" max="1536" width="9" style="41"/>
    <col min="1537" max="1537" width="4" style="41" customWidth="1"/>
    <col min="1538" max="1792" width="9" style="41"/>
    <col min="1793" max="1793" width="4" style="41" customWidth="1"/>
    <col min="1794" max="2048" width="9" style="41"/>
    <col min="2049" max="2049" width="4" style="41" customWidth="1"/>
    <col min="2050" max="2304" width="9" style="41"/>
    <col min="2305" max="2305" width="4" style="41" customWidth="1"/>
    <col min="2306" max="2560" width="9" style="41"/>
    <col min="2561" max="2561" width="4" style="41" customWidth="1"/>
    <col min="2562" max="2816" width="9" style="41"/>
    <col min="2817" max="2817" width="4" style="41" customWidth="1"/>
    <col min="2818" max="3072" width="9" style="41"/>
    <col min="3073" max="3073" width="4" style="41" customWidth="1"/>
    <col min="3074" max="3328" width="9" style="41"/>
    <col min="3329" max="3329" width="4" style="41" customWidth="1"/>
    <col min="3330" max="3584" width="9" style="41"/>
    <col min="3585" max="3585" width="4" style="41" customWidth="1"/>
    <col min="3586" max="3840" width="9" style="41"/>
    <col min="3841" max="3841" width="4" style="41" customWidth="1"/>
    <col min="3842" max="4096" width="9" style="41"/>
    <col min="4097" max="4097" width="4" style="41" customWidth="1"/>
    <col min="4098" max="4352" width="9" style="41"/>
    <col min="4353" max="4353" width="4" style="41" customWidth="1"/>
    <col min="4354" max="4608" width="9" style="41"/>
    <col min="4609" max="4609" width="4" style="41" customWidth="1"/>
    <col min="4610" max="4864" width="9" style="41"/>
    <col min="4865" max="4865" width="4" style="41" customWidth="1"/>
    <col min="4866" max="5120" width="9" style="41"/>
    <col min="5121" max="5121" width="4" style="41" customWidth="1"/>
    <col min="5122" max="5376" width="9" style="41"/>
    <col min="5377" max="5377" width="4" style="41" customWidth="1"/>
    <col min="5378" max="5632" width="9" style="41"/>
    <col min="5633" max="5633" width="4" style="41" customWidth="1"/>
    <col min="5634" max="5888" width="9" style="41"/>
    <col min="5889" max="5889" width="4" style="41" customWidth="1"/>
    <col min="5890" max="6144" width="9" style="41"/>
    <col min="6145" max="6145" width="4" style="41" customWidth="1"/>
    <col min="6146" max="6400" width="9" style="41"/>
    <col min="6401" max="6401" width="4" style="41" customWidth="1"/>
    <col min="6402" max="6656" width="9" style="41"/>
    <col min="6657" max="6657" width="4" style="41" customWidth="1"/>
    <col min="6658" max="6912" width="9" style="41"/>
    <col min="6913" max="6913" width="4" style="41" customWidth="1"/>
    <col min="6914" max="7168" width="9" style="41"/>
    <col min="7169" max="7169" width="4" style="41" customWidth="1"/>
    <col min="7170" max="7424" width="9" style="41"/>
    <col min="7425" max="7425" width="4" style="41" customWidth="1"/>
    <col min="7426" max="7680" width="9" style="41"/>
    <col min="7681" max="7681" width="4" style="41" customWidth="1"/>
    <col min="7682" max="7936" width="9" style="41"/>
    <col min="7937" max="7937" width="4" style="41" customWidth="1"/>
    <col min="7938" max="8192" width="9" style="41"/>
    <col min="8193" max="8193" width="4" style="41" customWidth="1"/>
    <col min="8194" max="8448" width="9" style="41"/>
    <col min="8449" max="8449" width="4" style="41" customWidth="1"/>
    <col min="8450" max="8704" width="9" style="41"/>
    <col min="8705" max="8705" width="4" style="41" customWidth="1"/>
    <col min="8706" max="8960" width="9" style="41"/>
    <col min="8961" max="8961" width="4" style="41" customWidth="1"/>
    <col min="8962" max="9216" width="9" style="41"/>
    <col min="9217" max="9217" width="4" style="41" customWidth="1"/>
    <col min="9218" max="9472" width="9" style="41"/>
    <col min="9473" max="9473" width="4" style="41" customWidth="1"/>
    <col min="9474" max="9728" width="9" style="41"/>
    <col min="9729" max="9729" width="4" style="41" customWidth="1"/>
    <col min="9730" max="9984" width="9" style="41"/>
    <col min="9985" max="9985" width="4" style="41" customWidth="1"/>
    <col min="9986" max="10240" width="9" style="41"/>
    <col min="10241" max="10241" width="4" style="41" customWidth="1"/>
    <col min="10242" max="10496" width="9" style="41"/>
    <col min="10497" max="10497" width="4" style="41" customWidth="1"/>
    <col min="10498" max="10752" width="9" style="41"/>
    <col min="10753" max="10753" width="4" style="41" customWidth="1"/>
    <col min="10754" max="11008" width="9" style="41"/>
    <col min="11009" max="11009" width="4" style="41" customWidth="1"/>
    <col min="11010" max="11264" width="9" style="41"/>
    <col min="11265" max="11265" width="4" style="41" customWidth="1"/>
    <col min="11266" max="11520" width="9" style="41"/>
    <col min="11521" max="11521" width="4" style="41" customWidth="1"/>
    <col min="11522" max="11776" width="9" style="41"/>
    <col min="11777" max="11777" width="4" style="41" customWidth="1"/>
    <col min="11778" max="12032" width="9" style="41"/>
    <col min="12033" max="12033" width="4" style="41" customWidth="1"/>
    <col min="12034" max="12288" width="9" style="41"/>
    <col min="12289" max="12289" width="4" style="41" customWidth="1"/>
    <col min="12290" max="12544" width="9" style="41"/>
    <col min="12545" max="12545" width="4" style="41" customWidth="1"/>
    <col min="12546" max="12800" width="9" style="41"/>
    <col min="12801" max="12801" width="4" style="41" customWidth="1"/>
    <col min="12802" max="13056" width="9" style="41"/>
    <col min="13057" max="13057" width="4" style="41" customWidth="1"/>
    <col min="13058" max="13312" width="9" style="41"/>
    <col min="13313" max="13313" width="4" style="41" customWidth="1"/>
    <col min="13314" max="13568" width="9" style="41"/>
    <col min="13569" max="13569" width="4" style="41" customWidth="1"/>
    <col min="13570" max="13824" width="9" style="41"/>
    <col min="13825" max="13825" width="4" style="41" customWidth="1"/>
    <col min="13826" max="14080" width="9" style="41"/>
    <col min="14081" max="14081" width="4" style="41" customWidth="1"/>
    <col min="14082" max="14336" width="9" style="41"/>
    <col min="14337" max="14337" width="4" style="41" customWidth="1"/>
    <col min="14338" max="14592" width="9" style="41"/>
    <col min="14593" max="14593" width="4" style="41" customWidth="1"/>
    <col min="14594" max="14848" width="9" style="41"/>
    <col min="14849" max="14849" width="4" style="41" customWidth="1"/>
    <col min="14850" max="15104" width="9" style="41"/>
    <col min="15105" max="15105" width="4" style="41" customWidth="1"/>
    <col min="15106" max="15360" width="9" style="41"/>
    <col min="15361" max="15361" width="4" style="41" customWidth="1"/>
    <col min="15362" max="15616" width="9" style="41"/>
    <col min="15617" max="15617" width="4" style="41" customWidth="1"/>
    <col min="15618" max="15872" width="9" style="41"/>
    <col min="15873" max="15873" width="4" style="41" customWidth="1"/>
    <col min="15874" max="16128" width="9" style="41"/>
    <col min="16129" max="16129" width="4" style="41" customWidth="1"/>
    <col min="16130" max="16384" width="9" style="41"/>
  </cols>
  <sheetData>
    <row r="2" spans="2:8">
      <c r="B2" s="219" t="s">
        <v>6614</v>
      </c>
    </row>
    <row r="3" spans="2:8">
      <c r="D3" s="41" t="s">
        <v>572</v>
      </c>
    </row>
    <row r="4" spans="2:8">
      <c r="B4" s="274" t="s">
        <v>543</v>
      </c>
      <c r="C4" s="275"/>
      <c r="D4" s="43" t="s">
        <v>1955</v>
      </c>
      <c r="E4" s="43" t="s">
        <v>1988</v>
      </c>
      <c r="F4" s="168" t="s">
        <v>545</v>
      </c>
      <c r="G4" s="169"/>
      <c r="H4" s="170"/>
    </row>
    <row r="5" spans="2:8">
      <c r="B5" s="266" t="s">
        <v>573</v>
      </c>
      <c r="C5" s="264"/>
      <c r="D5" s="48" t="s">
        <v>549</v>
      </c>
      <c r="E5" s="48" t="s">
        <v>549</v>
      </c>
      <c r="F5" s="165"/>
      <c r="G5" s="166"/>
      <c r="H5" s="167"/>
    </row>
    <row r="6" spans="2:8">
      <c r="B6" s="266" t="s">
        <v>686</v>
      </c>
      <c r="C6" s="264"/>
      <c r="D6" s="48" t="s">
        <v>549</v>
      </c>
      <c r="E6" s="48" t="s">
        <v>549</v>
      </c>
      <c r="F6" s="165"/>
      <c r="G6" s="166"/>
      <c r="H6" s="167"/>
    </row>
    <row r="7" spans="2:8">
      <c r="B7" s="266" t="s">
        <v>574</v>
      </c>
      <c r="C7" s="264"/>
      <c r="D7" s="48" t="s">
        <v>549</v>
      </c>
      <c r="E7" s="48" t="s">
        <v>549</v>
      </c>
      <c r="F7" s="165"/>
      <c r="G7" s="166"/>
      <c r="H7" s="167"/>
    </row>
    <row r="8" spans="2:8">
      <c r="B8" s="266" t="s">
        <v>575</v>
      </c>
      <c r="C8" s="264"/>
      <c r="D8" s="48" t="s">
        <v>549</v>
      </c>
      <c r="E8" s="48" t="s">
        <v>549</v>
      </c>
      <c r="F8" s="165"/>
      <c r="G8" s="166"/>
      <c r="H8" s="167"/>
    </row>
    <row r="9" spans="2:8">
      <c r="B9" s="266" t="s">
        <v>576</v>
      </c>
      <c r="C9" s="264"/>
      <c r="D9" s="48" t="s">
        <v>549</v>
      </c>
      <c r="E9" s="48" t="s">
        <v>549</v>
      </c>
      <c r="F9" s="165"/>
      <c r="G9" s="166"/>
      <c r="H9" s="167"/>
    </row>
    <row r="10" spans="2:8">
      <c r="B10" s="266" t="s">
        <v>577</v>
      </c>
      <c r="C10" s="264"/>
      <c r="D10" s="48" t="s">
        <v>549</v>
      </c>
      <c r="E10" s="48" t="s">
        <v>549</v>
      </c>
      <c r="F10" s="165"/>
      <c r="G10" s="166"/>
      <c r="H10" s="167"/>
    </row>
    <row r="11" spans="2:8">
      <c r="B11" s="266" t="s">
        <v>578</v>
      </c>
      <c r="C11" s="264"/>
      <c r="D11" s="48" t="s">
        <v>549</v>
      </c>
      <c r="E11" s="48" t="s">
        <v>549</v>
      </c>
      <c r="F11" s="165"/>
      <c r="G11" s="166"/>
      <c r="H11" s="167"/>
    </row>
    <row r="12" spans="2:8">
      <c r="B12" s="266" t="s">
        <v>579</v>
      </c>
      <c r="C12" s="264"/>
      <c r="D12" s="48" t="s">
        <v>549</v>
      </c>
      <c r="E12" s="48" t="s">
        <v>549</v>
      </c>
      <c r="F12" s="165"/>
      <c r="G12" s="166"/>
      <c r="H12" s="167"/>
    </row>
    <row r="13" spans="2:8">
      <c r="B13" s="266" t="s">
        <v>580</v>
      </c>
      <c r="C13" s="264"/>
      <c r="D13" s="48" t="s">
        <v>549</v>
      </c>
      <c r="E13" s="48" t="s">
        <v>549</v>
      </c>
      <c r="F13" s="165"/>
      <c r="G13" s="166"/>
      <c r="H13" s="167"/>
    </row>
    <row r="14" spans="2:8">
      <c r="B14" s="266" t="s">
        <v>581</v>
      </c>
      <c r="C14" s="264"/>
      <c r="D14" s="48" t="s">
        <v>549</v>
      </c>
      <c r="E14" s="48" t="s">
        <v>549</v>
      </c>
      <c r="F14" s="165"/>
      <c r="G14" s="166"/>
      <c r="H14" s="167"/>
    </row>
    <row r="15" spans="2:8">
      <c r="B15" s="266" t="s">
        <v>582</v>
      </c>
      <c r="C15" s="264"/>
      <c r="D15" s="48" t="s">
        <v>549</v>
      </c>
      <c r="E15" s="48" t="s">
        <v>549</v>
      </c>
      <c r="F15" s="165"/>
      <c r="G15" s="166"/>
      <c r="H15" s="167"/>
    </row>
    <row r="16" spans="2:8">
      <c r="B16" s="266" t="s">
        <v>583</v>
      </c>
      <c r="C16" s="264"/>
      <c r="D16" s="48" t="s">
        <v>549</v>
      </c>
      <c r="E16" s="48" t="s">
        <v>549</v>
      </c>
      <c r="F16" s="165"/>
      <c r="G16" s="166"/>
      <c r="H16" s="167"/>
    </row>
    <row r="17" spans="2:11">
      <c r="B17" s="266" t="s">
        <v>584</v>
      </c>
      <c r="C17" s="264"/>
      <c r="D17" s="48" t="s">
        <v>549</v>
      </c>
      <c r="E17" s="48" t="s">
        <v>549</v>
      </c>
      <c r="F17" s="165"/>
      <c r="G17" s="166"/>
      <c r="H17" s="167"/>
    </row>
    <row r="18" spans="2:11">
      <c r="B18" s="266" t="s">
        <v>585</v>
      </c>
      <c r="C18" s="264"/>
      <c r="D18" s="48" t="s">
        <v>549</v>
      </c>
      <c r="E18" s="48" t="s">
        <v>549</v>
      </c>
      <c r="F18" s="165"/>
      <c r="G18" s="166"/>
      <c r="H18" s="167"/>
    </row>
    <row r="19" spans="2:11">
      <c r="B19" s="266" t="s">
        <v>586</v>
      </c>
      <c r="C19" s="264"/>
      <c r="D19" s="48" t="s">
        <v>549</v>
      </c>
      <c r="E19" s="48" t="s">
        <v>549</v>
      </c>
      <c r="F19" s="165"/>
      <c r="G19" s="166"/>
      <c r="H19" s="167"/>
    </row>
    <row r="20" spans="2:11">
      <c r="B20" s="266" t="s">
        <v>587</v>
      </c>
      <c r="C20" s="264"/>
      <c r="D20" s="48" t="s">
        <v>549</v>
      </c>
      <c r="E20" s="48" t="s">
        <v>549</v>
      </c>
      <c r="F20" s="165"/>
      <c r="G20" s="166"/>
      <c r="H20" s="167"/>
    </row>
    <row r="21" spans="2:11">
      <c r="B21" s="266" t="s">
        <v>588</v>
      </c>
      <c r="C21" s="264"/>
      <c r="D21" s="48" t="s">
        <v>549</v>
      </c>
      <c r="E21" s="48" t="s">
        <v>549</v>
      </c>
      <c r="F21" s="165"/>
      <c r="G21" s="166"/>
      <c r="H21" s="167"/>
    </row>
    <row r="22" spans="2:11">
      <c r="B22" s="266" t="s">
        <v>589</v>
      </c>
      <c r="C22" s="264"/>
      <c r="D22" s="48" t="s">
        <v>549</v>
      </c>
      <c r="E22" s="48" t="s">
        <v>549</v>
      </c>
      <c r="F22" s="165"/>
      <c r="G22" s="166"/>
      <c r="H22" s="167"/>
    </row>
    <row r="23" spans="2:11">
      <c r="B23" s="266" t="s">
        <v>590</v>
      </c>
      <c r="C23" s="264"/>
      <c r="D23" s="48" t="s">
        <v>549</v>
      </c>
      <c r="E23" s="48" t="s">
        <v>549</v>
      </c>
      <c r="F23" s="165"/>
      <c r="G23" s="166"/>
      <c r="H23" s="167"/>
    </row>
    <row r="24" spans="2:11">
      <c r="B24" s="266" t="s">
        <v>591</v>
      </c>
      <c r="C24" s="264"/>
      <c r="D24" s="48" t="s">
        <v>549</v>
      </c>
      <c r="E24" s="48" t="s">
        <v>549</v>
      </c>
      <c r="F24" s="165"/>
      <c r="G24" s="166"/>
      <c r="H24" s="167"/>
    </row>
    <row r="25" spans="2:11">
      <c r="B25" s="266" t="s">
        <v>592</v>
      </c>
      <c r="C25" s="264"/>
      <c r="D25" s="48" t="s">
        <v>549</v>
      </c>
      <c r="E25" s="48" t="s">
        <v>549</v>
      </c>
      <c r="F25" s="165"/>
      <c r="G25" s="166"/>
      <c r="H25" s="167"/>
    </row>
    <row r="26" spans="2:11">
      <c r="B26" s="58"/>
      <c r="C26" s="58"/>
      <c r="D26" s="59"/>
      <c r="E26" s="58"/>
      <c r="F26" s="59"/>
      <c r="G26" s="59"/>
      <c r="H26" s="59"/>
      <c r="I26" s="59"/>
      <c r="J26" s="59"/>
      <c r="K26" s="59"/>
    </row>
    <row r="27" spans="2:11">
      <c r="B27" s="41" t="s">
        <v>567</v>
      </c>
    </row>
    <row r="28" spans="2:11">
      <c r="B28" s="41" t="s">
        <v>6369</v>
      </c>
    </row>
    <row r="29" spans="2:11">
      <c r="B29" s="41" t="s">
        <v>593</v>
      </c>
    </row>
    <row r="30" spans="2:11">
      <c r="B30" s="38" t="s">
        <v>6372</v>
      </c>
    </row>
    <row r="33" spans="2:11">
      <c r="B33" s="41" t="s">
        <v>6378</v>
      </c>
    </row>
    <row r="34" spans="2:11">
      <c r="B34" s="200" t="s">
        <v>6374</v>
      </c>
      <c r="C34" s="201"/>
      <c r="D34" s="201"/>
      <c r="E34" s="201"/>
      <c r="F34" s="201"/>
      <c r="G34" s="201"/>
      <c r="H34" s="201"/>
      <c r="I34" s="201"/>
      <c r="J34" s="201"/>
      <c r="K34" s="202"/>
    </row>
    <row r="35" spans="2:11">
      <c r="B35" s="203" t="s">
        <v>6667</v>
      </c>
      <c r="C35" s="58"/>
      <c r="D35" s="58"/>
      <c r="E35" s="58"/>
      <c r="F35" s="58"/>
      <c r="G35" s="58"/>
      <c r="H35" s="58"/>
      <c r="I35" s="58"/>
      <c r="J35" s="58"/>
      <c r="K35" s="204"/>
    </row>
    <row r="36" spans="2:11">
      <c r="B36" s="205" t="s">
        <v>6376</v>
      </c>
      <c r="C36" s="58"/>
      <c r="D36" s="58"/>
      <c r="E36" s="58"/>
      <c r="F36" s="58"/>
      <c r="G36" s="58"/>
      <c r="H36" s="58"/>
      <c r="I36" s="58"/>
      <c r="J36" s="58"/>
      <c r="K36" s="204"/>
    </row>
    <row r="37" spans="2:11">
      <c r="B37" s="205" t="s">
        <v>6375</v>
      </c>
      <c r="C37" s="58"/>
      <c r="D37" s="58"/>
      <c r="E37" s="58"/>
      <c r="F37" s="58"/>
      <c r="G37" s="58"/>
      <c r="H37" s="58"/>
      <c r="I37" s="58"/>
      <c r="J37" s="58"/>
      <c r="K37" s="204"/>
    </row>
    <row r="38" spans="2:11">
      <c r="B38" s="205" t="s">
        <v>6373</v>
      </c>
      <c r="C38" s="58"/>
      <c r="D38" s="58"/>
      <c r="E38" s="58"/>
      <c r="F38" s="58"/>
      <c r="G38" s="58"/>
      <c r="H38" s="58"/>
      <c r="I38" s="58"/>
      <c r="J38" s="58"/>
      <c r="K38" s="204"/>
    </row>
    <row r="39" spans="2:11">
      <c r="B39" s="206" t="s">
        <v>6668</v>
      </c>
      <c r="C39" s="58"/>
      <c r="D39" s="58"/>
      <c r="E39" s="58"/>
      <c r="F39" s="58"/>
      <c r="G39" s="58"/>
      <c r="H39" s="58"/>
      <c r="I39" s="58"/>
      <c r="J39" s="58"/>
      <c r="K39" s="204"/>
    </row>
    <row r="40" spans="2:11">
      <c r="B40" s="207"/>
      <c r="C40" s="208"/>
      <c r="D40" s="208"/>
      <c r="E40" s="208"/>
      <c r="F40" s="208"/>
      <c r="G40" s="208"/>
      <c r="H40" s="208"/>
      <c r="I40" s="208"/>
      <c r="J40" s="208"/>
      <c r="K40" s="209"/>
    </row>
  </sheetData>
  <mergeCells count="22">
    <mergeCell ref="B7:C7"/>
    <mergeCell ref="B4:C4"/>
    <mergeCell ref="B5:C5"/>
    <mergeCell ref="B6:C6"/>
    <mergeCell ref="B11:C11"/>
    <mergeCell ref="B12:C12"/>
    <mergeCell ref="B13:C13"/>
    <mergeCell ref="B8:C8"/>
    <mergeCell ref="B9:C9"/>
    <mergeCell ref="B10:C10"/>
    <mergeCell ref="B17:C17"/>
    <mergeCell ref="B18:C18"/>
    <mergeCell ref="B19:C19"/>
    <mergeCell ref="B14:C14"/>
    <mergeCell ref="B15:C15"/>
    <mergeCell ref="B16:C16"/>
    <mergeCell ref="B23:C23"/>
    <mergeCell ref="B24:C24"/>
    <mergeCell ref="B25:C25"/>
    <mergeCell ref="B20:C20"/>
    <mergeCell ref="B21:C21"/>
    <mergeCell ref="B22:C22"/>
  </mergeCells>
  <phoneticPr fontId="18"/>
  <hyperlinks>
    <hyperlink ref="B30" r:id="rId1"/>
  </hyperlinks>
  <pageMargins left="0.7" right="0.7" top="0.75" bottom="0.75" header="0.3" footer="0.3"/>
  <pageSetup paperSize="9" scale="80" orientation="landscape" r:id="rId2"/>
</worksheet>
</file>

<file path=xl/worksheets/sheet9.xml><?xml version="1.0" encoding="utf-8"?>
<worksheet xmlns="http://schemas.openxmlformats.org/spreadsheetml/2006/main" xmlns:r="http://schemas.openxmlformats.org/officeDocument/2006/relationships">
  <dimension ref="B2:J79"/>
  <sheetViews>
    <sheetView view="pageBreakPreview" zoomScaleNormal="68" zoomScaleSheetLayoutView="100" workbookViewId="0">
      <pane xSplit="3" ySplit="5" topLeftCell="D6" activePane="bottomRight" state="frozen"/>
      <selection pane="topRight"/>
      <selection pane="bottomLeft"/>
      <selection pane="bottomRight"/>
    </sheetView>
  </sheetViews>
  <sheetFormatPr defaultColWidth="9" defaultRowHeight="15"/>
  <cols>
    <col min="1" max="1" width="4" style="41" customWidth="1"/>
    <col min="2" max="3" width="9" style="41"/>
    <col min="4" max="7" width="12.140625" style="41" customWidth="1"/>
    <col min="8" max="9" width="60.5703125" style="41" customWidth="1"/>
    <col min="10" max="10" width="19" style="41" bestFit="1" customWidth="1"/>
    <col min="11" max="253" width="9" style="41"/>
    <col min="254" max="254" width="4" style="41" customWidth="1"/>
    <col min="255" max="256" width="9" style="41"/>
    <col min="257" max="266" width="9" style="41" customWidth="1"/>
    <col min="267" max="268" width="60.5703125" style="41" customWidth="1"/>
    <col min="269" max="509" width="9" style="41"/>
    <col min="510" max="510" width="4" style="41" customWidth="1"/>
    <col min="511" max="512" width="9" style="41"/>
    <col min="513" max="522" width="9" style="41" customWidth="1"/>
    <col min="523" max="524" width="60.5703125" style="41" customWidth="1"/>
    <col min="525" max="765" width="9" style="41"/>
    <col min="766" max="766" width="4" style="41" customWidth="1"/>
    <col min="767" max="768" width="9" style="41"/>
    <col min="769" max="778" width="9" style="41" customWidth="1"/>
    <col min="779" max="780" width="60.5703125" style="41" customWidth="1"/>
    <col min="781" max="1021" width="9" style="41"/>
    <col min="1022" max="1022" width="4" style="41" customWidth="1"/>
    <col min="1023" max="1024" width="9" style="41"/>
    <col min="1025" max="1034" width="9" style="41" customWidth="1"/>
    <col min="1035" max="1036" width="60.5703125" style="41" customWidth="1"/>
    <col min="1037" max="1277" width="9" style="41"/>
    <col min="1278" max="1278" width="4" style="41" customWidth="1"/>
    <col min="1279" max="1280" width="9" style="41"/>
    <col min="1281" max="1290" width="9" style="41" customWidth="1"/>
    <col min="1291" max="1292" width="60.5703125" style="41" customWidth="1"/>
    <col min="1293" max="1533" width="9" style="41"/>
    <col min="1534" max="1534" width="4" style="41" customWidth="1"/>
    <col min="1535" max="1536" width="9" style="41"/>
    <col min="1537" max="1546" width="9" style="41" customWidth="1"/>
    <col min="1547" max="1548" width="60.5703125" style="41" customWidth="1"/>
    <col min="1549" max="1789" width="9" style="41"/>
    <col min="1790" max="1790" width="4" style="41" customWidth="1"/>
    <col min="1791" max="1792" width="9" style="41"/>
    <col min="1793" max="1802" width="9" style="41" customWidth="1"/>
    <col min="1803" max="1804" width="60.5703125" style="41" customWidth="1"/>
    <col min="1805" max="2045" width="9" style="41"/>
    <col min="2046" max="2046" width="4" style="41" customWidth="1"/>
    <col min="2047" max="2048" width="9" style="41"/>
    <col min="2049" max="2058" width="9" style="41" customWidth="1"/>
    <col min="2059" max="2060" width="60.5703125" style="41" customWidth="1"/>
    <col min="2061" max="2301" width="9" style="41"/>
    <col min="2302" max="2302" width="4" style="41" customWidth="1"/>
    <col min="2303" max="2304" width="9" style="41"/>
    <col min="2305" max="2314" width="9" style="41" customWidth="1"/>
    <col min="2315" max="2316" width="60.5703125" style="41" customWidth="1"/>
    <col min="2317" max="2557" width="9" style="41"/>
    <col min="2558" max="2558" width="4" style="41" customWidth="1"/>
    <col min="2559" max="2560" width="9" style="41"/>
    <col min="2561" max="2570" width="9" style="41" customWidth="1"/>
    <col min="2571" max="2572" width="60.5703125" style="41" customWidth="1"/>
    <col min="2573" max="2813" width="9" style="41"/>
    <col min="2814" max="2814" width="4" style="41" customWidth="1"/>
    <col min="2815" max="2816" width="9" style="41"/>
    <col min="2817" max="2826" width="9" style="41" customWidth="1"/>
    <col min="2827" max="2828" width="60.5703125" style="41" customWidth="1"/>
    <col min="2829" max="3069" width="9" style="41"/>
    <col min="3070" max="3070" width="4" style="41" customWidth="1"/>
    <col min="3071" max="3072" width="9" style="41"/>
    <col min="3073" max="3082" width="9" style="41" customWidth="1"/>
    <col min="3083" max="3084" width="60.5703125" style="41" customWidth="1"/>
    <col min="3085" max="3325" width="9" style="41"/>
    <col min="3326" max="3326" width="4" style="41" customWidth="1"/>
    <col min="3327" max="3328" width="9" style="41"/>
    <col min="3329" max="3338" width="9" style="41" customWidth="1"/>
    <col min="3339" max="3340" width="60.5703125" style="41" customWidth="1"/>
    <col min="3341" max="3581" width="9" style="41"/>
    <col min="3582" max="3582" width="4" style="41" customWidth="1"/>
    <col min="3583" max="3584" width="9" style="41"/>
    <col min="3585" max="3594" width="9" style="41" customWidth="1"/>
    <col min="3595" max="3596" width="60.5703125" style="41" customWidth="1"/>
    <col min="3597" max="3837" width="9" style="41"/>
    <col min="3838" max="3838" width="4" style="41" customWidth="1"/>
    <col min="3839" max="3840" width="9" style="41"/>
    <col min="3841" max="3850" width="9" style="41" customWidth="1"/>
    <col min="3851" max="3852" width="60.5703125" style="41" customWidth="1"/>
    <col min="3853" max="4093" width="9" style="41"/>
    <col min="4094" max="4094" width="4" style="41" customWidth="1"/>
    <col min="4095" max="4096" width="9" style="41"/>
    <col min="4097" max="4106" width="9" style="41" customWidth="1"/>
    <col min="4107" max="4108" width="60.5703125" style="41" customWidth="1"/>
    <col min="4109" max="16384" width="9" style="41"/>
  </cols>
  <sheetData>
    <row r="2" spans="2:10">
      <c r="B2" s="219" t="s">
        <v>6522</v>
      </c>
    </row>
    <row r="3" spans="2:10" ht="22.5" customHeight="1">
      <c r="D3" s="41" t="s">
        <v>594</v>
      </c>
    </row>
    <row r="4" spans="2:10">
      <c r="B4" s="288" t="s">
        <v>543</v>
      </c>
      <c r="C4" s="289"/>
      <c r="D4" s="292" t="s">
        <v>703</v>
      </c>
      <c r="E4" s="293"/>
      <c r="F4" s="292" t="s">
        <v>1989</v>
      </c>
      <c r="G4" s="293"/>
      <c r="H4" s="295" t="s">
        <v>595</v>
      </c>
      <c r="I4" s="295" t="s">
        <v>1952</v>
      </c>
      <c r="J4" s="294" t="s">
        <v>545</v>
      </c>
    </row>
    <row r="5" spans="2:10">
      <c r="B5" s="290"/>
      <c r="C5" s="291"/>
      <c r="D5" s="62" t="s">
        <v>596</v>
      </c>
      <c r="E5" s="62" t="s">
        <v>597</v>
      </c>
      <c r="F5" s="62" t="s">
        <v>596</v>
      </c>
      <c r="G5" s="62" t="s">
        <v>597</v>
      </c>
      <c r="H5" s="296"/>
      <c r="I5" s="296"/>
      <c r="J5" s="294"/>
    </row>
    <row r="6" spans="2:10" ht="135">
      <c r="B6" s="280" t="s">
        <v>598</v>
      </c>
      <c r="C6" s="281"/>
      <c r="D6" s="186" t="s">
        <v>599</v>
      </c>
      <c r="E6" s="186" t="s">
        <v>600</v>
      </c>
      <c r="F6" s="186" t="s">
        <v>549</v>
      </c>
      <c r="G6" s="186" t="s">
        <v>600</v>
      </c>
      <c r="H6" s="187" t="s">
        <v>601</v>
      </c>
      <c r="I6" s="188" t="s">
        <v>6476</v>
      </c>
      <c r="J6" s="66"/>
    </row>
    <row r="7" spans="2:10" ht="135">
      <c r="B7" s="280" t="s">
        <v>602</v>
      </c>
      <c r="C7" s="281"/>
      <c r="D7" s="186" t="s">
        <v>599</v>
      </c>
      <c r="E7" s="186" t="s">
        <v>600</v>
      </c>
      <c r="F7" s="186" t="s">
        <v>549</v>
      </c>
      <c r="G7" s="186" t="s">
        <v>600</v>
      </c>
      <c r="H7" s="189" t="s">
        <v>603</v>
      </c>
      <c r="I7" s="188" t="s">
        <v>6477</v>
      </c>
      <c r="J7" s="66"/>
    </row>
    <row r="8" spans="2:10" ht="82.5" customHeight="1">
      <c r="B8" s="280" t="s">
        <v>604</v>
      </c>
      <c r="C8" s="281"/>
      <c r="D8" s="186" t="s">
        <v>599</v>
      </c>
      <c r="E8" s="186" t="s">
        <v>600</v>
      </c>
      <c r="F8" s="186" t="s">
        <v>599</v>
      </c>
      <c r="G8" s="186" t="s">
        <v>600</v>
      </c>
      <c r="H8" s="189" t="s">
        <v>605</v>
      </c>
      <c r="I8" s="189" t="s">
        <v>6383</v>
      </c>
      <c r="J8" s="66"/>
    </row>
    <row r="9" spans="2:10" ht="36.75" customHeight="1">
      <c r="B9" s="280" t="s">
        <v>606</v>
      </c>
      <c r="C9" s="281"/>
      <c r="D9" s="186" t="s">
        <v>607</v>
      </c>
      <c r="E9" s="186" t="s">
        <v>606</v>
      </c>
      <c r="F9" s="186" t="s">
        <v>599</v>
      </c>
      <c r="G9" s="186" t="s">
        <v>600</v>
      </c>
      <c r="H9" s="189" t="s">
        <v>608</v>
      </c>
      <c r="I9" s="189" t="s">
        <v>6387</v>
      </c>
      <c r="J9" s="66"/>
    </row>
    <row r="10" spans="2:10" ht="58.5" customHeight="1">
      <c r="B10" s="280" t="s">
        <v>609</v>
      </c>
      <c r="C10" s="281"/>
      <c r="D10" s="186" t="s">
        <v>610</v>
      </c>
      <c r="E10" s="186" t="s">
        <v>611</v>
      </c>
      <c r="F10" s="186" t="s">
        <v>599</v>
      </c>
      <c r="G10" s="186" t="s">
        <v>617</v>
      </c>
      <c r="H10" s="189" t="s">
        <v>612</v>
      </c>
      <c r="I10" s="189" t="s">
        <v>6385</v>
      </c>
      <c r="J10" s="66"/>
    </row>
    <row r="11" spans="2:10" ht="161.25" customHeight="1">
      <c r="B11" s="280" t="s">
        <v>613</v>
      </c>
      <c r="C11" s="281"/>
      <c r="D11" s="186" t="s">
        <v>610</v>
      </c>
      <c r="E11" s="186" t="s">
        <v>611</v>
      </c>
      <c r="F11" s="186" t="s">
        <v>599</v>
      </c>
      <c r="G11" s="186" t="s">
        <v>617</v>
      </c>
      <c r="H11" s="189" t="s">
        <v>614</v>
      </c>
      <c r="I11" s="189" t="s">
        <v>6384</v>
      </c>
      <c r="J11" s="66"/>
    </row>
    <row r="12" spans="2:10" ht="94.5" customHeight="1">
      <c r="B12" s="280" t="s">
        <v>615</v>
      </c>
      <c r="C12" s="281"/>
      <c r="D12" s="186" t="s">
        <v>616</v>
      </c>
      <c r="E12" s="186" t="s">
        <v>617</v>
      </c>
      <c r="F12" s="186" t="s">
        <v>599</v>
      </c>
      <c r="G12" s="186" t="s">
        <v>617</v>
      </c>
      <c r="H12" s="189" t="s">
        <v>618</v>
      </c>
      <c r="I12" s="189" t="s">
        <v>6386</v>
      </c>
      <c r="J12" s="66"/>
    </row>
    <row r="13" spans="2:10" ht="49.5" customHeight="1">
      <c r="B13" s="280" t="s">
        <v>619</v>
      </c>
      <c r="C13" s="281"/>
      <c r="D13" s="186" t="s">
        <v>620</v>
      </c>
      <c r="E13" s="186" t="s">
        <v>621</v>
      </c>
      <c r="F13" s="186" t="s">
        <v>551</v>
      </c>
      <c r="G13" s="186" t="s">
        <v>617</v>
      </c>
      <c r="H13" s="189" t="s">
        <v>622</v>
      </c>
      <c r="I13" s="188" t="s">
        <v>6547</v>
      </c>
      <c r="J13" s="66"/>
    </row>
    <row r="14" spans="2:10" ht="199.5" customHeight="1">
      <c r="B14" s="280" t="s">
        <v>623</v>
      </c>
      <c r="C14" s="281"/>
      <c r="D14" s="186" t="s">
        <v>549</v>
      </c>
      <c r="E14" s="186" t="s">
        <v>624</v>
      </c>
      <c r="F14" s="186" t="s">
        <v>599</v>
      </c>
      <c r="G14" s="186" t="s">
        <v>617</v>
      </c>
      <c r="H14" s="189" t="s">
        <v>6443</v>
      </c>
      <c r="I14" s="189" t="s">
        <v>6388</v>
      </c>
      <c r="J14" s="66"/>
    </row>
    <row r="15" spans="2:10" ht="42.75" customHeight="1">
      <c r="B15" s="280" t="s">
        <v>6553</v>
      </c>
      <c r="C15" s="281"/>
      <c r="D15" s="186" t="s">
        <v>624</v>
      </c>
      <c r="E15" s="186" t="s">
        <v>549</v>
      </c>
      <c r="F15" s="186" t="s">
        <v>617</v>
      </c>
      <c r="G15" s="186" t="s">
        <v>599</v>
      </c>
      <c r="H15" s="189" t="s">
        <v>6454</v>
      </c>
      <c r="I15" s="189" t="s">
        <v>6379</v>
      </c>
      <c r="J15" s="66"/>
    </row>
    <row r="16" spans="2:10" ht="35.25" customHeight="1">
      <c r="B16" s="280" t="s">
        <v>6554</v>
      </c>
      <c r="C16" s="281"/>
      <c r="D16" s="186" t="s">
        <v>611</v>
      </c>
      <c r="E16" s="186" t="s">
        <v>610</v>
      </c>
      <c r="F16" s="186" t="s">
        <v>617</v>
      </c>
      <c r="G16" s="186" t="s">
        <v>599</v>
      </c>
      <c r="H16" s="189" t="s">
        <v>6455</v>
      </c>
      <c r="I16" s="189" t="s">
        <v>6380</v>
      </c>
      <c r="J16" s="66"/>
    </row>
    <row r="17" spans="2:10" ht="52.5" customHeight="1">
      <c r="B17" s="280" t="s">
        <v>625</v>
      </c>
      <c r="C17" s="281"/>
      <c r="D17" s="186" t="s">
        <v>611</v>
      </c>
      <c r="E17" s="186" t="s">
        <v>610</v>
      </c>
      <c r="F17" s="186" t="s">
        <v>617</v>
      </c>
      <c r="G17" s="186" t="s">
        <v>599</v>
      </c>
      <c r="H17" s="189" t="s">
        <v>6456</v>
      </c>
      <c r="I17" s="189" t="s">
        <v>6381</v>
      </c>
      <c r="J17" s="66"/>
    </row>
    <row r="18" spans="2:10" ht="135.75" customHeight="1">
      <c r="B18" s="280" t="s">
        <v>626</v>
      </c>
      <c r="C18" s="281"/>
      <c r="D18" s="186" t="s">
        <v>611</v>
      </c>
      <c r="E18" s="186" t="s">
        <v>610</v>
      </c>
      <c r="F18" s="186" t="s">
        <v>617</v>
      </c>
      <c r="G18" s="186" t="s">
        <v>599</v>
      </c>
      <c r="H18" s="189" t="s">
        <v>6457</v>
      </c>
      <c r="I18" s="189" t="s">
        <v>6382</v>
      </c>
      <c r="J18" s="66"/>
    </row>
    <row r="19" spans="2:10" ht="43.5" customHeight="1">
      <c r="B19" s="280" t="s">
        <v>627</v>
      </c>
      <c r="C19" s="281"/>
      <c r="D19" s="186" t="s">
        <v>610</v>
      </c>
      <c r="E19" s="186" t="s">
        <v>611</v>
      </c>
      <c r="F19" s="186" t="s">
        <v>551</v>
      </c>
      <c r="G19" s="186" t="s">
        <v>611</v>
      </c>
      <c r="H19" s="189" t="s">
        <v>6444</v>
      </c>
      <c r="I19" s="186" t="s">
        <v>551</v>
      </c>
      <c r="J19" s="66"/>
    </row>
    <row r="20" spans="2:10" ht="43.5" customHeight="1">
      <c r="B20" s="280" t="s">
        <v>628</v>
      </c>
      <c r="C20" s="281"/>
      <c r="D20" s="186" t="s">
        <v>611</v>
      </c>
      <c r="E20" s="186" t="s">
        <v>610</v>
      </c>
      <c r="F20" s="186" t="s">
        <v>617</v>
      </c>
      <c r="G20" s="186" t="s">
        <v>549</v>
      </c>
      <c r="H20" s="189" t="s">
        <v>6458</v>
      </c>
      <c r="I20" s="189" t="s">
        <v>6377</v>
      </c>
      <c r="J20" s="66"/>
    </row>
    <row r="21" spans="2:10" ht="43.5" customHeight="1">
      <c r="B21" s="283" t="s">
        <v>6548</v>
      </c>
      <c r="C21" s="285"/>
      <c r="D21" s="186" t="s">
        <v>551</v>
      </c>
      <c r="E21" s="186" t="s">
        <v>551</v>
      </c>
      <c r="F21" s="186" t="s">
        <v>551</v>
      </c>
      <c r="G21" s="186" t="s">
        <v>549</v>
      </c>
      <c r="H21" s="186" t="s">
        <v>551</v>
      </c>
      <c r="I21" s="189" t="s">
        <v>6549</v>
      </c>
      <c r="J21" s="66"/>
    </row>
    <row r="22" spans="2:10" ht="144" customHeight="1">
      <c r="B22" s="283" t="s">
        <v>629</v>
      </c>
      <c r="C22" s="284"/>
      <c r="D22" s="186" t="s">
        <v>611</v>
      </c>
      <c r="E22" s="186" t="s">
        <v>610</v>
      </c>
      <c r="F22" s="186" t="s">
        <v>617</v>
      </c>
      <c r="G22" s="186" t="s">
        <v>599</v>
      </c>
      <c r="H22" s="189" t="s">
        <v>6459</v>
      </c>
      <c r="I22" s="189" t="s">
        <v>6389</v>
      </c>
      <c r="J22" s="66"/>
    </row>
    <row r="23" spans="2:10" ht="26.25" customHeight="1">
      <c r="B23" s="286" t="s">
        <v>6555</v>
      </c>
      <c r="C23" s="287"/>
      <c r="D23" s="186" t="s">
        <v>551</v>
      </c>
      <c r="E23" s="186" t="s">
        <v>551</v>
      </c>
      <c r="F23" s="186" t="s">
        <v>551</v>
      </c>
      <c r="G23" s="186" t="s">
        <v>549</v>
      </c>
      <c r="H23" s="186" t="s">
        <v>551</v>
      </c>
      <c r="I23" s="189" t="s">
        <v>6550</v>
      </c>
      <c r="J23" s="66" t="s">
        <v>6556</v>
      </c>
    </row>
    <row r="24" spans="2:10" ht="21.75" customHeight="1">
      <c r="B24" s="145" t="s">
        <v>6551</v>
      </c>
      <c r="C24" s="146"/>
      <c r="D24" s="186" t="s">
        <v>551</v>
      </c>
      <c r="E24" s="186" t="s">
        <v>551</v>
      </c>
      <c r="F24" s="186" t="s">
        <v>551</v>
      </c>
      <c r="G24" s="186" t="s">
        <v>549</v>
      </c>
      <c r="H24" s="186" t="s">
        <v>551</v>
      </c>
      <c r="I24" s="189" t="s">
        <v>6552</v>
      </c>
      <c r="J24" s="66" t="s">
        <v>6556</v>
      </c>
    </row>
    <row r="25" spans="2:10" ht="216">
      <c r="B25" s="280" t="s">
        <v>630</v>
      </c>
      <c r="C25" s="281"/>
      <c r="D25" s="186" t="s">
        <v>611</v>
      </c>
      <c r="E25" s="186" t="s">
        <v>610</v>
      </c>
      <c r="F25" s="186" t="s">
        <v>617</v>
      </c>
      <c r="G25" s="186" t="s">
        <v>599</v>
      </c>
      <c r="H25" s="189" t="s">
        <v>6460</v>
      </c>
      <c r="I25" s="189" t="s">
        <v>6390</v>
      </c>
      <c r="J25" s="66"/>
    </row>
    <row r="26" spans="2:10" ht="72" customHeight="1">
      <c r="B26" s="280" t="s">
        <v>631</v>
      </c>
      <c r="C26" s="281"/>
      <c r="D26" s="186" t="s">
        <v>611</v>
      </c>
      <c r="E26" s="186" t="s">
        <v>610</v>
      </c>
      <c r="F26" s="186" t="s">
        <v>617</v>
      </c>
      <c r="G26" s="186" t="s">
        <v>599</v>
      </c>
      <c r="H26" s="189" t="s">
        <v>6461</v>
      </c>
      <c r="I26" s="189" t="s">
        <v>6391</v>
      </c>
      <c r="J26" s="66"/>
    </row>
    <row r="27" spans="2:10" ht="81.75" customHeight="1">
      <c r="B27" s="280" t="s">
        <v>632</v>
      </c>
      <c r="C27" s="281"/>
      <c r="D27" s="186" t="s">
        <v>611</v>
      </c>
      <c r="E27" s="186" t="s">
        <v>610</v>
      </c>
      <c r="F27" s="186" t="s">
        <v>617</v>
      </c>
      <c r="G27" s="186" t="s">
        <v>599</v>
      </c>
      <c r="H27" s="189" t="s">
        <v>6462</v>
      </c>
      <c r="I27" s="189" t="s">
        <v>687</v>
      </c>
      <c r="J27" s="66"/>
    </row>
    <row r="28" spans="2:10" ht="198" customHeight="1">
      <c r="B28" s="280" t="s">
        <v>633</v>
      </c>
      <c r="C28" s="281"/>
      <c r="D28" s="186" t="s">
        <v>634</v>
      </c>
      <c r="E28" s="186" t="s">
        <v>635</v>
      </c>
      <c r="F28" s="186" t="s">
        <v>617</v>
      </c>
      <c r="G28" s="186" t="s">
        <v>599</v>
      </c>
      <c r="H28" s="189" t="s">
        <v>6463</v>
      </c>
      <c r="I28" s="189" t="s">
        <v>6392</v>
      </c>
      <c r="J28" s="66"/>
    </row>
    <row r="29" spans="2:10" ht="69" customHeight="1">
      <c r="B29" s="280" t="s">
        <v>6557</v>
      </c>
      <c r="C29" s="282"/>
      <c r="D29" s="186" t="s">
        <v>617</v>
      </c>
      <c r="E29" s="186" t="s">
        <v>617</v>
      </c>
      <c r="F29" s="186" t="s">
        <v>551</v>
      </c>
      <c r="G29" s="186" t="s">
        <v>549</v>
      </c>
      <c r="H29" s="186" t="s">
        <v>617</v>
      </c>
      <c r="I29" s="189" t="s">
        <v>6393</v>
      </c>
      <c r="J29" s="66"/>
    </row>
    <row r="30" spans="2:10" ht="38.25" customHeight="1">
      <c r="B30" s="280" t="s">
        <v>636</v>
      </c>
      <c r="C30" s="281"/>
      <c r="D30" s="186" t="s">
        <v>634</v>
      </c>
      <c r="E30" s="186" t="s">
        <v>635</v>
      </c>
      <c r="F30" s="186" t="s">
        <v>617</v>
      </c>
      <c r="G30" s="186" t="s">
        <v>599</v>
      </c>
      <c r="H30" s="189" t="s">
        <v>637</v>
      </c>
      <c r="I30" s="189" t="s">
        <v>6394</v>
      </c>
      <c r="J30" s="66"/>
    </row>
    <row r="31" spans="2:10" ht="29.25" customHeight="1">
      <c r="B31" s="280" t="s">
        <v>638</v>
      </c>
      <c r="C31" s="281"/>
      <c r="D31" s="186" t="s">
        <v>634</v>
      </c>
      <c r="E31" s="186" t="s">
        <v>635</v>
      </c>
      <c r="F31" s="186" t="s">
        <v>617</v>
      </c>
      <c r="G31" s="186" t="s">
        <v>599</v>
      </c>
      <c r="H31" s="189" t="s">
        <v>639</v>
      </c>
      <c r="I31" s="189" t="s">
        <v>6395</v>
      </c>
      <c r="J31" s="66"/>
    </row>
    <row r="32" spans="2:10" ht="36" customHeight="1">
      <c r="B32" s="280" t="s">
        <v>640</v>
      </c>
      <c r="C32" s="281"/>
      <c r="D32" s="186" t="s">
        <v>634</v>
      </c>
      <c r="E32" s="186" t="s">
        <v>635</v>
      </c>
      <c r="F32" s="186" t="s">
        <v>617</v>
      </c>
      <c r="G32" s="186" t="s">
        <v>599</v>
      </c>
      <c r="H32" s="189" t="s">
        <v>641</v>
      </c>
      <c r="I32" s="189" t="s">
        <v>6396</v>
      </c>
      <c r="J32" s="66"/>
    </row>
    <row r="33" spans="2:10" ht="54">
      <c r="B33" s="280" t="s">
        <v>642</v>
      </c>
      <c r="C33" s="281"/>
      <c r="D33" s="186" t="s">
        <v>634</v>
      </c>
      <c r="E33" s="186" t="s">
        <v>635</v>
      </c>
      <c r="F33" s="186" t="s">
        <v>617</v>
      </c>
      <c r="G33" s="186" t="s">
        <v>599</v>
      </c>
      <c r="H33" s="189" t="s">
        <v>643</v>
      </c>
      <c r="I33" s="189" t="s">
        <v>6397</v>
      </c>
      <c r="J33" s="66"/>
    </row>
    <row r="34" spans="2:10" ht="45" customHeight="1">
      <c r="B34" s="280" t="s">
        <v>644</v>
      </c>
      <c r="C34" s="281"/>
      <c r="D34" s="186" t="s">
        <v>634</v>
      </c>
      <c r="E34" s="186" t="s">
        <v>635</v>
      </c>
      <c r="F34" s="186" t="s">
        <v>617</v>
      </c>
      <c r="G34" s="186" t="s">
        <v>551</v>
      </c>
      <c r="H34" s="189" t="s">
        <v>645</v>
      </c>
      <c r="I34" s="189" t="s">
        <v>688</v>
      </c>
      <c r="J34" s="66"/>
    </row>
    <row r="35" spans="2:10" ht="59.25" customHeight="1">
      <c r="B35" s="190" t="s">
        <v>6398</v>
      </c>
      <c r="C35" s="191"/>
      <c r="D35" s="186" t="s">
        <v>634</v>
      </c>
      <c r="E35" s="186" t="s">
        <v>634</v>
      </c>
      <c r="F35" s="186" t="s">
        <v>634</v>
      </c>
      <c r="G35" s="186" t="s">
        <v>551</v>
      </c>
      <c r="H35" s="189" t="s">
        <v>706</v>
      </c>
      <c r="I35" s="186" t="s">
        <v>551</v>
      </c>
      <c r="J35" s="66"/>
    </row>
    <row r="36" spans="2:10" ht="59.25" customHeight="1">
      <c r="B36" s="190" t="s">
        <v>699</v>
      </c>
      <c r="C36" s="191"/>
      <c r="D36" s="186" t="s">
        <v>634</v>
      </c>
      <c r="E36" s="186" t="s">
        <v>634</v>
      </c>
      <c r="F36" s="186" t="s">
        <v>634</v>
      </c>
      <c r="G36" s="186" t="s">
        <v>549</v>
      </c>
      <c r="H36" s="189" t="s">
        <v>705</v>
      </c>
      <c r="I36" s="188" t="s">
        <v>6399</v>
      </c>
      <c r="J36" s="66"/>
    </row>
    <row r="37" spans="2:10" ht="36" customHeight="1">
      <c r="B37" s="280" t="s">
        <v>698</v>
      </c>
      <c r="C37" s="281"/>
      <c r="D37" s="186" t="s">
        <v>635</v>
      </c>
      <c r="E37" s="186" t="s">
        <v>634</v>
      </c>
      <c r="F37" s="186" t="s">
        <v>549</v>
      </c>
      <c r="G37" s="186" t="s">
        <v>634</v>
      </c>
      <c r="H37" s="189" t="s">
        <v>6445</v>
      </c>
      <c r="I37" s="186" t="s">
        <v>6405</v>
      </c>
      <c r="J37" s="66"/>
    </row>
    <row r="38" spans="2:10" ht="53.25" customHeight="1">
      <c r="B38" s="280" t="s">
        <v>646</v>
      </c>
      <c r="C38" s="281"/>
      <c r="D38" s="186" t="s">
        <v>634</v>
      </c>
      <c r="E38" s="186" t="s">
        <v>635</v>
      </c>
      <c r="F38" s="186" t="s">
        <v>617</v>
      </c>
      <c r="G38" s="186" t="s">
        <v>599</v>
      </c>
      <c r="H38" s="189" t="s">
        <v>6464</v>
      </c>
      <c r="I38" s="189" t="s">
        <v>6400</v>
      </c>
      <c r="J38" s="66"/>
    </row>
    <row r="39" spans="2:10" ht="70.5" customHeight="1">
      <c r="B39" s="280" t="s">
        <v>647</v>
      </c>
      <c r="C39" s="281"/>
      <c r="D39" s="186" t="s">
        <v>634</v>
      </c>
      <c r="E39" s="186" t="s">
        <v>635</v>
      </c>
      <c r="F39" s="186" t="s">
        <v>617</v>
      </c>
      <c r="G39" s="186" t="s">
        <v>599</v>
      </c>
      <c r="H39" s="189" t="s">
        <v>6465</v>
      </c>
      <c r="I39" s="189" t="s">
        <v>6401</v>
      </c>
      <c r="J39" s="66"/>
    </row>
    <row r="40" spans="2:10" ht="87" customHeight="1">
      <c r="B40" s="280" t="s">
        <v>648</v>
      </c>
      <c r="C40" s="281"/>
      <c r="D40" s="186" t="s">
        <v>634</v>
      </c>
      <c r="E40" s="186" t="s">
        <v>635</v>
      </c>
      <c r="F40" s="186" t="s">
        <v>617</v>
      </c>
      <c r="G40" s="186" t="s">
        <v>599</v>
      </c>
      <c r="H40" s="189" t="s">
        <v>6466</v>
      </c>
      <c r="I40" s="189" t="s">
        <v>6402</v>
      </c>
      <c r="J40" s="66"/>
    </row>
    <row r="41" spans="2:10" ht="111.75" customHeight="1">
      <c r="B41" s="280" t="s">
        <v>649</v>
      </c>
      <c r="C41" s="281"/>
      <c r="D41" s="186" t="s">
        <v>634</v>
      </c>
      <c r="E41" s="186" t="s">
        <v>635</v>
      </c>
      <c r="F41" s="186" t="s">
        <v>617</v>
      </c>
      <c r="G41" s="186" t="s">
        <v>599</v>
      </c>
      <c r="H41" s="189" t="s">
        <v>6467</v>
      </c>
      <c r="I41" s="189" t="s">
        <v>6403</v>
      </c>
      <c r="J41" s="66"/>
    </row>
    <row r="42" spans="2:10" ht="41.25" customHeight="1">
      <c r="B42" s="280" t="s">
        <v>650</v>
      </c>
      <c r="C42" s="281"/>
      <c r="D42" s="186" t="s">
        <v>634</v>
      </c>
      <c r="E42" s="186" t="s">
        <v>635</v>
      </c>
      <c r="F42" s="186" t="s">
        <v>617</v>
      </c>
      <c r="G42" s="186" t="s">
        <v>551</v>
      </c>
      <c r="H42" s="189" t="s">
        <v>651</v>
      </c>
      <c r="I42" s="186" t="s">
        <v>551</v>
      </c>
      <c r="J42" s="66"/>
    </row>
    <row r="43" spans="2:10" ht="27" customHeight="1">
      <c r="B43" s="280" t="s">
        <v>652</v>
      </c>
      <c r="C43" s="281"/>
      <c r="D43" s="186" t="s">
        <v>635</v>
      </c>
      <c r="E43" s="186" t="s">
        <v>634</v>
      </c>
      <c r="F43" s="186" t="s">
        <v>549</v>
      </c>
      <c r="G43" s="186" t="s">
        <v>551</v>
      </c>
      <c r="H43" s="189" t="s">
        <v>6446</v>
      </c>
      <c r="I43" s="186" t="s">
        <v>6406</v>
      </c>
      <c r="J43" s="66"/>
    </row>
    <row r="44" spans="2:10" ht="36" customHeight="1">
      <c r="B44" s="280" t="s">
        <v>653</v>
      </c>
      <c r="C44" s="281"/>
      <c r="D44" s="186" t="s">
        <v>549</v>
      </c>
      <c r="E44" s="186" t="s">
        <v>655</v>
      </c>
      <c r="F44" s="186" t="s">
        <v>549</v>
      </c>
      <c r="G44" s="186" t="s">
        <v>634</v>
      </c>
      <c r="H44" s="189" t="s">
        <v>6447</v>
      </c>
      <c r="I44" s="188" t="s">
        <v>6407</v>
      </c>
      <c r="J44" s="66"/>
    </row>
    <row r="45" spans="2:10" ht="33" customHeight="1">
      <c r="B45" s="280" t="s">
        <v>656</v>
      </c>
      <c r="C45" s="281"/>
      <c r="D45" s="186" t="s">
        <v>654</v>
      </c>
      <c r="E45" s="186" t="s">
        <v>655</v>
      </c>
      <c r="F45" s="186" t="s">
        <v>549</v>
      </c>
      <c r="G45" s="186" t="s">
        <v>634</v>
      </c>
      <c r="H45" s="189" t="s">
        <v>6448</v>
      </c>
      <c r="I45" s="188" t="s">
        <v>6408</v>
      </c>
      <c r="J45" s="66"/>
    </row>
    <row r="46" spans="2:10" ht="63" customHeight="1">
      <c r="B46" s="280" t="s">
        <v>657</v>
      </c>
      <c r="C46" s="281"/>
      <c r="D46" s="186" t="s">
        <v>655</v>
      </c>
      <c r="E46" s="186" t="s">
        <v>654</v>
      </c>
      <c r="F46" s="186" t="s">
        <v>617</v>
      </c>
      <c r="G46" s="186" t="s">
        <v>599</v>
      </c>
      <c r="H46" s="189" t="s">
        <v>6468</v>
      </c>
      <c r="I46" s="189" t="s">
        <v>6404</v>
      </c>
      <c r="J46" s="66"/>
    </row>
    <row r="47" spans="2:10" ht="28.5" customHeight="1">
      <c r="B47" s="280" t="s">
        <v>658</v>
      </c>
      <c r="C47" s="281"/>
      <c r="D47" s="186" t="s">
        <v>654</v>
      </c>
      <c r="E47" s="186" t="s">
        <v>655</v>
      </c>
      <c r="F47" s="186" t="s">
        <v>654</v>
      </c>
      <c r="G47" s="186" t="s">
        <v>655</v>
      </c>
      <c r="H47" s="189" t="s">
        <v>6449</v>
      </c>
      <c r="I47" s="189" t="s">
        <v>689</v>
      </c>
      <c r="J47" s="66"/>
    </row>
    <row r="48" spans="2:10" ht="89.25" customHeight="1">
      <c r="B48" s="280" t="s">
        <v>659</v>
      </c>
      <c r="C48" s="281"/>
      <c r="D48" s="186" t="s">
        <v>655</v>
      </c>
      <c r="E48" s="186" t="s">
        <v>654</v>
      </c>
      <c r="F48" s="186" t="s">
        <v>655</v>
      </c>
      <c r="G48" s="186" t="s">
        <v>654</v>
      </c>
      <c r="H48" s="189" t="s">
        <v>6469</v>
      </c>
      <c r="I48" s="189" t="s">
        <v>6409</v>
      </c>
      <c r="J48" s="66"/>
    </row>
    <row r="49" spans="2:10" ht="24" customHeight="1">
      <c r="B49" s="280" t="s">
        <v>660</v>
      </c>
      <c r="C49" s="281"/>
      <c r="D49" s="186" t="s">
        <v>655</v>
      </c>
      <c r="E49" s="186" t="s">
        <v>654</v>
      </c>
      <c r="F49" s="186" t="s">
        <v>655</v>
      </c>
      <c r="G49" s="186" t="s">
        <v>654</v>
      </c>
      <c r="H49" s="189" t="s">
        <v>661</v>
      </c>
      <c r="I49" s="189" t="s">
        <v>6410</v>
      </c>
      <c r="J49" s="66"/>
    </row>
    <row r="50" spans="2:10" ht="33" customHeight="1">
      <c r="B50" s="280" t="s">
        <v>662</v>
      </c>
      <c r="C50" s="281"/>
      <c r="D50" s="186" t="s">
        <v>655</v>
      </c>
      <c r="E50" s="186" t="s">
        <v>654</v>
      </c>
      <c r="F50" s="186" t="s">
        <v>655</v>
      </c>
      <c r="G50" s="186" t="s">
        <v>654</v>
      </c>
      <c r="H50" s="189" t="s">
        <v>663</v>
      </c>
      <c r="I50" s="189" t="s">
        <v>6411</v>
      </c>
      <c r="J50" s="66"/>
    </row>
    <row r="51" spans="2:10" ht="89.25" customHeight="1">
      <c r="B51" s="280" t="s">
        <v>664</v>
      </c>
      <c r="C51" s="281"/>
      <c r="D51" s="186" t="s">
        <v>655</v>
      </c>
      <c r="E51" s="186" t="s">
        <v>654</v>
      </c>
      <c r="F51" s="186" t="s">
        <v>655</v>
      </c>
      <c r="G51" s="186" t="s">
        <v>654</v>
      </c>
      <c r="H51" s="189" t="s">
        <v>6470</v>
      </c>
      <c r="I51" s="189" t="s">
        <v>6412</v>
      </c>
      <c r="J51" s="66"/>
    </row>
    <row r="52" spans="2:10" ht="28.5" customHeight="1">
      <c r="B52" s="280" t="s">
        <v>665</v>
      </c>
      <c r="C52" s="281"/>
      <c r="D52" s="186" t="s">
        <v>654</v>
      </c>
      <c r="E52" s="186" t="s">
        <v>655</v>
      </c>
      <c r="F52" s="186" t="s">
        <v>599</v>
      </c>
      <c r="G52" s="186" t="s">
        <v>468</v>
      </c>
      <c r="H52" s="189" t="s">
        <v>6450</v>
      </c>
      <c r="I52" s="189" t="s">
        <v>690</v>
      </c>
      <c r="J52" s="66"/>
    </row>
    <row r="53" spans="2:10" ht="65.25" customHeight="1">
      <c r="B53" s="280" t="s">
        <v>666</v>
      </c>
      <c r="C53" s="281"/>
      <c r="D53" s="186" t="s">
        <v>654</v>
      </c>
      <c r="E53" s="186" t="s">
        <v>655</v>
      </c>
      <c r="F53" s="186" t="s">
        <v>599</v>
      </c>
      <c r="G53" s="186" t="s">
        <v>468</v>
      </c>
      <c r="H53" s="189" t="s">
        <v>6451</v>
      </c>
      <c r="I53" s="189" t="s">
        <v>6413</v>
      </c>
      <c r="J53" s="66"/>
    </row>
    <row r="54" spans="2:10" ht="39.75" customHeight="1">
      <c r="B54" s="280" t="s">
        <v>667</v>
      </c>
      <c r="C54" s="281"/>
      <c r="D54" s="186" t="s">
        <v>654</v>
      </c>
      <c r="E54" s="186" t="s">
        <v>655</v>
      </c>
      <c r="F54" s="186" t="s">
        <v>599</v>
      </c>
      <c r="G54" s="186" t="s">
        <v>468</v>
      </c>
      <c r="H54" s="189" t="s">
        <v>6452</v>
      </c>
      <c r="I54" s="189" t="s">
        <v>6414</v>
      </c>
      <c r="J54" s="66"/>
    </row>
    <row r="55" spans="2:10" ht="66" customHeight="1">
      <c r="B55" s="280" t="s">
        <v>668</v>
      </c>
      <c r="C55" s="281"/>
      <c r="D55" s="186" t="s">
        <v>635</v>
      </c>
      <c r="E55" s="186" t="s">
        <v>634</v>
      </c>
      <c r="F55" s="186" t="s">
        <v>599</v>
      </c>
      <c r="G55" s="186" t="s">
        <v>468</v>
      </c>
      <c r="H55" s="189" t="s">
        <v>6453</v>
      </c>
      <c r="I55" s="189" t="s">
        <v>6415</v>
      </c>
      <c r="J55" s="66"/>
    </row>
    <row r="56" spans="2:10" ht="64.5" customHeight="1">
      <c r="B56" s="280" t="s">
        <v>669</v>
      </c>
      <c r="C56" s="281"/>
      <c r="D56" s="186" t="s">
        <v>634</v>
      </c>
      <c r="E56" s="186" t="s">
        <v>635</v>
      </c>
      <c r="F56" s="186" t="s">
        <v>634</v>
      </c>
      <c r="G56" s="186" t="s">
        <v>635</v>
      </c>
      <c r="H56" s="189" t="s">
        <v>670</v>
      </c>
      <c r="I56" s="189" t="s">
        <v>6416</v>
      </c>
      <c r="J56" s="66"/>
    </row>
    <row r="57" spans="2:10" ht="100.5" customHeight="1">
      <c r="B57" s="190" t="s">
        <v>6472</v>
      </c>
      <c r="C57" s="191"/>
      <c r="D57" s="186" t="s">
        <v>655</v>
      </c>
      <c r="E57" s="186" t="s">
        <v>655</v>
      </c>
      <c r="F57" s="186" t="s">
        <v>655</v>
      </c>
      <c r="G57" s="186" t="s">
        <v>635</v>
      </c>
      <c r="H57" s="186" t="s">
        <v>655</v>
      </c>
      <c r="I57" s="189" t="s">
        <v>6417</v>
      </c>
      <c r="J57" s="66"/>
    </row>
    <row r="58" spans="2:10" ht="135" customHeight="1">
      <c r="B58" s="280" t="s">
        <v>671</v>
      </c>
      <c r="C58" s="281"/>
      <c r="D58" s="186" t="s">
        <v>634</v>
      </c>
      <c r="E58" s="186" t="s">
        <v>635</v>
      </c>
      <c r="F58" s="186" t="s">
        <v>634</v>
      </c>
      <c r="G58" s="186" t="s">
        <v>635</v>
      </c>
      <c r="H58" s="189" t="s">
        <v>6471</v>
      </c>
      <c r="I58" s="189" t="s">
        <v>6418</v>
      </c>
      <c r="J58" s="66"/>
    </row>
    <row r="59" spans="2:10" ht="108.75" customHeight="1">
      <c r="B59" s="280" t="s">
        <v>6473</v>
      </c>
      <c r="C59" s="281"/>
      <c r="D59" s="186" t="s">
        <v>634</v>
      </c>
      <c r="E59" s="186" t="s">
        <v>635</v>
      </c>
      <c r="F59" s="186" t="s">
        <v>634</v>
      </c>
      <c r="G59" s="186" t="s">
        <v>635</v>
      </c>
      <c r="H59" s="189" t="s">
        <v>6475</v>
      </c>
      <c r="I59" s="189" t="s">
        <v>6419</v>
      </c>
      <c r="J59" s="66"/>
    </row>
    <row r="60" spans="2:10">
      <c r="B60" s="58"/>
      <c r="C60" s="58"/>
      <c r="D60" s="59"/>
      <c r="E60" s="59"/>
      <c r="F60" s="58"/>
      <c r="G60" s="58"/>
      <c r="H60" s="59"/>
      <c r="J60" s="59"/>
    </row>
    <row r="61" spans="2:10">
      <c r="B61" s="41" t="s">
        <v>567</v>
      </c>
    </row>
    <row r="62" spans="2:10">
      <c r="B62" s="41" t="s">
        <v>6369</v>
      </c>
    </row>
    <row r="63" spans="2:10">
      <c r="B63" s="41" t="s">
        <v>672</v>
      </c>
    </row>
    <row r="64" spans="2:10">
      <c r="B64" s="38" t="s">
        <v>6442</v>
      </c>
    </row>
    <row r="65" spans="2:2">
      <c r="B65" s="60"/>
    </row>
    <row r="66" spans="2:2">
      <c r="B66" s="41" t="s">
        <v>673</v>
      </c>
    </row>
    <row r="67" spans="2:2">
      <c r="B67" s="38" t="s">
        <v>6546</v>
      </c>
    </row>
    <row r="69" spans="2:2">
      <c r="B69" s="41" t="s">
        <v>674</v>
      </c>
    </row>
    <row r="70" spans="2:2">
      <c r="B70" s="38" t="s">
        <v>6474</v>
      </c>
    </row>
    <row r="72" spans="2:2">
      <c r="B72" s="41" t="s">
        <v>704</v>
      </c>
    </row>
    <row r="73" spans="2:2">
      <c r="B73" s="38" t="s">
        <v>6441</v>
      </c>
    </row>
    <row r="77" spans="2:2">
      <c r="B77" s="41" t="s">
        <v>6378</v>
      </c>
    </row>
    <row r="79" spans="2:2">
      <c r="B79" s="41" t="s">
        <v>6653</v>
      </c>
    </row>
  </sheetData>
  <mergeCells count="56">
    <mergeCell ref="B4:C5"/>
    <mergeCell ref="D4:E4"/>
    <mergeCell ref="F4:G4"/>
    <mergeCell ref="J4:J5"/>
    <mergeCell ref="H4:H5"/>
    <mergeCell ref="I4:I5"/>
    <mergeCell ref="B11:C11"/>
    <mergeCell ref="B6:C6"/>
    <mergeCell ref="B7:C7"/>
    <mergeCell ref="B8:C8"/>
    <mergeCell ref="B9:C9"/>
    <mergeCell ref="B10:C10"/>
    <mergeCell ref="B16:C16"/>
    <mergeCell ref="B17:C17"/>
    <mergeCell ref="B12:C12"/>
    <mergeCell ref="B13:C13"/>
    <mergeCell ref="B14:C14"/>
    <mergeCell ref="B15:C15"/>
    <mergeCell ref="B22:C22"/>
    <mergeCell ref="B25:C25"/>
    <mergeCell ref="B26:C26"/>
    <mergeCell ref="B18:C18"/>
    <mergeCell ref="B19:C19"/>
    <mergeCell ref="B20:C20"/>
    <mergeCell ref="B21:C21"/>
    <mergeCell ref="B23:C23"/>
    <mergeCell ref="B31:C31"/>
    <mergeCell ref="B32:C32"/>
    <mergeCell ref="B33:C33"/>
    <mergeCell ref="B27:C27"/>
    <mergeCell ref="B28:C28"/>
    <mergeCell ref="B30:C30"/>
    <mergeCell ref="B29:C29"/>
    <mergeCell ref="B39:C39"/>
    <mergeCell ref="B40:C40"/>
    <mergeCell ref="B41:C41"/>
    <mergeCell ref="B34:C34"/>
    <mergeCell ref="B37:C37"/>
    <mergeCell ref="B38:C38"/>
    <mergeCell ref="B45:C45"/>
    <mergeCell ref="B46:C46"/>
    <mergeCell ref="B47:C47"/>
    <mergeCell ref="B42:C42"/>
    <mergeCell ref="B43:C43"/>
    <mergeCell ref="B44:C44"/>
    <mergeCell ref="B51:C51"/>
    <mergeCell ref="B52:C52"/>
    <mergeCell ref="B53:C53"/>
    <mergeCell ref="B48:C48"/>
    <mergeCell ref="B49:C49"/>
    <mergeCell ref="B50:C50"/>
    <mergeCell ref="B58:C58"/>
    <mergeCell ref="B59:C59"/>
    <mergeCell ref="B54:C54"/>
    <mergeCell ref="B55:C55"/>
    <mergeCell ref="B56:C56"/>
  </mergeCells>
  <phoneticPr fontId="18"/>
  <hyperlinks>
    <hyperlink ref="B64" r:id="rId1"/>
    <hyperlink ref="B70" r:id="rId2"/>
    <hyperlink ref="B67" r:id="rId3"/>
  </hyperlinks>
  <pageMargins left="0.7" right="0.7" top="0.75" bottom="0.75" header="0.3" footer="0.3"/>
  <pageSetup paperSize="9" scale="24" fitToHeight="3" orientation="landscape" r:id="rId4"/>
  <rowBreaks count="2" manualBreakCount="2">
    <brk id="28" max="10" man="1"/>
    <brk id="37" max="10" man="1"/>
  </rowBreaks>
  <colBreaks count="1" manualBreakCount="1">
    <brk id="11" max="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概要</vt:lpstr>
      <vt:lpstr>コマンド比較</vt:lpstr>
      <vt:lpstr>AIX 5.3マニュアル (例) </vt:lpstr>
      <vt:lpstr>RHEL7.1 マニュアル(例)</vt:lpstr>
      <vt:lpstr>AIX とLinux比較(例)</vt:lpstr>
      <vt:lpstr>コマンド一覧</vt:lpstr>
      <vt:lpstr>AIX5.3_RHEL7.1 使用可能シェル</vt:lpstr>
      <vt:lpstr>AIX5.3_RHEL7.1 予約語</vt:lpstr>
      <vt:lpstr>AIX5.3_RHEL7.1  設定・使用される変数</vt:lpstr>
      <vt:lpstr>0から始まる数値(ksh)</vt:lpstr>
      <vt:lpstr>0から始まる数値(sh)</vt:lpstr>
      <vt:lpstr>0から始まる数値(bash)</vt:lpstr>
      <vt:lpstr>シェルスクリプト (ksh, bash, sh) 動作確認</vt:lpstr>
      <vt:lpstr>補足(1) getopts コマンド OPTIND変数</vt:lpstr>
      <vt:lpstr>補足(2) getopts コマンド + オプション</vt:lpstr>
      <vt:lpstr>導入パッケージ一覧</vt:lpstr>
      <vt:lpstr>参照</vt:lpstr>
      <vt:lpstr>'0から始まる数値(bash)'!Print_Area</vt:lpstr>
      <vt:lpstr>'0から始まる数値(ksh)'!Print_Area</vt:lpstr>
      <vt:lpstr>'0から始まる数値(sh)'!Print_Area</vt:lpstr>
      <vt:lpstr>'AIX とLinux比較(例)'!Print_Area</vt:lpstr>
      <vt:lpstr>'AIX5.3_RHEL7.1  設定・使用される変数'!Print_Area</vt:lpstr>
      <vt:lpstr>'AIX5.3_RHEL7.1 予約語'!Print_Area</vt:lpstr>
      <vt:lpstr>'RHEL7.1 マニュアル(例)'!Print_Area</vt:lpstr>
      <vt:lpstr>コマンド比較!Print_Area</vt:lpstr>
      <vt:lpstr>'シェルスクリプト (ksh, bash, sh) 動作確認'!Print_Area</vt:lpstr>
      <vt:lpstr>参照!Print_Area</vt:lpstr>
      <vt:lpstr>概要!Print_Area</vt:lpstr>
      <vt:lpstr>'補足(1) getopts コマンド OPTIND変数'!Print_Area</vt:lpstr>
      <vt:lpstr>'補足(2) getopts コマンド + オプション'!Print_Area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AH285056</dc:creator>
  <cp:lastModifiedBy>Lin</cp:lastModifiedBy>
  <cp:lastPrinted>2016-01-13T07:30:39Z</cp:lastPrinted>
  <dcterms:created xsi:type="dcterms:W3CDTF">2014-11-27T10:01:51Z</dcterms:created>
  <dcterms:modified xsi:type="dcterms:W3CDTF">2016-02-22T07:13:06Z</dcterms:modified>
</cp:coreProperties>
</file>