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<sst xmlns="http://schemas.openxmlformats.org/spreadsheetml/2006/main" count="56">
  <si>
    <t>域名网站</t>
  </si>
  <si>
    <t>bug总数</t>
  </si>
  <si>
    <t>wap端</t>
  </si>
  <si>
    <t>PC端</t>
  </si>
  <si>
    <t>严重级别bug</t>
  </si>
  <si>
    <t>未解决</t>
  </si>
  <si>
    <t>已解决</t>
  </si>
  <si>
    <t>测试次数</t>
  </si>
  <si>
    <r>
      <rPr>
        <sz val="16"/>
        <color rgb="FFFF0000"/>
        <rFont val="宋体"/>
        <charset val="134"/>
      </rPr>
      <t>5月</t>
    </r>
    <r>
      <rPr>
        <sz val="16"/>
        <color rgb="FFFFFFFF"/>
        <rFont val="宋体"/>
        <charset val="134"/>
      </rPr>
      <t>测试结果</t>
    </r>
  </si>
  <si>
    <t>所属项目</t>
  </si>
  <si>
    <t>所属模块</t>
  </si>
  <si>
    <t>系统</t>
  </si>
  <si>
    <t>状态</t>
  </si>
  <si>
    <t>备注</t>
  </si>
  <si>
    <t>功能系统的逻辑漏洞</t>
  </si>
  <si>
    <t>【后台-侧边栏】站点关闭按钮没有效果</t>
  </si>
  <si>
    <t>后台</t>
  </si>
  <si>
    <t>已经去掉该功能</t>
  </si>
  <si>
    <t>【导出模板】类型应输入具体文字，而不是数字</t>
  </si>
  <si>
    <t>【推荐】下架的域名应不能推荐</t>
  </si>
  <si>
    <t>【到期时间】到期时间已过，域名自动下架</t>
  </si>
  <si>
    <t>【首页-广告管理】选择不限输入ID，自动跳转到标题搜索</t>
  </si>
  <si>
    <t>【广告管理-】列表页面修改链接，提示“标题不能为空”（实际标题已有数据）</t>
  </si>
  <si>
    <t>【用户留言】选择任一记录禁用和启用，提示“SQLSTATE[42S22]: Column not found: 1054 Unknown column 'title' in 'field list'”</t>
  </si>
  <si>
    <t>【配置管理】后台验证码开关关闭后，登录页面仍有验证码</t>
  </si>
  <si>
    <t>屏蔽此功能</t>
  </si>
  <si>
    <t>【登录】选择‘7天内自动登录 ’，下次登录仍需要验证码</t>
  </si>
  <si>
    <t>【忘记密码】点击‘忘记密码’页面没有跳转</t>
  </si>
  <si>
    <t>【节点管理-模块排序】功能无效</t>
  </si>
  <si>
    <t>【权限管理-用户管理】点击授权图标，没有授权数据展示</t>
  </si>
  <si>
    <t>【图片上传】上传bmp格式图片，提示“服务器错误”</t>
  </si>
  <si>
    <t>【广告管理-增加广告】图片无法上传，无法使用本地图片</t>
  </si>
  <si>
    <t>【门户设置-栏目分类】无法添加栏目，显示服务器错误</t>
  </si>
  <si>
    <t>【域名列表】下架也能推荐</t>
  </si>
  <si>
    <t>后台新添加的域名，搜索不出来</t>
  </si>
  <si>
    <t>域名不选择为推荐，还是会在域名优选中展示</t>
  </si>
  <si>
    <t>删除或不显示已有该类型的域名数据，应提示不能进行该操作</t>
  </si>
  <si>
    <t>右上角的搜索，选择域名后缀，进行搜索，结果不区分域名后缀，搜索的是全部结果</t>
  </si>
  <si>
    <t>鼠标停留在页面中，出现域名位移的情况</t>
  </si>
  <si>
    <t>首页的中间部分，搜索按钮没有适应好，按钮会偏离位置</t>
  </si>
  <si>
    <t>严重性报错</t>
  </si>
  <si>
    <t>【后台-域名列表】输入内容进行搜索，页面跳转错误</t>
  </si>
  <si>
    <t>【后台-域名列表】导入其余xlsx表格与其他类型文档数据，页面跳转错误</t>
  </si>
  <si>
    <t>用手机流量不能进入网站</t>
  </si>
  <si>
    <t>（没有部署到服务器）</t>
  </si>
  <si>
    <t>功能优化</t>
  </si>
  <si>
    <t>【前台-推荐广告、推荐域名】设置推荐个数，根据修改时间进行排序</t>
  </si>
  <si>
    <t>【前台-域名类型】域名类型设置个数，防止页面变形</t>
  </si>
  <si>
    <t>【前台-搜索】增加通用顶级域.com,.cn不能代表全部</t>
  </si>
  <si>
    <t>【营销管理-用户留言】列表按照时间倒叙排列</t>
  </si>
  <si>
    <t>【系统】系统内部的调用方式去掉</t>
  </si>
  <si>
    <t>【域名列表】到期时间显示年月日，00:00去掉</t>
  </si>
  <si>
    <t>【广告管理】列表与页面的“排序”字段去掉</t>
  </si>
  <si>
    <t>【立即购买】立即购买页面，期待价格样式修改，手机格式与qq格式需要验证</t>
  </si>
  <si>
    <t>页面域名数量太少，一页要有10-15个左右</t>
  </si>
  <si>
    <t>域名添加修改页面，“立即启用”字段给去掉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</si>
</sst>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rgb="FFFF0000"/>
      <name val="宋体"/>
      <charset val="134"/>
    </font>
    <font>
      <sz val="16"/>
      <color indexed="9"/>
      <name val="宋体"/>
      <charset val="134"/>
      <scheme val="minor"/>
    </font>
    <font>
      <b/>
      <sz val="14"/>
      <color indexed="9"/>
      <name val="宋体"/>
      <charset val="134"/>
      <scheme val="minor"/>
    </font>
    <font>
      <sz val="14"/>
      <color theme="0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00B050"/>
      <name val="宋体"/>
      <charset val="134"/>
      <scheme val="minor"/>
    </font>
    <font>
      <sz val="10.5"/>
      <color rgb="FF191F25"/>
      <name val="Segoe UI"/>
      <charset val="134"/>
    </font>
    <font>
      <sz val="12"/>
      <color rgb="FF191F25"/>
      <name val="宋体"/>
      <charset val="134"/>
    </font>
    <font>
      <sz val="10.5"/>
      <color rgb="FF191F25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6"/>
      <color rgb="FFFFFFFF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30" borderId="18" applyNumberFormat="0" applyAlignment="0" applyProtection="0">
      <alignment vertical="center"/>
    </xf>
    <xf numFmtId="0" fontId="35" fillId="30" borderId="13" applyNumberFormat="0" applyAlignment="0" applyProtection="0">
      <alignment vertical="center"/>
    </xf>
    <xf numFmtId="0" fontId="36" fillId="35" borderId="19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wrapText="1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12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0" fillId="0" borderId="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0" borderId="10" xfId="0" applyFont="1" applyFill="1" applyBorder="1" applyAlignment="1">
      <alignment horizontal="center" vertical="center" wrapText="1"/>
    </xf>
    <xf numFmtId="0" fontId="15" fillId="0" borderId="11" xfId="0" applyFont="1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workbookViewId="0">
      <selection activeCell="O19" sqref="O19"/>
    </sheetView>
  </sheetViews>
  <sheetFormatPr defaultColWidth="9" defaultRowHeight="13.5" outlineLevelCol="7"/>
  <cols>
    <col min="1" max="1" width="23.25" customWidth="1"/>
    <col min="2" max="2" width="17.125" customWidth="1"/>
    <col min="3" max="3" width="72.75" customWidth="1"/>
    <col min="4" max="4" width="9.5" customWidth="1"/>
    <col min="5" max="5" width="12.125" customWidth="1"/>
    <col min="6" max="6" width="13.5" customWidth="1"/>
    <col min="7" max="7" width="14.125" customWidth="1"/>
    <col min="8" max="8" width="12.125" customWidth="1"/>
  </cols>
  <sheetData>
    <row r="1" ht="14.25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5" t="s">
        <v>7</v>
      </c>
    </row>
    <row r="2" spans="1:8">
      <c r="A2" s="1"/>
      <c r="B2" s="6"/>
      <c r="C2" s="7"/>
      <c r="D2" s="8"/>
      <c r="E2" s="8"/>
      <c r="F2" s="9"/>
      <c r="G2" s="9"/>
      <c r="H2" s="10"/>
    </row>
    <row r="3" ht="20.25" spans="1:8">
      <c r="A3" s="11" t="s">
        <v>8</v>
      </c>
      <c r="B3" s="12"/>
      <c r="C3" s="13"/>
      <c r="D3" s="13"/>
      <c r="E3" s="12"/>
      <c r="F3" s="14"/>
      <c r="G3" s="14"/>
      <c r="H3" s="14"/>
    </row>
    <row r="4" ht="18.75" spans="1:8">
      <c r="A4" s="15" t="s">
        <v>9</v>
      </c>
      <c r="B4" s="14" t="s">
        <v>10</v>
      </c>
      <c r="C4" s="14"/>
      <c r="D4" s="16" t="s">
        <v>11</v>
      </c>
      <c r="E4" s="14" t="s">
        <v>12</v>
      </c>
      <c r="F4" s="14" t="s">
        <v>13</v>
      </c>
      <c r="G4" s="14"/>
      <c r="H4" s="14"/>
    </row>
    <row r="5" ht="20" customHeight="1" spans="1:8">
      <c r="A5" s="17" t="s">
        <v>0</v>
      </c>
      <c r="B5" s="18" t="s">
        <v>14</v>
      </c>
      <c r="C5" s="19" t="s">
        <v>15</v>
      </c>
      <c r="D5" s="20" t="s">
        <v>16</v>
      </c>
      <c r="E5" s="21"/>
      <c r="F5" s="22" t="s">
        <v>17</v>
      </c>
      <c r="G5" s="23"/>
      <c r="H5" s="24"/>
    </row>
    <row r="6" ht="14.25" spans="1:8">
      <c r="A6" s="17"/>
      <c r="B6" s="18"/>
      <c r="C6" t="s">
        <v>18</v>
      </c>
      <c r="D6" s="20" t="s">
        <v>16</v>
      </c>
      <c r="E6" s="21" t="s">
        <v>5</v>
      </c>
      <c r="F6" s="25"/>
      <c r="G6" s="26"/>
      <c r="H6" s="27"/>
    </row>
    <row r="7" ht="14.25" spans="1:8">
      <c r="A7" s="17"/>
      <c r="B7" s="18"/>
      <c r="C7" t="s">
        <v>19</v>
      </c>
      <c r="D7" s="20" t="s">
        <v>16</v>
      </c>
      <c r="E7" s="28" t="s">
        <v>6</v>
      </c>
      <c r="F7" s="25"/>
      <c r="G7" s="26"/>
      <c r="H7" s="27"/>
    </row>
    <row r="8" ht="14.25" spans="1:8">
      <c r="A8" s="17"/>
      <c r="B8" s="18"/>
      <c r="C8" s="29" t="s">
        <v>20</v>
      </c>
      <c r="D8" s="20" t="s">
        <v>16</v>
      </c>
      <c r="E8" s="28" t="s">
        <v>6</v>
      </c>
      <c r="F8" s="25"/>
      <c r="G8" s="26"/>
      <c r="H8" s="27"/>
    </row>
    <row r="9" ht="14.25" spans="1:8">
      <c r="A9" s="17"/>
      <c r="B9" s="18"/>
      <c r="C9" s="29" t="s">
        <v>21</v>
      </c>
      <c r="D9" s="20" t="s">
        <v>3</v>
      </c>
      <c r="E9" s="28" t="s">
        <v>6</v>
      </c>
      <c r="F9" s="25"/>
      <c r="G9" s="26"/>
      <c r="H9" s="27"/>
    </row>
    <row r="10" ht="14.25" spans="1:8">
      <c r="A10" s="17"/>
      <c r="B10" s="18"/>
      <c r="C10" s="30" t="s">
        <v>22</v>
      </c>
      <c r="D10" s="20" t="s">
        <v>3</v>
      </c>
      <c r="E10" s="28" t="s">
        <v>6</v>
      </c>
      <c r="F10" s="25"/>
      <c r="G10" s="26"/>
      <c r="H10" s="27"/>
    </row>
    <row r="11" ht="28.5" spans="1:8">
      <c r="A11" s="17"/>
      <c r="B11" s="18"/>
      <c r="C11" s="31" t="s">
        <v>23</v>
      </c>
      <c r="D11" s="20" t="s">
        <v>3</v>
      </c>
      <c r="E11" s="28" t="s">
        <v>6</v>
      </c>
      <c r="F11" s="25"/>
      <c r="G11" s="26"/>
      <c r="H11" s="27"/>
    </row>
    <row r="12" ht="14.25" spans="1:8">
      <c r="A12" s="17"/>
      <c r="B12" s="18"/>
      <c r="C12" t="s">
        <v>24</v>
      </c>
      <c r="D12" s="20" t="s">
        <v>3</v>
      </c>
      <c r="E12" s="21"/>
      <c r="F12" s="32" t="s">
        <v>25</v>
      </c>
      <c r="G12" s="33"/>
      <c r="H12" s="34"/>
    </row>
    <row r="13" ht="14.25" spans="1:8">
      <c r="A13" s="17"/>
      <c r="B13" s="18"/>
      <c r="C13" s="30" t="s">
        <v>26</v>
      </c>
      <c r="D13" s="20" t="s">
        <v>3</v>
      </c>
      <c r="E13" s="21"/>
      <c r="F13" s="32" t="s">
        <v>25</v>
      </c>
      <c r="G13" s="33"/>
      <c r="H13" s="34"/>
    </row>
    <row r="14" ht="14.25" spans="1:8">
      <c r="A14" s="17"/>
      <c r="B14" s="18"/>
      <c r="C14" s="30" t="s">
        <v>27</v>
      </c>
      <c r="D14" s="20" t="s">
        <v>3</v>
      </c>
      <c r="E14" s="21"/>
      <c r="F14" s="32" t="s">
        <v>25</v>
      </c>
      <c r="G14" s="33"/>
      <c r="H14" s="34"/>
    </row>
    <row r="15" ht="14.25" spans="1:8">
      <c r="A15" s="17"/>
      <c r="B15" s="18"/>
      <c r="C15" s="30" t="s">
        <v>28</v>
      </c>
      <c r="D15" s="20" t="s">
        <v>3</v>
      </c>
      <c r="E15" s="21"/>
      <c r="F15" s="35" t="s">
        <v>25</v>
      </c>
      <c r="G15" s="35"/>
      <c r="H15" s="35"/>
    </row>
    <row r="16" ht="14.25" spans="1:8">
      <c r="A16" s="17"/>
      <c r="B16" s="18"/>
      <c r="C16" s="30" t="s">
        <v>29</v>
      </c>
      <c r="D16" s="20" t="s">
        <v>3</v>
      </c>
      <c r="E16" s="28"/>
      <c r="F16" s="35" t="s">
        <v>25</v>
      </c>
      <c r="G16" s="35"/>
      <c r="H16" s="35"/>
    </row>
    <row r="17" ht="14.25" spans="1:8">
      <c r="A17" s="17"/>
      <c r="B17" s="18"/>
      <c r="C17" s="30" t="s">
        <v>30</v>
      </c>
      <c r="D17" s="20" t="s">
        <v>3</v>
      </c>
      <c r="E17" s="21" t="s">
        <v>5</v>
      </c>
      <c r="F17" s="35"/>
      <c r="G17" s="35"/>
      <c r="H17" s="35"/>
    </row>
    <row r="18" ht="14.25" spans="1:8">
      <c r="A18" s="17"/>
      <c r="B18" s="18"/>
      <c r="C18" s="19" t="s">
        <v>31</v>
      </c>
      <c r="D18" s="20" t="s">
        <v>2</v>
      </c>
      <c r="E18" s="28" t="s">
        <v>6</v>
      </c>
      <c r="F18" s="35"/>
      <c r="G18" s="35"/>
      <c r="H18" s="35"/>
    </row>
    <row r="19" ht="14.25" spans="1:8">
      <c r="A19" s="17"/>
      <c r="B19" s="18"/>
      <c r="C19" s="29" t="s">
        <v>32</v>
      </c>
      <c r="D19" s="20" t="s">
        <v>2</v>
      </c>
      <c r="E19" s="28"/>
      <c r="F19" s="35" t="s">
        <v>25</v>
      </c>
      <c r="G19" s="35"/>
      <c r="H19" s="35"/>
    </row>
    <row r="20" ht="14.25" spans="1:8">
      <c r="A20" s="17"/>
      <c r="B20" s="18"/>
      <c r="C20" s="29" t="s">
        <v>33</v>
      </c>
      <c r="D20" s="20" t="s">
        <v>2</v>
      </c>
      <c r="E20" s="28" t="s">
        <v>6</v>
      </c>
      <c r="F20" s="35"/>
      <c r="G20" s="35"/>
      <c r="H20" s="35"/>
    </row>
    <row r="21" ht="14.25" spans="1:8">
      <c r="A21" s="17"/>
      <c r="B21" s="18"/>
      <c r="C21" s="36" t="s">
        <v>34</v>
      </c>
      <c r="D21" s="20" t="s">
        <v>3</v>
      </c>
      <c r="E21" s="28"/>
      <c r="F21" s="35"/>
      <c r="G21" s="35"/>
      <c r="H21" s="35"/>
    </row>
    <row r="22" ht="14.25" spans="1:8">
      <c r="A22" s="17"/>
      <c r="B22" s="18"/>
      <c r="C22" s="36" t="s">
        <v>35</v>
      </c>
      <c r="D22" s="20" t="s">
        <v>3</v>
      </c>
      <c r="E22" s="28"/>
      <c r="F22" s="35"/>
      <c r="G22" s="35"/>
      <c r="H22" s="35"/>
    </row>
    <row r="23" ht="14.25" spans="1:8">
      <c r="A23" s="17"/>
      <c r="B23" s="18"/>
      <c r="C23" s="36" t="s">
        <v>36</v>
      </c>
      <c r="D23" s="20" t="s">
        <v>16</v>
      </c>
      <c r="E23" s="28"/>
      <c r="F23" s="35"/>
      <c r="G23" s="35"/>
      <c r="H23" s="35"/>
    </row>
    <row r="24" ht="15.75" spans="1:8">
      <c r="A24" s="17"/>
      <c r="B24" s="18"/>
      <c r="C24" s="37" t="s">
        <v>37</v>
      </c>
      <c r="D24" s="20" t="s">
        <v>3</v>
      </c>
      <c r="E24" s="28"/>
      <c r="F24" s="35"/>
      <c r="G24" s="35"/>
      <c r="H24" s="35"/>
    </row>
    <row r="25" ht="14.25" spans="1:8">
      <c r="A25" s="17"/>
      <c r="B25" s="18"/>
      <c r="C25" s="38" t="s">
        <v>38</v>
      </c>
      <c r="D25" s="20" t="s">
        <v>3</v>
      </c>
      <c r="E25" s="28"/>
      <c r="F25" s="35"/>
      <c r="G25" s="35"/>
      <c r="H25" s="35"/>
    </row>
    <row r="26" ht="14.25" spans="1:8">
      <c r="A26" s="17"/>
      <c r="B26" s="18"/>
      <c r="C26" s="39" t="s">
        <v>39</v>
      </c>
      <c r="D26" s="20" t="s">
        <v>3</v>
      </c>
      <c r="E26" s="28"/>
      <c r="F26" s="35"/>
      <c r="G26" s="35"/>
      <c r="H26" s="35"/>
    </row>
    <row r="27" ht="15.75" spans="1:8">
      <c r="A27" s="17"/>
      <c r="B27" s="18"/>
      <c r="C27" s="37"/>
      <c r="D27" s="20"/>
      <c r="E27" s="28"/>
      <c r="F27" s="35"/>
      <c r="G27" s="35"/>
      <c r="H27" s="35"/>
    </row>
    <row r="28" ht="15.75" spans="1:8">
      <c r="A28" s="17"/>
      <c r="B28" s="18"/>
      <c r="C28" s="37"/>
      <c r="D28" s="20"/>
      <c r="E28" s="28"/>
      <c r="F28" s="35"/>
      <c r="G28" s="35"/>
      <c r="H28" s="35"/>
    </row>
    <row r="29" ht="15.75" spans="1:8">
      <c r="A29" s="17"/>
      <c r="B29" s="18"/>
      <c r="C29" s="37"/>
      <c r="D29" s="20"/>
      <c r="E29" s="28"/>
      <c r="F29" s="35"/>
      <c r="G29" s="35"/>
      <c r="H29" s="35"/>
    </row>
    <row r="30" ht="15.75" spans="1:8">
      <c r="A30" s="17"/>
      <c r="B30" s="18"/>
      <c r="C30" s="37"/>
      <c r="D30" s="20"/>
      <c r="E30" s="28"/>
      <c r="F30" s="35"/>
      <c r="G30" s="35"/>
      <c r="H30" s="35"/>
    </row>
    <row r="31" ht="15.75" spans="1:8">
      <c r="A31" s="17"/>
      <c r="B31" s="18"/>
      <c r="C31" s="37"/>
      <c r="D31" s="20"/>
      <c r="E31" s="28"/>
      <c r="F31" s="35"/>
      <c r="G31" s="35"/>
      <c r="H31" s="35"/>
    </row>
    <row r="32" ht="15.75" spans="1:8">
      <c r="A32" s="17"/>
      <c r="B32" s="18"/>
      <c r="C32" s="37"/>
      <c r="D32" s="20"/>
      <c r="E32" s="28"/>
      <c r="F32" s="35"/>
      <c r="G32" s="35"/>
      <c r="H32" s="35"/>
    </row>
    <row r="33" ht="15.75" spans="1:8">
      <c r="A33" s="17"/>
      <c r="B33" s="18"/>
      <c r="C33" s="37"/>
      <c r="D33" s="20"/>
      <c r="E33" s="28"/>
      <c r="F33" s="35"/>
      <c r="G33" s="35"/>
      <c r="H33" s="35"/>
    </row>
    <row r="34" ht="14.25" spans="1:8">
      <c r="A34" s="17"/>
      <c r="B34" s="18"/>
      <c r="C34" s="36"/>
      <c r="D34" s="20"/>
      <c r="E34" s="28"/>
      <c r="F34" s="35"/>
      <c r="G34" s="35"/>
      <c r="H34" s="35"/>
    </row>
    <row r="35" ht="15" customHeight="1" spans="1:8">
      <c r="A35" s="17"/>
      <c r="B35" s="40" t="s">
        <v>40</v>
      </c>
      <c r="C35" s="29" t="s">
        <v>41</v>
      </c>
      <c r="D35" s="20" t="s">
        <v>3</v>
      </c>
      <c r="E35" s="28" t="s">
        <v>6</v>
      </c>
      <c r="F35" s="8"/>
      <c r="G35" s="8"/>
      <c r="H35" s="8"/>
    </row>
    <row r="36" ht="15" customHeight="1" spans="1:8">
      <c r="A36" s="17"/>
      <c r="B36" s="41"/>
      <c r="C36" s="42" t="s">
        <v>42</v>
      </c>
      <c r="D36" s="20" t="s">
        <v>3</v>
      </c>
      <c r="E36" s="21" t="s">
        <v>5</v>
      </c>
      <c r="F36" s="8"/>
      <c r="G36" s="8"/>
      <c r="H36" s="8"/>
    </row>
    <row r="37" ht="14.25" spans="1:8">
      <c r="A37" s="17"/>
      <c r="B37" s="41"/>
      <c r="C37" s="36" t="s">
        <v>43</v>
      </c>
      <c r="D37" s="20" t="s">
        <v>2</v>
      </c>
      <c r="E37" s="28" t="s">
        <v>6</v>
      </c>
      <c r="F37" s="8" t="s">
        <v>44</v>
      </c>
      <c r="G37" s="8"/>
      <c r="H37" s="8"/>
    </row>
    <row r="38" ht="14.25" spans="1:8">
      <c r="A38" s="17"/>
      <c r="B38" s="41"/>
      <c r="C38" s="30"/>
      <c r="D38" s="20"/>
      <c r="E38" s="28"/>
      <c r="F38" s="8"/>
      <c r="G38" s="8"/>
      <c r="H38" s="8"/>
    </row>
    <row r="39" ht="14.25" spans="1:8">
      <c r="A39" s="17"/>
      <c r="B39" s="41"/>
      <c r="C39" s="36"/>
      <c r="D39" s="20"/>
      <c r="E39" s="28"/>
      <c r="F39" s="8"/>
      <c r="G39" s="8"/>
      <c r="H39" s="8"/>
    </row>
    <row r="40" ht="14.25" spans="1:8">
      <c r="A40" s="17"/>
      <c r="B40" s="41"/>
      <c r="C40" s="30"/>
      <c r="D40" s="20"/>
      <c r="E40" s="28"/>
      <c r="F40" s="8"/>
      <c r="G40" s="8"/>
      <c r="H40" s="8"/>
    </row>
    <row r="41" ht="14.25" spans="1:8">
      <c r="A41" s="17"/>
      <c r="B41" s="43" t="s">
        <v>45</v>
      </c>
      <c r="C41" s="19" t="s">
        <v>46</v>
      </c>
      <c r="D41" s="44" t="s">
        <v>3</v>
      </c>
      <c r="E41" s="45" t="s">
        <v>5</v>
      </c>
      <c r="F41" s="35"/>
      <c r="G41" s="35"/>
      <c r="H41" s="35"/>
    </row>
    <row r="42" ht="14.25" spans="1:8">
      <c r="A42" s="17"/>
      <c r="B42" s="46"/>
      <c r="C42" s="36" t="s">
        <v>47</v>
      </c>
      <c r="D42" s="44" t="s">
        <v>3</v>
      </c>
      <c r="E42" s="45" t="s">
        <v>5</v>
      </c>
      <c r="F42" s="35"/>
      <c r="G42" s="35"/>
      <c r="H42" s="35"/>
    </row>
    <row r="43" ht="14.25" spans="1:8">
      <c r="A43" s="17"/>
      <c r="B43" s="46"/>
      <c r="C43" s="47" t="s">
        <v>48</v>
      </c>
      <c r="D43" s="44" t="s">
        <v>3</v>
      </c>
      <c r="E43" s="45" t="s">
        <v>5</v>
      </c>
      <c r="F43" s="47"/>
      <c r="G43" s="47"/>
      <c r="H43" s="47"/>
    </row>
    <row r="44" ht="14.25" spans="1:8">
      <c r="A44" s="17"/>
      <c r="B44" s="46"/>
      <c r="C44" s="47" t="s">
        <v>49</v>
      </c>
      <c r="D44" s="44" t="s">
        <v>3</v>
      </c>
      <c r="E44" s="45" t="s">
        <v>5</v>
      </c>
      <c r="F44" s="47"/>
      <c r="G44" s="47"/>
      <c r="H44" s="47"/>
    </row>
    <row r="45" ht="14.25" spans="1:8">
      <c r="A45" s="17"/>
      <c r="B45" s="46"/>
      <c r="C45" s="47" t="s">
        <v>50</v>
      </c>
      <c r="D45" s="44" t="s">
        <v>3</v>
      </c>
      <c r="E45" s="45" t="s">
        <v>5</v>
      </c>
      <c r="F45" s="47"/>
      <c r="G45" s="47"/>
      <c r="H45" s="47"/>
    </row>
    <row r="46" ht="14.25" spans="1:8">
      <c r="A46" s="17"/>
      <c r="B46" s="46"/>
      <c r="C46" s="47" t="s">
        <v>51</v>
      </c>
      <c r="D46" s="44" t="s">
        <v>3</v>
      </c>
      <c r="E46" s="45" t="s">
        <v>5</v>
      </c>
      <c r="F46" s="47"/>
      <c r="G46" s="47"/>
      <c r="H46" s="47"/>
    </row>
    <row r="47" ht="14.25" spans="1:8">
      <c r="A47" s="17"/>
      <c r="B47" s="46"/>
      <c r="C47" s="47" t="s">
        <v>52</v>
      </c>
      <c r="D47" s="44" t="s">
        <v>3</v>
      </c>
      <c r="E47" s="45" t="s">
        <v>5</v>
      </c>
      <c r="F47" s="47"/>
      <c r="G47" s="47"/>
      <c r="H47" s="47"/>
    </row>
    <row r="48" ht="14.25" spans="1:8">
      <c r="A48" s="17"/>
      <c r="B48" s="46"/>
      <c r="C48" s="47" t="s">
        <v>53</v>
      </c>
      <c r="D48" s="44" t="s">
        <v>3</v>
      </c>
      <c r="E48" s="45" t="s">
        <v>5</v>
      </c>
      <c r="F48" s="47"/>
      <c r="G48" s="47"/>
      <c r="H48" s="47"/>
    </row>
    <row r="49" ht="15.75" spans="1:8">
      <c r="A49" s="17"/>
      <c r="B49" s="48"/>
      <c r="C49" s="49" t="s">
        <v>54</v>
      </c>
      <c r="D49" s="50"/>
      <c r="E49" s="50"/>
      <c r="F49" s="50"/>
      <c r="G49" s="50"/>
      <c r="H49" s="50"/>
    </row>
    <row r="50" spans="3:3">
      <c r="C50" t="s">
        <v>55</v>
      </c>
    </row>
  </sheetData>
  <mergeCells count="20">
    <mergeCell ref="A3:E3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41:H41"/>
    <mergeCell ref="F42:H42"/>
    <mergeCell ref="A1:A2"/>
    <mergeCell ref="A5:A49"/>
    <mergeCell ref="B5:B34"/>
    <mergeCell ref="B35:B40"/>
    <mergeCell ref="B41:B49"/>
  </mergeCells>
  <dataValidations count="2">
    <dataValidation type="list" allowBlank="1" showInputMessage="1" showErrorMessage="1" sqref="D1 D5 D37 D41 D3:D4 D6:D17 D18:D20 D21:D24 D25:D33 D34:D36 D38:D40 D42:D48">
      <formula1>"安卓,ios,后台,wap端,安卓/ios,产品,PC端"</formula1>
    </dataValidation>
    <dataValidation type="list" allowBlank="1" showInputMessage="1" showErrorMessage="1" sqref="E1 E34 E3:E4 E5:E18 E19:E24 E25:E33 E35:E36 E37:E40">
      <formula1>"已解决,未解决,未处理"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2018-05-16T03:26:00Z</dcterms:created>
  <dcterms:modified xsi:type="dcterms:W3CDTF">2018-05-25T04:51:07Z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