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md" sheetId="1" state="visible" r:id="rId1"/>
  </sheets>
  <definedNames/>
</workbook>
</file>

<file path=xl/styles.xml><?xml version="1.0" encoding="utf-8"?>
<styleSheet xmlns="http://schemas.openxmlformats.org/spreadsheetml/2006/main">
  <numFmts count="0"/>
  <fonts count="29">
    <font>
      <name val="等线"/>
      <color theme="1"/>
      <sz val="12"/>
    </font>
    <font>
      <name val="等线"/>
      <b val="1"/>
      <color rgb="FF000000"/>
      <sz val="10"/>
    </font>
    <font>
      <name val="等线"/>
      <color rgb="FF000000"/>
      <sz val="10"/>
    </font>
    <font>
      <name val="等线"/>
      <color rgb="FF1F2329"/>
      <sz val="11"/>
    </font>
    <font>
      <name val="等线"/>
      <color rgb="FF000000"/>
      <sz val="11"/>
    </font>
    <font>
      <name val="等线"/>
      <color theme="1"/>
      <sz val="11"/>
    </font>
    <font>
      <name val="等线"/>
      <color rgb="FF0000FF"/>
      <sz val="11"/>
    </font>
    <font>
      <name val="等线"/>
      <color rgb="FF800080"/>
      <sz val="11"/>
    </font>
    <font>
      <name val="等线"/>
      <color rgb="FFFF0000"/>
      <sz val="11"/>
    </font>
    <font>
      <name val="等线"/>
      <b val="1"/>
      <color theme="3"/>
      <sz val="18"/>
    </font>
    <font>
      <name val="等线"/>
      <i val="1"/>
      <color rgb="FF7F7F7F"/>
      <sz val="11"/>
    </font>
    <font>
      <name val="等线"/>
      <b val="1"/>
      <color theme="3"/>
      <sz val="15"/>
    </font>
    <font>
      <name val="等线"/>
      <b val="1"/>
      <color theme="3"/>
      <sz val="13"/>
    </font>
    <font>
      <name val="等线"/>
      <b val="1"/>
      <color theme="3"/>
      <sz val="11"/>
    </font>
    <font>
      <name val="等线"/>
      <color rgb="FF3F3F76"/>
      <sz val="11"/>
    </font>
    <font>
      <name val="等线"/>
      <b val="1"/>
      <color rgb="FF3F3F3F"/>
      <sz val="11"/>
    </font>
    <font>
      <name val="等线"/>
      <b val="1"/>
      <color rgb="FFFA7D00"/>
      <sz val="11"/>
    </font>
    <font>
      <name val="等线"/>
      <b val="1"/>
      <color rgb="FFFFFFFF"/>
      <sz val="11"/>
    </font>
    <font>
      <name val="等线"/>
      <color rgb="FFFA7D00"/>
      <sz val="11"/>
    </font>
    <font>
      <name val="等线"/>
      <b val="1"/>
      <color theme="1"/>
      <sz val="11"/>
    </font>
    <font>
      <name val="等线"/>
      <color rgb="FF006100"/>
      <sz val="11"/>
    </font>
    <font>
      <name val="等线"/>
      <color rgb="FF9C0006"/>
      <sz val="11"/>
    </font>
    <font>
      <name val="等线"/>
      <color rgb="FF9C6500"/>
      <sz val="11"/>
    </font>
    <font>
      <name val="等线"/>
      <color theme="0"/>
      <sz val="11"/>
    </font>
    <font>
      <name val="等线"/>
      <color theme="1"/>
      <sz val="11"/>
    </font>
    <font>
      <name val="宋体"/>
      <color rgb="FF000000"/>
      <sz val="11"/>
    </font>
    <font>
      <name val="宋体"/>
      <b val="1"/>
      <color rgb="FF000000"/>
      <sz val="11"/>
    </font>
    <font>
      <name val="monospace"/>
      <color rgb="FF000000"/>
      <sz val="11"/>
    </font>
    <font>
      <name val="monospace"/>
      <b val="1"/>
      <color rgb="FF000000"/>
      <sz val="11"/>
    </font>
  </fonts>
  <fills count="34">
    <fill>
      <patternFill/>
    </fill>
    <fill>
      <patternFill patternType="gray125"/>
    </fill>
    <fill>
      <patternFill patternType="solid">
        <fgColor rgb="FFB3D6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/>
    <xf numFmtId="43" fontId="24" fillId="0" borderId="0" applyAlignment="1">
      <alignment vertical="center"/>
    </xf>
    <xf numFmtId="4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42" fontId="24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24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ColWidth="11" defaultRowHeight="17.60000038146973"/>
  <cols>
    <col width="26" customWidth="1" style="8" min="2" max="2"/>
    <col width="42" customWidth="1" style="8" min="3" max="3"/>
    <col width="57" customWidth="1" style="8" min="4" max="4"/>
    <col width="68" customWidth="1" style="8" min="5" max="5"/>
    <col width="37" customWidth="1" style="8" min="6" max="6"/>
    <col width="11" customWidth="1" style="8" min="7" max="7"/>
    <col width="24" customWidth="1" style="8" min="9" max="9"/>
    <col width="28" customWidth="1" style="8" min="10" max="11"/>
  </cols>
  <sheetData>
    <row r="1">
      <c r="A1" s="1" t="inlineStr">
        <is>
          <t>number</t>
        </is>
      </c>
      <c r="B1" s="1" t="inlineStr">
        <is>
          <t>被测命令</t>
        </is>
      </c>
      <c r="C1" s="1" t="inlineStr">
        <is>
          <t>用例路径</t>
        </is>
      </c>
      <c r="D1" s="1" t="inlineStr">
        <is>
          <t>用例描述</t>
        </is>
      </c>
      <c r="E1" s="1" t="inlineStr">
        <is>
          <t>用例步骤</t>
        </is>
      </c>
      <c r="F1" s="1" t="inlineStr">
        <is>
          <t>用例预期</t>
        </is>
      </c>
      <c r="G1" s="1" t="inlineStr">
        <is>
          <t>责任人</t>
        </is>
      </c>
      <c r="H1" s="1" t="inlineStr">
        <is>
          <t>状态</t>
        </is>
      </c>
      <c r="I1" s="1" t="inlineStr">
        <is>
          <t>备注</t>
        </is>
      </c>
      <c r="J1" s="1" t="inlineStr">
        <is>
          <t>Ticket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idden="1" ht="67.69999694824219" customHeight="1" s="8">
      <c r="A2" s="2" t="n">
        <v>1</v>
      </c>
      <c r="B2" s="2" t="inlineStr">
        <is>
          <t>specify_partition</t>
        </is>
      </c>
      <c r="C2" s="3" t="inlineStr">
        <is>
          <t>testcase/testcase/infra/small/partition/specify_partition/pos001</t>
        </is>
      </c>
      <c r="D2" s="3" t="inlineStr">
        <is>
          <t>典型specify_partition用法，覆盖常用option的基本用法，测试点如下：
1.使用-hinst指定两个hinst进行partition定义
2.使用-coreSpacing指定partition core区域与module boundry之间的距离(1个partition使用{0,0,0,0}；一个partition使用{3,3,3,3})
3.使用-minPitch指定partition pin的间距（1个partiton使用默认值2；1个partition使用{4,4,4,4}）
4.使用-pinLayer指定pin使用的金属层(1个partition不定义，所有layer avaliable；1个partition指定layer,使用的layer是prefer方向的，例如top的pin，prefer direction是veritical)
5.使用-placementHalo指定partition周围禁止布局的环（一个partition不定义，使用0值；一个使用正值定义）
6.使用-reservelayer定义partition routing使用的layer（一个partition不指定；一个partition除了顶层不指定）
7.使用-routingHalo定义partition周围不能绕线的halo（一个partition指定正值；一个partition指定负值）
9.使用-routingHaloTopLayer指定顶层不能绕线的halo (一个partition不指定；一个partition指定次顶层)
10.使用-routionHaloBottomLayer指定底层不能绕线的halo(一个partition不指定；一个partition指定次底层)</t>
        </is>
      </c>
      <c r="E2" s="3" t="inlineStr">
        <is>
          <t>典型specify_partition用法，覆盖常用option的基本用法，测试点如下：
1.使用-hinst指定两个hinst进行partition定义
2.使用-coreSpacing指定partition core区域与module boundry之间的距离(1个partition使用{0,0,0,0}；一个partition使用{3,3,3,3})
3.使用-minPitch指定partition pin的间距（1个partiton使用默认值2；1个partition使用{4,4,4,4}）
4.使用-pinLayer指定pin使用的金属层(1个partition不定义，所有layer avaliable；1个partition指定layer,使用的layer是prefer方向的，例如top的pin，prefer direction是veritical)
5.使用-placementHalo指定partition周围禁止布局的环（一个partition不定义，使用0值；一个使用正值定义）
6.使用-reservelayer定义partition routing使用的layer（一个partition不指定；一个partition除了顶层不指定）
7.使用-routingHalo定义partition周围不能绕线的halo（一个partition指定正值；一个partition指定负值）
9.使用-routingHaloTopLayer指定顶层不能绕线的halo (一个partition不指定；一个partition指定次顶层)
10.使用-routionHaloBottomLayer指定底层不能绕线的halo(一个partition不指定；一个partition指定次底层)</t>
        </is>
      </c>
      <c r="F2" s="2" t="inlineStr">
        <is>
          <t>1.使用savePartition写出partiton lef,与itools写出的def进行比对
2.使用savePartition写出partition def,与itools写出的lef进行比对</t>
        </is>
      </c>
      <c r="G2" s="2" t="inlineStr">
        <is>
          <t>徐洋</t>
        </is>
      </c>
      <c r="H2" s="2" t="inlineStr">
        <is>
          <t>PASS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idden="1" ht="35.5" customHeight="1" s="8">
      <c r="A3" s="2" t="n">
        <v>2</v>
      </c>
      <c r="B3" s="2" t="inlineStr">
        <is>
          <t>specify_partition</t>
        </is>
      </c>
      <c r="C3" s="3" t="inlineStr">
        <is>
          <t>testcase/infra/small/partition/specify_partition/pos002</t>
        </is>
      </c>
      <c r="D3" s="2" t="inlineStr">
        <is>
          <t>未commit partition时，对同一个inst定义两次partition.partition后定义覆盖前面定义的</t>
        </is>
      </c>
      <c r="E3" s="2" t="inlineStr">
        <is>
          <t>未commit partition时，对同一个inst定义两次partition.partition后定义覆盖前面定义的</t>
        </is>
      </c>
      <c r="F3" s="2" t="inlineStr">
        <is>
          <t>1.使用savePartition写出partiton lef,与itools写出的def进行比对,比对一致性通过
2.使用savePartition写出partition def,与itools写出的lef进行比对，比对一致性通过</t>
        </is>
      </c>
      <c r="G3" s="2" t="inlineStr">
        <is>
          <t>徐洋</t>
        </is>
      </c>
      <c r="H3" s="2" t="inlineStr">
        <is>
          <t>PASS</t>
        </is>
      </c>
      <c r="I3" s="2" t="inlineStr">
        <is>
          <t>-pinLayer的layer必须是-reserve_layer的子集，否则需要报出warning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idden="1" s="8">
      <c r="A4" s="2" t="n">
        <v>3</v>
      </c>
      <c r="B4" s="2" t="inlineStr">
        <is>
          <t>commit_partition</t>
        </is>
      </c>
      <c r="C4" s="2" t="inlineStr">
        <is>
          <t>testcase/infra/small/partition/commit_partition/pos001_pushdown</t>
        </is>
      </c>
      <c r="D4" s="2" t="inlineStr">
        <is>
          <t>验证 partition 命令对跨边界元素推入行为
1.跨partition边界的金属填充
2.跨partition边界的power stripe
3.跨partition边界的blockage（routing blockage和placement blockage）
4.跨partition边界的physical cell</t>
        </is>
      </c>
      <c r="E4" s="2" t="inlineStr">
        <is>
          <t>1. 定义partition
2.写出partition le和partition def进行检查</t>
        </is>
      </c>
      <c r="F4" s="2" t="inlineStr">
        <is>
          <t>1.跨边界部分被删除
- 仅保留分区边界内、且属于分区自用层的填充
2.重叠部分被复制到分区内部
- 复制后power stripe保持原始宽度
3.OBS 被裁剪到分区边界内
- 裁剪后的阻挡被推入，并标记为 pushdown 属性
4.跨边界单元不会被推入
- 推入的单元仅包括完全在分区边界内部的单元</t>
        </is>
      </c>
      <c r="G4" s="2" t="inlineStr">
        <is>
          <t>徐洋</t>
        </is>
      </c>
      <c r="H4" s="2" t="inlineStr">
        <is>
          <t>PASS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idden="1" ht="31" customHeight="1" s="8">
      <c r="A5" s="2" t="n">
        <v>4</v>
      </c>
      <c r="B5" s="2" t="inlineStr">
        <is>
          <t>commit_partition</t>
        </is>
      </c>
      <c r="C5" s="2" t="inlineStr">
        <is>
          <t>testcase/infra/small/partition/commit_partition/pos002_net_attribute</t>
        </is>
      </c>
      <c r="D5" s="2" t="inlineStr">
        <is>
          <t>验证 partition 命令对net属性、总线和电源/地引脚的特殊处理
1.dont_use/ideal network的属性继承
2.createBusGuide的约束会被继承
3.非PG特殊网络推入，使用 -pushDownNonPGSpecialNet 参数，将顶层网络推入partition</t>
        </is>
      </c>
      <c r="E5" s="2" t="inlineStr">
        <is>
          <t>1.定义partition
2.savePartition,load Partition db检查属性继承情况</t>
        </is>
      </c>
      <c r="F5" s="3" t="inlineStr">
        <is>
          <t>load partition db后，可以获取到在顶层设定的并被commit继承过来的属性</t>
        </is>
      </c>
      <c r="G5" s="2" t="inlineStr">
        <is>
          <t>徐洋</t>
        </is>
      </c>
      <c r="H5" s="2" t="inlineStr">
        <is>
          <t>PASS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idden="1" ht="91.34999847412109" customHeight="1" s="8">
      <c r="A6" s="2" t="n">
        <v>5</v>
      </c>
      <c r="B6" s="2" t="inlineStr">
        <is>
          <t>commit_partition</t>
        </is>
      </c>
      <c r="C6" s="2" t="inlineStr">
        <is>
          <t>testcase/infra/small/partition/commit_partition/pos005_honor_partition_inside_pin</t>
        </is>
      </c>
      <c r="D6" s="3" t="inlineStr">
        <is>
          <t>commit_partition的-push_down_honor_inside_pin_for_special_net验证.包含以下设计场景：
（1）top存在inst与partition区域重叠
（3）top存在routing wire与partition区域重叠
（4）top存在wire连接到partition区域的pin</t>
        </is>
      </c>
      <c r="E6" s="2" t="inlineStr">
        <is>
          <t>1.定义partition
2.savePartition
3.写出partition le和partition def,top def与itools进行比较</t>
        </is>
      </c>
      <c r="F6" s="3" t="inlineStr">
        <is>
          <t>1.顶层行为：
所有链接到partition pin之前的wire被保留在顶层
2.partition行为：
1.顶层的走线在partition区域生成routing blockage，partition pin之后的net被保留在partition中
2.顶层的inst在partition区域生成placement blockage</t>
        </is>
      </c>
      <c r="G6" s="2" t="inlineStr">
        <is>
          <t>徐洋</t>
        </is>
      </c>
      <c r="H6" s="2" t="inlineStr">
        <is>
          <t>PASS</t>
        </is>
      </c>
      <c r="I6" s="2" t="inlineStr">
        <is>
          <t>Q：构造不出partition内部的pin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idden="1" s="8">
      <c r="A7" s="2" t="n">
        <v>6</v>
      </c>
      <c r="B7" s="2" t="inlineStr">
        <is>
          <t>commit_partition</t>
        </is>
      </c>
      <c r="C7" s="2" t="inlineStr">
        <is>
          <t>testcase/infra/small/partition/commit_partition/pos010_pg_push_down_honor_upf</t>
        </is>
      </c>
      <c r="D7" s="2" t="inlineStr">
        <is>
          <t xml:space="preserve">commit_partition的-pg_push_down_honor_upf验证
</t>
        </is>
      </c>
      <c r="E7" s="2" t="inlineStr">
        <is>
          <t xml:space="preserve">commit_partition的-pg_push_down_honor_upf验证
</t>
        </is>
      </c>
      <c r="F7" s="2" t="inlineStr">
        <is>
          <t>将UPF的信息push down到partition</t>
        </is>
      </c>
      <c r="G7" s="2" t="inlineStr">
        <is>
          <t>徐洋</t>
        </is>
      </c>
      <c r="H7" s="2" t="inlineStr">
        <is>
          <t>PASS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idden="1" s="8">
      <c r="A8" s="2" t="n">
        <v>7</v>
      </c>
      <c r="B8" s="2" t="inlineStr">
        <is>
          <t>commit_partition</t>
        </is>
      </c>
      <c r="C8" s="2" t="inlineStr">
        <is>
          <t>testcase/infra/small/partition/commit_partition/pos004_honor_layer</t>
        </is>
      </c>
      <c r="D8" s="2" t="inlineStr">
        <is>
          <t xml:space="preserve">commit_partition的-pg_push_down_honor_layer验证
</t>
        </is>
      </c>
      <c r="E8" s="2" t="inlineStr">
        <is>
          <t xml:space="preserve">commit_partition的-pg_push_down_honor_layer验证
</t>
        </is>
      </c>
      <c r="F8" s="2" t="inlineStr">
        <is>
          <t>reserve的layer不会被push down进partition,与itools的def进行比较，一致性通过</t>
        </is>
      </c>
      <c r="G8" s="2" t="inlineStr">
        <is>
          <t>徐洋</t>
        </is>
      </c>
      <c r="H8" s="2" t="inlineStr">
        <is>
          <t>PASS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idden="1" s="8">
      <c r="A9" s="2" t="n">
        <v>8</v>
      </c>
      <c r="B9" s="2" t="inlineStr">
        <is>
          <t>commit_partition</t>
        </is>
      </c>
      <c r="C9" s="2" t="inlineStr">
        <is>
          <t>testcase/infra/small/partition/commit_partition/pos006_no_physical</t>
        </is>
      </c>
      <c r="D9" s="2" t="inlineStr">
        <is>
          <t xml:space="preserve">commit_partition的-no_physical验证
</t>
        </is>
      </c>
      <c r="E9" s="2" t="inlineStr">
        <is>
          <t>1.定义partition
2.savePartition
3.写出partition le和partition def,top def与itools进行比较</t>
        </is>
      </c>
      <c r="F9" s="2" t="inlineStr">
        <is>
          <t>filler cell不被push down</t>
        </is>
      </c>
      <c r="G9" s="2" t="inlineStr">
        <is>
          <t>徐洋</t>
        </is>
      </c>
      <c r="H9" s="2" t="inlineStr">
        <is>
          <t>PASS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idden="1" s="8">
      <c r="A10" s="2" t="n">
        <v>9</v>
      </c>
      <c r="B10" s="2" t="inlineStr">
        <is>
          <t>commit_partition</t>
        </is>
      </c>
      <c r="C10" s="2" t="inlineStr">
        <is>
          <t>testcase/infra/small/partition/commit_partition/pos007_non_pg_special_net_push_down</t>
        </is>
      </c>
      <c r="D10" s="2" t="inlineStr">
        <is>
          <t xml:space="preserve">commit_partition的-push_down_special_net_non_pg验证
</t>
        </is>
      </c>
      <c r="E10" s="2" t="inlineStr">
        <is>
          <t>1.定义partition
2.savePartition
3.写出partition le和partition def,top def与itools进行比较</t>
        </is>
      </c>
      <c r="F10" s="2" t="inlineStr">
        <is>
          <t>非pg net也需要被push done到partition里</t>
        </is>
      </c>
      <c r="G10" s="2" t="inlineStr">
        <is>
          <t>徐洋</t>
        </is>
      </c>
      <c r="H10" s="2" t="inlineStr">
        <is>
          <t>PASS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idden="1" ht="75.19999694824219" customHeight="1" s="8">
      <c r="A11" s="2" t="n">
        <v>10</v>
      </c>
      <c r="B11" s="2" t="inlineStr">
        <is>
          <t>commit_partition</t>
        </is>
      </c>
      <c r="C11" s="2" t="inlineStr">
        <is>
          <t>testcase/infra/small/partition/commit_partition/pos009_push_down_special_net_as_obs</t>
        </is>
      </c>
      <c r="D11" s="4" t="inlineStr">
        <is>
          <t>commit_partition的-push_down_selected_pg_wires_as_obs验证</t>
        </is>
      </c>
      <c r="E11" s="2" t="inlineStr">
        <is>
          <t>1.定义partition
2.savePartition
3.写出partition le和partition def,top def与itools进行比较</t>
        </is>
      </c>
      <c r="F11" s="2" t="inlineStr">
        <is>
          <t>将选择的wire段以routing blockage的形式pushdown到partition内（必须是PG net）</t>
        </is>
      </c>
      <c r="G11" s="2" t="inlineStr">
        <is>
          <t>徐洋</t>
        </is>
      </c>
      <c r="H11" s="2" t="inlineStr">
        <is>
          <t>PASS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idden="1" s="8">
      <c r="A12" s="2" t="n">
        <v>11</v>
      </c>
      <c r="B12" s="2" t="inlineStr">
        <is>
          <t>commit_partition</t>
        </is>
      </c>
      <c r="C12" s="2" t="inlineStr">
        <is>
          <t>testcase/infra/small/partition/commit_partition/pos008_push_down_selected_pg_wire_as_obs</t>
        </is>
      </c>
      <c r="D12" s="4" t="inlineStr">
        <is>
          <t>commit_partition的-push_down_special_net_as_obs {net_list}验证</t>
        </is>
      </c>
      <c r="E12" s="2" t="inlineStr">
        <is>
          <t>1.定义partition
2.savePartition
3.写出partition le和partition def,top def与itools进行比较</t>
        </is>
      </c>
      <c r="F12" s="2" t="inlineStr">
        <is>
          <t>指定一系列special net push down以blockage形式push down内部</t>
        </is>
      </c>
      <c r="G12" s="2" t="inlineStr">
        <is>
          <t>徐洋</t>
        </is>
      </c>
      <c r="H12" s="2" t="inlineStr">
        <is>
          <t>PASS</t>
        </is>
      </c>
      <c r="I12" s="2" t="inlineStr">
        <is>
          <t>Q：itools应用了这个选项没有区别？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/>
      <c r="C15" s="2" t="n"/>
      <c r="D15" s="2" t="n"/>
      <c r="E15" s="2" t="n"/>
      <c r="F15" s="5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61" customHeight="1" s="8">
      <c r="A16" s="2" t="n">
        <v>4</v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n">
        <v>5</v>
      </c>
      <c r="B17" s="2" t="n"/>
      <c r="C17" s="2" t="n"/>
      <c r="D17" s="6" t="n"/>
      <c r="E17" s="6" t="n"/>
      <c r="F17" s="6" t="n"/>
      <c r="G17" s="2" t="n"/>
      <c r="H17" s="2" t="n"/>
      <c r="I17" s="2" t="n"/>
      <c r="J17" s="7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n">
        <v>6</v>
      </c>
      <c r="B18" s="2" t="n"/>
      <c r="C18" s="2" t="n"/>
      <c r="D18" s="6" t="n"/>
      <c r="E18" s="6" t="n"/>
      <c r="F18" s="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n">
        <v>7</v>
      </c>
      <c r="B19" s="2" t="n"/>
      <c r="C19" s="2" t="n"/>
      <c r="D19" s="6" t="n"/>
      <c r="E19" s="6" t="n"/>
      <c r="F19" s="6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n">
        <v>8</v>
      </c>
      <c r="B20" s="2" t="n"/>
      <c r="C20" s="2" t="n"/>
      <c r="D20" s="6" t="n"/>
      <c r="E20" s="6" t="n"/>
      <c r="F20" s="6" t="n"/>
      <c r="G20" s="2" t="n"/>
      <c r="H20" s="2" t="n"/>
      <c r="I20" s="2" t="n"/>
      <c r="J20" s="7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n">
        <v>9</v>
      </c>
      <c r="B21" s="2" t="n"/>
      <c r="C21" s="2" t="n"/>
      <c r="D21" s="6" t="n"/>
      <c r="E21" s="6" t="n"/>
      <c r="F21" s="6" t="n"/>
      <c r="G21" s="2" t="n"/>
      <c r="H21" s="2" t="n"/>
      <c r="I21" s="2" t="n"/>
      <c r="J21" s="7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n">
        <v>10</v>
      </c>
      <c r="B22" s="2" t="n"/>
      <c r="C22" s="2" t="n"/>
      <c r="D22" s="6" t="n"/>
      <c r="E22" s="6" t="n"/>
      <c r="F22" s="6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n">
        <v>11</v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n">
        <v>11</v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n">
        <v>12</v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 ht="61" customHeight="1" s="8">
      <c r="A26" s="2" t="n">
        <v>13</v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 ht="61" customHeight="1" s="8">
      <c r="A27" s="2" t="n">
        <v>14</v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 hidden="1" ht="84" customHeight="1" s="8">
      <c r="A28" s="2" t="n">
        <v>27</v>
      </c>
      <c r="B28" s="2" t="inlineStr">
        <is>
          <t>extract_lef</t>
        </is>
      </c>
      <c r="C28" s="2" t="inlineStr">
        <is>
          <t>testcase/infra/small/extract_lef</t>
        </is>
      </c>
      <c r="D28" s="6" t="inlineStr">
        <is>
          <t>验证 -specifyTopLayer（-top_layer） 截断高层信息
测试在生成LEF抽象时，是否能正确限制最高金属层，忽略高于指定层的绕线和引脚信息</t>
        </is>
      </c>
      <c r="E28" s="6" t="inlineStr">
        <is>
          <t>1. 准备一个使用了M1-M6共6层金属绕线的块级设计
2. 运行命令：write_lef_abstract -specifyTopLayer M2
3. 打开生成的LEF文件检查层信息</t>
        </is>
      </c>
      <c r="F28" s="6" t="inlineStr">
        <is>
          <t>1. 生成的LEF文件中仅包含M1至M2层的信息
2. M5和M6层的引脚、绕线及遮挡均不出现在LEF中
3. M4层的遮挡形状正常生成
4. 两个工具生成的lef一致</t>
        </is>
      </c>
      <c r="G28" s="2" t="inlineStr">
        <is>
          <t>孙浩</t>
        </is>
      </c>
      <c r="H28" s="2" t="inlineStr">
        <is>
          <t>PASS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 hidden="1" ht="101" customHeight="1" s="8">
      <c r="A29" s="2" t="n">
        <v>28</v>
      </c>
      <c r="B29" s="2" t="inlineStr">
        <is>
          <t>extract_lef</t>
        </is>
      </c>
      <c r="C29" s="2" t="inlineStr">
        <is>
          <t>testcase/infra/small/extract_lef</t>
        </is>
      </c>
      <c r="D29" s="6" t="inlineStr">
        <is>
          <t>验证 -stripePin(-pg_pin) 与 -PGPinLayers(-pg_pin_layers) 组合提取电源引脚
测试将指定层上的电源网格条纹转换为LEF中的PG引脚</t>
        </is>
      </c>
      <c r="E29" s="6" t="inlineStr">
        <is>
          <t>1. 准备一个在M4和M5层有电源条纹的块级设计
2. 运行命令：write_lef_abstract -stripePin -PGPinLayers M2
3. 检查生成的LEF文件PIN部分</t>
        </is>
      </c>
      <c r="F29" s="6" t="inlineStr">
        <is>
          <t>1. M2层上的VDD/VSS电源条纹被成功识别并转换为PIN定义
2. 这些PG PIN的层次和坐标与实际条纹位置对应
3. 信号引脚正常输出
4. 两个工具生成的lef一致</t>
        </is>
      </c>
      <c r="G29" s="2" t="inlineStr">
        <is>
          <t>孙浩</t>
        </is>
      </c>
      <c r="H29" s="2" t="inlineStr">
        <is>
          <t>PASS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 hidden="1" ht="84" customHeight="1" s="8">
      <c r="A30" s="2" t="n">
        <v>29</v>
      </c>
      <c r="B30" s="2" t="inlineStr">
        <is>
          <t>extract_lef</t>
        </is>
      </c>
      <c r="C30" s="2" t="inlineStr">
        <is>
          <t>testcase/infra/small/extract_lef</t>
        </is>
      </c>
      <c r="D30" s="6" t="inlineStr">
        <is>
          <t>验证 -extractBlockPGPinLayers(-extract_block_pg_pin_layers)提取块内部PG层信息
测试工具是否能自动或根据指定提取块级设计内部的PG引脚层，确保底层电源结构被正确抽象</t>
        </is>
      </c>
      <c r="E30" s="6" t="inlineStr">
        <is>
          <t>1. 准备一个底层有复杂PG结构的块设计
2. 运行命令：write_lef_abstract -extractBlockPGPinLayers {M1 M2}
3. 检查LEF中是否包含对应层的PG信息</t>
        </is>
      </c>
      <c r="F30" s="6" t="inlineStr">
        <is>
          <t>1. LEF抽象中包含了M1和M2层的块级PG引脚信息
2. 这些内部PG结构在LEF中以MACRO PIN形式体现，确保顶层在此处有电源连接点
3. 两个工具生成的lef一致</t>
        </is>
      </c>
      <c r="G30" s="2" t="inlineStr">
        <is>
          <t>孙浩</t>
        </is>
      </c>
      <c r="H30" s="2" t="inlineStr">
        <is>
          <t>PASS</t>
        </is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 hidden="1" ht="84" customHeight="1" s="8">
      <c r="A31" s="2" t="n">
        <v>30</v>
      </c>
      <c r="B31" s="2" t="inlineStr">
        <is>
          <t>extract_lef</t>
        </is>
      </c>
      <c r="C31" s="2" t="inlineStr">
        <is>
          <t>testcase/infra/small/extract_lef</t>
        </is>
      </c>
      <c r="D31" s="6" t="inlineStr">
        <is>
          <t>验证 -portForEachStripePin(-port_for_each_pg_wire) 为每个条纹创建独立端口
测试电源条纹引脚的生成模式，验证是否为每条条纹生成单独的PORT，而非合并为一个整体PIN</t>
        </is>
      </c>
      <c r="E31" s="6" t="inlineStr">
        <is>
          <t>1. 准备一个在M2层有平行VDD条纹的设计
2. 运行命令：write_lef_abstract -stripePin -PGPinLayers M2 -portForEachStripePin
3. 检查LEF文件中的PIN定义</t>
        </is>
      </c>
      <c r="F31" s="6" t="inlineStr">
        <is>
          <t>1. 在LEF中生成独立的VDD PIN
2. 每个PIN对应一条实际的M2条纹形状
3. 不会将这些条条纹合并成一个大的组合PIN
4. 两个工具生成的lef一致</t>
        </is>
      </c>
      <c r="G31" s="2" t="inlineStr">
        <is>
          <t>孙浩</t>
        </is>
      </c>
      <c r="H31" s="2" t="inlineStr">
        <is>
          <t>PASS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 hidden="1" ht="118" customHeight="1" s="8">
      <c r="A32" s="2" t="n">
        <v>31</v>
      </c>
      <c r="B32" s="2" t="inlineStr">
        <is>
          <t>extract_lef</t>
        </is>
      </c>
      <c r="C32" s="2" t="inlineStr">
        <is>
          <t>testcase/infra/small/extract_lef</t>
        </is>
      </c>
      <c r="D32" s="6" t="inlineStr">
        <is>
          <t>完整选项组合测试（模拟复杂Bottom-up流程）。使用一个partition的设计，存在pushdown OBS。
验证所有指定选项协同工作，生成符合预期的简化且精确的LEF抽象</t>
        </is>
      </c>
      <c r="E32" s="6" t="inlineStr">
        <is>
          <t>1. 准备多层绕线且有顶层电源条纹的块设计，读取partition lef
2. 在顶层做extract_lef，运行命令：write_lef_abstract -specifyTopLayer M2 -stripePin -PGPinLayers M2 -extractBlockPGPinLayers {M1} -portForEachStripePin
3. 全面检查生成的LEF</t>
        </is>
      </c>
      <c r="F32" s="6" t="inlineStr">
        <is>
          <t>1. LEF最高层止于M2及以上信息被截断
2. M5层的电源条纹被转为独立端口的PG PIN
3. M1/M2层的块级PG引脚信息被提取并包含
4. 按要求生成OBS
5. 两个工具生成的lef一致</t>
        </is>
      </c>
      <c r="G32" s="2" t="inlineStr">
        <is>
          <t>孙浩</t>
        </is>
      </c>
      <c r="H32" s="2" t="inlineStr">
        <is>
          <t>PASS</t>
        </is>
      </c>
      <c r="I32" s="2" t="n"/>
      <c r="J32" s="7" t="n"/>
      <c r="K32" s="2" t="inlineStr">
        <is>
          <t>读partition的db还是有问题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 hidden="1" s="8">
      <c r="A33" s="2" t="n">
        <v>32</v>
      </c>
      <c r="B33" s="2" t="inlineStr">
        <is>
          <t>write_timing_budget</t>
        </is>
      </c>
      <c r="C33" s="2" t="inlineStr">
        <is>
          <t>testcase/infra/small/partition/write_timing_budget/pos004_scanchain</t>
        </is>
      </c>
      <c r="D33" s="2" t="inlineStr">
        <is>
          <t>在top做完placemen后，带scanchian的def，driveTimingbudget然后写出write_timing_budget</t>
        </is>
      </c>
      <c r="E33" s="2" t="inlineStr">
        <is>
          <t>在top做完placemen后，带scanchian的def，driveTimingbudget然后写出write_timing_budget</t>
        </is>
      </c>
      <c r="F33" s="2" t="inlineStr">
        <is>
          <t>1.输出block的sdc，与itools进行比对
2.输出block的timing lib，与itools进行比对
3.输出top和block的mmmc文件，与itools进行比对</t>
        </is>
      </c>
      <c r="G33" s="2" t="inlineStr">
        <is>
          <t>徐洋</t>
        </is>
      </c>
      <c r="H33" s="2" t="inlineStr">
        <is>
          <t>PASS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 hidden="1" s="8">
      <c r="A34" s="2" t="n">
        <v>33</v>
      </c>
      <c r="B34" s="2" t="inlineStr">
        <is>
          <t>write_timing_budget</t>
        </is>
      </c>
      <c r="C34" s="2" t="inlineStr">
        <is>
          <t>testcase/infra/small/partition/write_timing_budget/pos001_post_place</t>
        </is>
      </c>
      <c r="D34" s="2" t="inlineStr">
        <is>
          <t>在top做完placement后，driveTimingbudget然后写出write_timing_budget(使用-partition option指定特定的partition)</t>
        </is>
      </c>
      <c r="E34" s="2" t="inlineStr">
        <is>
          <t>在top做完placement后，driveTimingbudget然后写出write_timing_budget</t>
        </is>
      </c>
      <c r="F34" s="2" t="inlineStr">
        <is>
          <t>1.输出block的sdc，与itools进行比对
2.输出block的timing lib，与itools进行比对
3.输出top和block的mmmc文件，与itools进行比对</t>
        </is>
      </c>
      <c r="G34" s="2" t="inlineStr">
        <is>
          <t>徐洋</t>
        </is>
      </c>
      <c r="H34" s="2" t="inlineStr">
        <is>
          <t>PASS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 hidden="1" s="8">
      <c r="A35" s="2" t="n">
        <v>34</v>
      </c>
      <c r="B35" s="2" t="inlineStr">
        <is>
          <t>write_timing_budget</t>
        </is>
      </c>
      <c r="C35" s="2" t="inlineStr">
        <is>
          <t>testcase/infra/small/partition/write_timing_budget/pos001_post_route</t>
        </is>
      </c>
      <c r="D35" s="2" t="inlineStr">
        <is>
          <t>在top做完route后，driveTimingbudget然后写出write_timing_budget</t>
        </is>
      </c>
      <c r="E35" s="2" t="inlineStr">
        <is>
          <t>在top做完eGR后，driveTimingbudget然后写出write_timing_budget</t>
        </is>
      </c>
      <c r="F35" s="2" t="inlineStr">
        <is>
          <t>1.输出block的sdc，与itools进行比对
2.输出block的timing lib，与itools进行比对
3.输出top和block的mmmc文件，与itools进行比对</t>
        </is>
      </c>
      <c r="G35" s="2" t="inlineStr">
        <is>
          <t>徐洋</t>
        </is>
      </c>
      <c r="H35" s="2" t="inlineStr">
        <is>
          <t>PASS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 hidden="1" ht="38" customHeight="1" s="8">
      <c r="A36" s="2" t="n">
        <v>35</v>
      </c>
      <c r="B36" s="2" t="inlineStr">
        <is>
          <t>write_timing_budget</t>
        </is>
      </c>
      <c r="C36" s="2" t="inlineStr">
        <is>
          <t>testcase/infra/small/partition/write_timing_budget/pos001_post_cts</t>
        </is>
      </c>
      <c r="D36" s="2" t="inlineStr">
        <is>
          <t>在top做完cts后，driveTimingbudget然后写出write_timing_budget</t>
        </is>
      </c>
      <c r="E36" s="2" t="inlineStr">
        <is>
          <t>在top做完cts后，driveTimingbudget然后写出write_timing_budget</t>
        </is>
      </c>
      <c r="F36" s="2" t="inlineStr">
        <is>
          <t>1.输出block的sdc，与itools进行比对
2.输出block的timing lib，与itools进行比对
3.输出top和block的mmmc文件，与itools进行比对</t>
        </is>
      </c>
      <c r="G36" s="2" t="inlineStr">
        <is>
          <t>徐洋</t>
        </is>
      </c>
      <c r="H36" s="2" t="inlineStr">
        <is>
          <t>PASS</t>
        </is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 hidden="1" ht="152" customHeight="1" s="8">
      <c r="A37" s="2" t="n">
        <v>36</v>
      </c>
      <c r="B37" s="2" t="inlineStr">
        <is>
          <t>merge_hierarchy</t>
        </is>
      </c>
      <c r="C37" s="2" t="inlineStr">
        <is>
          <t>testcase/infra/small/partition/merge_hierachy/pos003_merge_hier_inst_group</t>
        </is>
      </c>
      <c r="D37" s="6" t="inlineStr">
        <is>
          <t xml:space="preserve">场景1：验证当 -objects 为inst group时，创建新逻辑层次的功能
</t>
        </is>
      </c>
      <c r="E37" s="6" t="inlineStr">
        <is>
          <t xml:space="preserve">1.前提条件：设计顶层下存在两个1级层次实例 u_cpu 和 u_mem。(做完block的floorplan)
2. 执行命令：
createLogicHierarchy  -cell "CELL_SYS" -newHinst "u_sys"  -objects "{u_cpu u_mem}"
3.验证层次结构：(1)使用 get_cell获取hinst的数量。(2)新block做partition
</t>
        </is>
      </c>
      <c r="F37" s="6" t="inlineStr">
        <is>
          <t>1.网表结构变化：
- 顶层原有的1级实例 u_cpu 和 u_mem 被移除。
- 顶层新增1级实例 u_sys，其引用单元为 CELL_SYS。
- u_cpu 和 u_mem 变为 u_sys 下的2级实例（即 u_sys/u_cpu, u_sys/u_mem）。
2.使用get_cells检查合并之后的hinst
3.输出def/sdc与itools进行比对</t>
        </is>
      </c>
      <c r="G37" s="2" t="inlineStr">
        <is>
          <t>徐洋</t>
        </is>
      </c>
      <c r="H37" s="2" t="inlineStr">
        <is>
          <t>PASS</t>
        </is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 hidden="1" ht="88" customHeight="1" s="8">
      <c r="A38" s="2" t="n">
        <v>37</v>
      </c>
      <c r="B38" s="2" t="inlineStr">
        <is>
          <t>merge_hierarchy</t>
        </is>
      </c>
      <c r="C38" s="2" t="inlineStr">
        <is>
          <t>testcase/infra/small/partition/merge_hierachy/pos001_merge_hier_hinst</t>
        </is>
      </c>
      <c r="D38" s="6" t="inlineStr">
        <is>
          <t xml:space="preserve">场景1：验证当 -objects 为 hierarchy cell + inst group时，创建新逻辑层次的功能
</t>
        </is>
      </c>
      <c r="E38" s="6" t="inlineStr">
        <is>
          <t xml:space="preserve">1.前提条件：设计顶层下存在两个1级层次实例 u_cpu 和 u_mem。(做完block的floorplan)
2. 执行命令：
createLogicHierarchy  -cell "CELL_SYS" -newHinst "u_sys"  -objects "{u_cpu u_mem}"
3.验证层次结构：(1)使用 get_cell获取hinst的数量。(2)新block做partition
</t>
        </is>
      </c>
      <c r="F38" s="6" t="inlineStr">
        <is>
          <t>1.网表结构变化：
- 顶层原有的1级实例 u_cpu 和 u_mem 被移除。
- 顶层新增1级实例 u_sys，其引用单元为 CELL_SYS。
- u_cpu 和 u_mem 变为 u_sys 下的2级实例（即 u_sys/u_cpu, u_sys/u_mem）。
2.使用get_cells检查合并之后的hinst
3.输出def/sdc与itools进行比对</t>
        </is>
      </c>
      <c r="G38" s="2" t="inlineStr">
        <is>
          <t>徐洋</t>
        </is>
      </c>
      <c r="H38" s="2" t="inlineStr">
        <is>
          <t>PASS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 hidden="1" ht="80.09999847412109" customHeight="1" s="8">
      <c r="A39" s="2" t="n">
        <v>38</v>
      </c>
      <c r="B39" s="2" t="inlineStr">
        <is>
          <t>merge_hierarchy</t>
        </is>
      </c>
      <c r="C39" s="2" t="inlineStr">
        <is>
          <t>testcase/infra/small/partition/merge_hierachy/pos002_merge_scanchain</t>
        </is>
      </c>
      <c r="D39" s="6" t="inlineStr">
        <is>
          <t>场景3：验证合并带有 scan chain 的设计时，创建新逻辑层次的功能</t>
        </is>
      </c>
      <c r="E39" s="6" t="inlineStr">
        <is>
          <t>1.前提条件：设计已导入且包含 scan chain，合并u_sc_block1 和 u_sc_block2 
2. 执行命令：
createLogicHierarchy  -cell "CELL_SC_TOP"  -newHinst "u_sc_top"  -objects "{u_sc_block1 u_sc_block2}"
3.验证 Scan Chain 连通性：使用 reportScanChain 或 reportScanCell 命令检查扫描链的完整性。</t>
        </is>
      </c>
      <c r="F39" s="6" t="inlineStr">
        <is>
          <t>1.网表结构变化：
- 新实例 u_sc_top 创建成功，u_sc_block1 和 u_sc_block2 成为其子实例。
2. Scan Chain 保持：
- 扫描链连接在逻辑层次重组后保持正确，未出现断连或错乱。
- 新模块 CELL_SC_TOP 自动生成了必要的 scan in/out 端口，使得顶层的扫描链能够正确穿过新的层次边界。
3.使用get_cells检查合并之后的hinst
4.输出def/sdc与itools进行比对</t>
        </is>
      </c>
      <c r="G39" s="2" t="inlineStr">
        <is>
          <t>徐洋</t>
        </is>
      </c>
      <c r="H39" s="2" t="n"/>
      <c r="I39" s="2" t="inlineStr">
        <is>
          <t xml:space="preserve">itools会报错，需要debug原因,无法构造出对应用例场景
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 hidden="1" ht="236" customHeight="1" s="8">
      <c r="A40" s="2" t="n">
        <v>39</v>
      </c>
      <c r="B40" s="2" t="inlineStr">
        <is>
          <t>merge_hierarchy</t>
        </is>
      </c>
      <c r="C40" s="2" t="inlineStr">
        <is>
          <t>testcase/infra/small/partition/merge_hierachy/pos004_merge_multi_power_domain</t>
        </is>
      </c>
      <c r="D40" s="6" t="inlineStr">
        <is>
          <t>场景4：验证合并使用了 CPF 文件（多电源域/电源意图）的设计时，创建新逻辑层次的功能</t>
        </is>
      </c>
      <c r="E40" s="6" t="inlineStr">
        <is>
          <t>1.前提条件：设计已加载并应用了 CPF（Common Power Format）文件，设定实例 u_domain_a 和 u_domain_b 属于特定的电源域或关断域。
2. 执行命令：
createLogicHierarchy  -cell "CELL_POWER_TOP" -newHinst "u_power_top" -objects "{hinst1 hinst2}"
3.验证电源意图：使用 report_power_domain 或 get_pg_pins 检查新层次模块的电源引脚及电源域归属。</t>
        </is>
      </c>
      <c r="F40" s="6" t="inlineStr">
        <is>
          <t>1.网表结构变化：
- 新实例 u_power_top 创建成功，包含指定的子实例。
2. CPF 约束保持：
- CPF 定义的电源域信息（如电压值、是否属于关断域等）随着实例的移动正确保留在 u_domain_a 和 u_domain_b 上。
- 新逻辑层次 CELL_SC_TOP 自动生成了正确的电源引脚，以确保内部实例的供电逻辑与顶层 CPF 约束一致，无电源连接违例或 PG 引脚缺失。
3.使用get_cells检查合并之后的hinst
4.输出def/sdc与itools进行比对</t>
        </is>
      </c>
      <c r="G40" s="2" t="inlineStr">
        <is>
          <t>徐洋</t>
        </is>
      </c>
      <c r="H40" s="2" t="inlineStr">
        <is>
          <t>PASS</t>
        </is>
      </c>
      <c r="I40" s="2" t="inlineStr">
        <is>
          <t>prime没有找到获取insts power domain信息的命令，itools可以使用get_property获取</t>
        </is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idden="1" s="8">
      <c r="A41" s="2" t="n">
        <v>40</v>
      </c>
      <c r="B41" s="2" t="inlineStr">
        <is>
          <t>change_clone_partition_orient</t>
        </is>
      </c>
      <c r="C41" s="2" t="inlineStr">
        <is>
          <t>testcase/infra/small/partition/change_clone_partition_orient</t>
        </is>
      </c>
      <c r="D41" s="2" t="inlineStr">
        <is>
          <t>指定partition进行MX方向旋转</t>
        </is>
      </c>
      <c r="E41" s="2" t="inlineStr">
        <is>
          <t>1.指定partition进行MX方向旋转
2.使用savePartition写出def</t>
        </is>
      </c>
      <c r="F41" s="2" t="inlineStr">
        <is>
          <t>1.旋转成功
2.partition的def与itools的进行对比通过</t>
        </is>
      </c>
      <c r="G41" s="2" t="inlineStr">
        <is>
          <t>孙浩</t>
        </is>
      </c>
      <c r="H41" s="2" t="inlineStr">
        <is>
          <t>PASS</t>
        </is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idden="1" ht="31" customHeight="1" s="8">
      <c r="A42" s="2" t="n">
        <v>41</v>
      </c>
      <c r="B42" s="2" t="inlineStr">
        <is>
          <t>change_clone_partition_orient</t>
        </is>
      </c>
      <c r="C42" s="2" t="inlineStr">
        <is>
          <t>testcase/infra/small/partition/change_clone_partition_orient</t>
        </is>
      </c>
      <c r="D42" s="2" t="inlineStr">
        <is>
          <t>指定partition进行MX方向旋转，再进行一次R0方向旋转</t>
        </is>
      </c>
      <c r="E42" s="2" t="inlineStr">
        <is>
          <t>1.指定partition进行一次MX方向旋转，再进行一个R0方向旋转。
2.使用savePartition写出def</t>
        </is>
      </c>
      <c r="F42" s="3" t="inlineStr">
        <is>
          <t>1. 旋转之前就是R0，两次旋转后恢复到R0
2.partition的def与itools的进行对比通过</t>
        </is>
      </c>
      <c r="G42" s="2" t="inlineStr">
        <is>
          <t>孙浩</t>
        </is>
      </c>
      <c r="H42" s="2" t="inlineStr">
        <is>
          <t>PASS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idden="1" ht="199" customHeight="1" s="8">
      <c r="A43" s="2" t="n">
        <v>42</v>
      </c>
      <c r="B43" s="2" t="inlineStr">
        <is>
          <t>insert_partition_feedthrough</t>
        </is>
      </c>
      <c r="C43" s="2" t="inlineStr">
        <is>
          <t>testcase/infra/small/partition/insert_partition_feedthrough/pos002_all_partition</t>
        </is>
      </c>
      <c r="D43" s="3" t="inlineStr">
        <is>
          <t>如图,设计中存在partitio直接net连接关系，对这样的设计添加feedthrough</t>
        </is>
      </c>
      <c r="E43" s="3" t="inlineStr">
        <is>
          <t>如图,设计中存在partitio直接net连接关系，对这样的设计添加feedthrough
1. 使用了存在一个partition的design进行测试
2.选了一条net测试，使用了nets选项
3. 使用了new_inst_prefix 和 new_net_prefix以保证前缀一致</t>
        </is>
      </c>
      <c r="F43" s="2" t="inlineStr">
        <is>
          <t xml:space="preserve">
1.写出def与itools进行比对 def一致
2.产生origin_net和new_net的名字映射 并且和itools的一致
3. 产生feedthrough的topology 并且和itools生成的file 一致</t>
        </is>
      </c>
      <c r="G43" s="2" t="inlineStr">
        <is>
          <t>孙浩</t>
        </is>
      </c>
      <c r="H43" s="2" t="inlineStr">
        <is>
          <t>PASS</t>
        </is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idden="1" ht="43.75" customHeight="1" s="8">
      <c r="A44" s="2" t="n">
        <v>43</v>
      </c>
      <c r="B44" s="2" t="inlineStr">
        <is>
          <t>insert_partition_feedthrough</t>
        </is>
      </c>
      <c r="C44" s="2" t="inlineStr">
        <is>
          <t>testcase/infra/small/partition/insert_partition_feedthrough/pos001_loop_connection</t>
        </is>
      </c>
      <c r="D44" s="3" t="inlineStr">
        <is>
          <t>如图,设计中存在loop net，对这样的设计添加feedthrough
1.-save_net_mapping_file
2.-nets
3.-save_topology_file
4.使用-new_inst_prefix和-new_net_prefix</t>
        </is>
      </c>
      <c r="E44" s="3" t="inlineStr">
        <is>
          <t>如图,设计中存在loop net，对这样的设计添加feedthrough</t>
        </is>
      </c>
      <c r="F44" s="2" t="inlineStr">
        <is>
          <t>写出def与itools进行比对</t>
        </is>
      </c>
      <c r="G44" s="2" t="inlineStr">
        <is>
          <t>徐洋</t>
        </is>
      </c>
      <c r="H44" s="2" t="inlineStr">
        <is>
          <t>PASS</t>
        </is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idden="1" ht="46" customHeight="1" s="8">
      <c r="A45" s="2" t="n">
        <v>44</v>
      </c>
      <c r="B45" s="2" t="inlineStr">
        <is>
          <t>insert_partition_feedthrough</t>
        </is>
      </c>
      <c r="C45" s="2" t="inlineStr">
        <is>
          <t>testcase/infra/small/partition/insert_partition_feedthrough/pos002_all_partition</t>
        </is>
      </c>
      <c r="D45" s="3" t="inlineStr">
        <is>
          <t>-both_input_output场景测试(-doubleBuffer)</t>
        </is>
      </c>
      <c r="E45" s="3" t="inlineStr">
        <is>
          <t>1. insert_partition_feedthrough -both_input_output
2. 额外使用了new_inst_prefix 和 new_net_prefix以保证前缀一致
3. 只选了一个net测试，使用的是-nets选项</t>
        </is>
      </c>
      <c r="F45" s="2" t="inlineStr">
        <is>
          <t>1.input和output端口都会加上buffer
2.写出def与itools进行比对，def一致</t>
        </is>
      </c>
      <c r="G45" s="2" t="inlineStr">
        <is>
          <t>孙浩</t>
        </is>
      </c>
      <c r="H45" s="2" t="inlineStr">
        <is>
          <t>PASS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 hidden="1" s="8">
      <c r="A46" s="2" t="n">
        <v>45</v>
      </c>
      <c r="B46" s="2" t="inlineStr">
        <is>
          <t>insert_partition_feedthrough</t>
        </is>
      </c>
      <c r="C46" s="2" t="inlineStr">
        <is>
          <t>testcase/infra/small/partition/insert_partition_feedthrough/pos002_all_partition</t>
        </is>
      </c>
      <c r="D46" s="2" t="inlineStr">
        <is>
          <t>-buffer_cells(-buffCell)场景测试</t>
        </is>
      </c>
      <c r="E46" s="2" t="inlineStr">
        <is>
          <t>1. 指定特定的cell进行insert
2. 额外使用了new_inst_prefix 和 new_net_prefix以保证前缀一致
3. 只选了一个net测试，使用的是-nets选项</t>
        </is>
      </c>
      <c r="F46" s="2" t="inlineStr">
        <is>
          <t>1.只会使用特定的cell进行添加
2.写出def与itools进行比对，def一致</t>
        </is>
      </c>
      <c r="G46" s="2" t="inlineStr">
        <is>
          <t>孙浩</t>
        </is>
      </c>
      <c r="H46" s="2" t="inlineStr">
        <is>
          <t>PASS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 hidden="1" s="8">
      <c r="A47" s="2" t="n">
        <v>46</v>
      </c>
      <c r="B47" s="2" t="inlineStr">
        <is>
          <t>insert_partition_feedthrough</t>
        </is>
      </c>
      <c r="C47" s="2" t="inlineStr">
        <is>
          <t>testcase/infra/small/partition/insert_partition_feedthrough/pos002_all_partition</t>
        </is>
      </c>
      <c r="D47" s="2" t="inlineStr">
        <is>
          <t>-check_only(-checkOnly)场景测试</t>
        </is>
      </c>
      <c r="E47" s="2" t="inlineStr">
        <is>
          <t>使用-check_only进行添加</t>
        </is>
      </c>
      <c r="F47" s="2" t="inlineStr">
        <is>
          <t>1.只会输出添加报告
2.insert前后def一致</t>
        </is>
      </c>
      <c r="G47" s="2" t="inlineStr">
        <is>
          <t>孙浩</t>
        </is>
      </c>
      <c r="H47" s="2" t="inlineStr">
        <is>
          <t>PASS</t>
        </is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 hidden="1" s="8">
      <c r="A48" s="2" t="n">
        <v>47</v>
      </c>
      <c r="B48" s="2" t="inlineStr">
        <is>
          <t>insert_partition_feedthrough</t>
        </is>
      </c>
      <c r="C48" s="2" t="inlineStr">
        <is>
          <t>testcase/infra/small/partition/insert_partition_feedthrough/pos002_all_partition</t>
        </is>
      </c>
      <c r="D48" s="2" t="inlineStr">
        <is>
          <t>多个option测试
1.-exclude_net结合-net进行测试
2.-reuseBuffer True测试
3.-route_based
4.使用-new_inst_prefix和-new_net_prefix</t>
        </is>
      </c>
      <c r="E48" s="2" t="inlineStr">
        <is>
          <t>使用-exclude_net继续添加</t>
        </is>
      </c>
      <c r="F48" s="2" t="inlineStr">
        <is>
          <t xml:space="preserve">1.-exclude的net不会添加feedthrough。
2.加进buffer的net def与itools一致
</t>
        </is>
      </c>
      <c r="G48" s="2" t="inlineStr">
        <is>
          <t>孙浩</t>
        </is>
      </c>
      <c r="H48" s="2" t="inlineStr">
        <is>
          <t>PASS</t>
        </is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 hidden="1" ht="71" customHeight="1" s="8">
      <c r="A49" s="2" t="n">
        <v>48</v>
      </c>
      <c r="B49" s="2" t="inlineStr">
        <is>
          <t>insert_partition_feedthrough</t>
        </is>
      </c>
      <c r="C49" s="2" t="inlineStr">
        <is>
          <t>testcase/infra/small/partition/insert_partition_feedthrough/pos002_all_partition</t>
        </is>
      </c>
      <c r="D49" s="2" t="inlineStr">
        <is>
          <t>-exclude_partitions测试</t>
        </is>
      </c>
      <c r="E49" s="2" t="inlineStr">
        <is>
          <t>-exclude_partition进行测试</t>
        </is>
      </c>
      <c r="F49" s="2" t="inlineStr">
        <is>
          <t>1.-exclude的partition不会添加feedthrough。
2.insert前后def一致</t>
        </is>
      </c>
      <c r="G49" s="2" t="inlineStr">
        <is>
          <t>孙浩</t>
        </is>
      </c>
      <c r="H49" s="2" t="inlineStr">
        <is>
          <t>PASS</t>
        </is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 hidden="1" s="8">
      <c r="A50" s="2" t="n">
        <v>49</v>
      </c>
      <c r="B50" s="2" t="inlineStr">
        <is>
          <t>insert_partition_feedthrough</t>
        </is>
      </c>
      <c r="C50" s="2" t="inlineStr">
        <is>
          <t>testcase/infra/small/partition/insert_partition_feedthrough/pos002_all_partition</t>
        </is>
      </c>
      <c r="D50" s="2" t="inlineStr">
        <is>
          <t>-no_insert_buffer(-noBuffer)</t>
        </is>
      </c>
      <c r="E50" s="2" t="inlineStr">
        <is>
          <t>1. insert时候使用no_insert_buffer
2. 额外使用了new_inst_prefix和new_net_prefix，保持前缀一致</t>
        </is>
      </c>
      <c r="F50" s="2" t="inlineStr">
        <is>
          <t>1.不添加buffer
2.尽在netlist里添加assign语句，两个的verilog一致</t>
        </is>
      </c>
      <c r="G50" s="2" t="inlineStr">
        <is>
          <t>孙浩</t>
        </is>
      </c>
      <c r="H50" s="2" t="inlineStr">
        <is>
          <t>PASS</t>
        </is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 hidden="1" s="8">
      <c r="A51" s="2" t="n">
        <v>50</v>
      </c>
      <c r="B51" s="2" t="inlineStr">
        <is>
          <t>insert_partition_feedthrough</t>
        </is>
      </c>
      <c r="C51" s="2" t="inlineStr">
        <is>
          <t>testcase/infra/small/partition/insert_partition_feedthrough/pos002_all_partition</t>
        </is>
      </c>
      <c r="D51" s="2" t="inlineStr">
        <is>
          <t>-reuseBuffer false测试</t>
        </is>
      </c>
      <c r="E51" s="2" t="inlineStr">
        <is>
          <t>1. insert时候使用-reuse_buffer
2. 额外使用了new_inst_prefix和new_net_prefix，保持前缀一致</t>
        </is>
      </c>
      <c r="F51" s="2" t="inlineStr">
        <is>
          <t>1.写出def与itools进行比对</t>
        </is>
      </c>
      <c r="G51" s="2" t="inlineStr">
        <is>
          <t>孙浩</t>
        </is>
      </c>
      <c r="H51" s="2" t="inlineStr">
        <is>
          <t>PASS</t>
        </is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 hidden="1" ht="31" customHeight="1" s="8">
      <c r="A52" s="2" t="n">
        <v>51</v>
      </c>
      <c r="B52" s="2" t="inlineStr">
        <is>
          <t>delete_all_partition_feedthroughs</t>
        </is>
      </c>
      <c r="C52" s="2" t="inlineStr">
        <is>
          <t>testcase/infra/small/partition/delete_all_partition_feedthroughs/pos001</t>
        </is>
      </c>
      <c r="D52" s="3" t="inlineStr">
        <is>
          <t xml:space="preserve">用例设计包含多个feedthrough,包括待buffer的feedthrough和routing feddthrough
</t>
        </is>
      </c>
      <c r="E52" s="3" t="inlineStr">
        <is>
          <t>使用delete_all_partition_feedthroughs,所有feedthrough被删除</t>
        </is>
      </c>
      <c r="F52" s="2" t="inlineStr">
        <is>
          <t>输出top的def与itools进行比较</t>
        </is>
      </c>
      <c r="G52" s="2" t="inlineStr">
        <is>
          <t>徐洋</t>
        </is>
      </c>
      <c r="H52" s="2" t="inlineStr">
        <is>
          <t>PASS</t>
        </is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idden="1" ht="31" customHeight="1" s="8">
      <c r="A53" s="2" t="n">
        <v>52</v>
      </c>
      <c r="B53" s="2" t="inlineStr">
        <is>
          <t>highlight_feedthrough_nets</t>
        </is>
      </c>
      <c r="C53" s="2" t="inlineStr">
        <is>
          <t>testcase/infra/small/partition/highlight_feedthrough_nets/pos001</t>
        </is>
      </c>
      <c r="D53" s="2" t="inlineStr">
        <is>
          <t>读入insert_partition_feedthrough输出的net mapping
使用-net_list指定特定需要highlight的net</t>
        </is>
      </c>
      <c r="E53" s="3" t="inlineStr">
        <is>
          <t>1.insert_partition_feedthrough输出net mapping
2.使用highlight_feedthrough_nets加-net_list选项指定net mapping中需要高亮的net</t>
        </is>
      </c>
      <c r="F53" s="2" t="inlineStr">
        <is>
          <t>指定的net被高亮(找一下是否有命令可以获取到被高亮的net)</t>
        </is>
      </c>
      <c r="G53" s="2" t="inlineStr">
        <is>
          <t>徐洋</t>
        </is>
      </c>
      <c r="H53" s="2" t="inlineStr">
        <is>
          <t>PASS</t>
        </is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idden="1" ht="62.25" customHeight="1" s="8">
      <c r="A54" s="2" t="n">
        <v>53</v>
      </c>
      <c r="B54" s="2" t="inlineStr">
        <is>
          <t>define_partiton_feedthrough</t>
        </is>
      </c>
      <c r="C54" s="2" t="inlineStr">
        <is>
          <t>testcase/infra/small/partition/define_partiton_feedthrough/pos001_forbidden_layer</t>
        </is>
      </c>
      <c r="D54" s="2" t="inlineStr">
        <is>
          <t>1.创建一个routing partition.穿过两个partition区域，使用-forbidden_layer 3
2.创建一个routing partition从core左边缘到core的右边缘，不使用-forbidden_layer(创建placement Island场景)</t>
        </is>
      </c>
      <c r="E54" s="2" t="inlineStr">
        <is>
          <t>1.创建一个routing partition.穿过两个partition区域，使用-forbidden_layer 3
2.创建一个routing partition从core左边缘到core的有边缘，不使用-forbidden_layer</t>
        </is>
      </c>
      <c r="F54" s="2" t="inlineStr">
        <is>
          <t>1.创建的feedthrough不包含layer 3层
2.创建的feedthrough包含所有层
3.输出top的def与itools golden比对</t>
        </is>
      </c>
      <c r="G54" s="2" t="inlineStr">
        <is>
          <t>徐洋</t>
        </is>
      </c>
      <c r="H54" s="2" t="inlineStr">
        <is>
          <t>PASS</t>
        </is>
      </c>
      <c r="I54" s="2" t="n"/>
      <c r="J54" s="7" t="inlineStr">
        <is>
          <t>154/155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 hidden="1" ht="38" customHeight="1" s="8">
      <c r="A55" s="2" t="n">
        <v>54</v>
      </c>
      <c r="B55" s="2" t="inlineStr">
        <is>
          <t>write_partition</t>
        </is>
      </c>
      <c r="C55" s="2" t="inlineStr">
        <is>
          <t>testcase/infra/small/partition/write_partition/pos001_read_db</t>
        </is>
      </c>
      <c r="D55" s="2" t="inlineStr">
        <is>
          <t>1.设计存在多个partition。
2.吐出partition db和db文件
3.读取db文件成功无报错</t>
        </is>
      </c>
      <c r="E55" s="2" t="inlineStr">
        <is>
          <t>1.设计存在多个partition。
2.吐出partition db和db文件
3.读取db文件成功无报错</t>
        </is>
      </c>
      <c r="F55" s="2" t="inlineStr">
        <is>
          <t xml:space="preserve">
读取db文件成功无报错</t>
        </is>
      </c>
      <c r="G55" s="2" t="inlineStr">
        <is>
          <t>徐洋</t>
        </is>
      </c>
      <c r="H55" s="2" t="inlineStr">
        <is>
          <t>PASS</t>
        </is>
      </c>
      <c r="I55" s="2" t="n"/>
      <c r="J55" s="7" t="n">
        <v>156</v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 hidden="1" ht="55" customHeight="1" s="8">
      <c r="A56" s="2" t="n">
        <v>55</v>
      </c>
      <c r="B56" s="2" t="inlineStr">
        <is>
          <t>align_partition_clone</t>
        </is>
      </c>
      <c r="C56" s="2" t="inlineStr">
        <is>
          <t>testcase/infra/small/partition/align_partition_clone/pos001_no_option</t>
        </is>
      </c>
      <c r="D56" s="2" t="inlineStr">
        <is>
          <t>partition中存在clone partition,clone partition的位置不是完美嵌入power rail的,align partition发生位移</t>
        </is>
      </c>
      <c r="E56" s="2" t="inlineStr">
        <is>
          <t>1.define partition
2.align_partition_clone
3.assignPartitionPin
4.SavePartition</t>
        </is>
      </c>
      <c r="F56" s="2" t="inlineStr">
        <is>
          <t>1.align之后clone partition的在top的位置发生改变
2.top def与itools比较通过</t>
        </is>
      </c>
      <c r="G56" s="2" t="inlineStr">
        <is>
          <t>徐洋</t>
        </is>
      </c>
      <c r="H56" s="2" t="inlineStr">
        <is>
          <t>PASS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 hidden="1" s="8">
      <c r="A57" s="2" t="n">
        <v>56</v>
      </c>
      <c r="B57" s="2" t="inlineStr">
        <is>
          <t>align_partition_clone</t>
        </is>
      </c>
      <c r="C57" s="2" t="inlineStr">
        <is>
          <t>testcase/infra/small/partition/align_partition_clone/pos002_check_only</t>
        </is>
      </c>
      <c r="D57" s="2" t="inlineStr">
        <is>
          <t>使用-check_only选项，align partition不发生位移</t>
        </is>
      </c>
      <c r="E57" s="2" t="inlineStr">
        <is>
          <t>1.define partition
2.align_partition_clone
3.assignPartitionPin
4.SavePartition</t>
        </is>
      </c>
      <c r="F57" s="2" t="inlineStr">
        <is>
          <t>1.对比一份不经过align的top def.无diff</t>
        </is>
      </c>
      <c r="G57" s="2" t="inlineStr">
        <is>
          <t>徐洋</t>
        </is>
      </c>
      <c r="H57" s="2" t="inlineStr">
        <is>
          <t>PASS</t>
        </is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</sheetData>
  <dataValidations count="1">
    <dataValidation sqref="H2:H57" showDropDown="0" showInputMessage="0" showErrorMessage="1" allowBlank="1" type="list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2026-08-29T07:22:24Z</dcterms:created>
  <dcterms:modified xsi:type="dcterms:W3CDTF">2026-08-29T07:22:24Z</dcterms:modified>
</cp:coreProperties>
</file>