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ogt\R Analysis\EAV_Analysis\ShinyTestes\SpatioTemporalTutorial\Data\"/>
    </mc:Choice>
  </mc:AlternateContent>
  <xr:revisionPtr revIDLastSave="0" documentId="13_ncr:1_{0B82FB1C-9AC0-492C-836C-1FC0AFC4AA36}" xr6:coauthVersionLast="47" xr6:coauthVersionMax="47" xr10:uidLastSave="{00000000-0000-0000-0000-000000000000}"/>
  <bookViews>
    <workbookView xWindow="-28920" yWindow="-45" windowWidth="29040" windowHeight="15720" xr2:uid="{0CB3CDF9-0205-43C4-ADC8-DEC6E991EEB1}"/>
  </bookViews>
  <sheets>
    <sheet name="Sheet1" sheetId="1" r:id="rId1"/>
  </sheets>
  <definedNames>
    <definedName name="_xlnm._FilterDatabase" localSheetId="0" hidden="1">Sheet1!$A$1:$F$708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0" i="1" l="1"/>
  <c r="A2309" i="1"/>
  <c r="A996" i="1"/>
  <c r="A2477" i="1"/>
  <c r="A832" i="1"/>
  <c r="A624" i="1"/>
  <c r="A965" i="1"/>
  <c r="A1194" i="1"/>
  <c r="A1203" i="1"/>
  <c r="A1200" i="1"/>
  <c r="A618" i="1"/>
  <c r="A1816" i="1"/>
  <c r="A2028" i="1"/>
  <c r="A1649" i="1"/>
  <c r="A1828" i="1"/>
  <c r="A358" i="1"/>
  <c r="A1048" i="1"/>
  <c r="A2302" i="1"/>
  <c r="A1570" i="1"/>
  <c r="A1058" i="1"/>
  <c r="A1243" i="1"/>
  <c r="A1323" i="1"/>
  <c r="A290" i="1"/>
  <c r="A2046" i="1"/>
  <c r="A1964" i="1"/>
  <c r="A1704" i="1"/>
  <c r="A558" i="1"/>
  <c r="A503" i="1"/>
  <c r="A1888" i="1"/>
  <c r="A515" i="1"/>
  <c r="A715" i="1"/>
  <c r="A1396" i="1"/>
  <c r="A2121" i="1"/>
  <c r="A852" i="1"/>
  <c r="A1905" i="1"/>
  <c r="A2555" i="1"/>
  <c r="A793" i="1"/>
  <c r="A867" i="1"/>
  <c r="A868" i="1"/>
  <c r="A1030" i="1"/>
  <c r="A1237" i="1"/>
  <c r="A1319" i="1"/>
  <c r="A1228" i="1"/>
  <c r="A982" i="1"/>
  <c r="A2218" i="1"/>
  <c r="A2375" i="1"/>
  <c r="A2231" i="1"/>
  <c r="A2443" i="1"/>
  <c r="A1696" i="1"/>
  <c r="A1229" i="1"/>
  <c r="A595" i="1"/>
  <c r="A598" i="1"/>
  <c r="A2556" i="1"/>
  <c r="A468" i="1"/>
  <c r="A1409" i="1"/>
  <c r="A356" i="1"/>
  <c r="A1108" i="1"/>
  <c r="A1273" i="1"/>
  <c r="A1072" i="1"/>
  <c r="A1303" i="1"/>
  <c r="A2437" i="1"/>
  <c r="A1257" i="1"/>
  <c r="A1224" i="1"/>
  <c r="A1632" i="1"/>
  <c r="A2322" i="1"/>
  <c r="A360" i="1"/>
  <c r="A384" i="1"/>
  <c r="A1550" i="1"/>
  <c r="A1264" i="1"/>
  <c r="A237" i="1"/>
  <c r="A586" i="1"/>
  <c r="A238" i="1"/>
  <c r="A2519" i="1"/>
  <c r="A1790" i="1"/>
  <c r="A2214" i="1"/>
  <c r="A2228" i="1"/>
  <c r="A331" i="1"/>
  <c r="A1119" i="1"/>
  <c r="A29" i="1"/>
  <c r="A27" i="1"/>
  <c r="A315" i="1"/>
  <c r="A57" i="1"/>
  <c r="A2418" i="1"/>
  <c r="A2393" i="1"/>
  <c r="A973" i="1"/>
  <c r="A159" i="1"/>
  <c r="A409" i="1"/>
  <c r="A1161" i="1"/>
  <c r="A351" i="1"/>
  <c r="A7" i="1"/>
  <c r="A578" i="1"/>
  <c r="A1233" i="1"/>
  <c r="A1826" i="1"/>
  <c r="A1678" i="1"/>
  <c r="A824" i="1"/>
  <c r="A133" i="1"/>
  <c r="A1045" i="1"/>
  <c r="A672" i="1"/>
  <c r="A2525" i="1"/>
  <c r="A1140" i="1"/>
  <c r="A970" i="1"/>
  <c r="A1084" i="1"/>
  <c r="A1318" i="1"/>
  <c r="A1301" i="1"/>
  <c r="A2452" i="1"/>
  <c r="A1052" i="1"/>
  <c r="A1600" i="1"/>
  <c r="A2561" i="1"/>
  <c r="A1776" i="1"/>
  <c r="A2005" i="1"/>
  <c r="A1046" i="1"/>
  <c r="A1971" i="1"/>
  <c r="A2022" i="1"/>
  <c r="A1903" i="1"/>
  <c r="A1806" i="1"/>
  <c r="A2345" i="1"/>
  <c r="A1166" i="1"/>
  <c r="A2179" i="1"/>
  <c r="A1658" i="1"/>
  <c r="A1567" i="1"/>
  <c r="A2453" i="1"/>
  <c r="A235" i="1"/>
  <c r="A1721" i="1"/>
  <c r="A2412" i="1"/>
  <c r="A45" i="1"/>
  <c r="A739" i="1"/>
  <c r="A1834" i="1"/>
  <c r="A2103" i="1"/>
  <c r="A76" i="1"/>
  <c r="A2310" i="1"/>
  <c r="A129" i="1"/>
  <c r="A2397" i="1"/>
  <c r="A1807" i="1"/>
  <c r="A2592" i="1"/>
  <c r="A2177" i="1"/>
  <c r="A335" i="1"/>
  <c r="A1279" i="1"/>
  <c r="A2081" i="1"/>
  <c r="A1136" i="1"/>
  <c r="A2550" i="1"/>
  <c r="A532" i="1"/>
  <c r="A2513" i="1"/>
  <c r="A2211" i="1"/>
  <c r="A2068" i="1"/>
  <c r="A2269" i="1"/>
  <c r="A1884" i="1"/>
  <c r="A1939" i="1"/>
  <c r="A2425" i="1"/>
  <c r="A1869" i="1"/>
  <c r="A336" i="1"/>
  <c r="A337" i="1"/>
  <c r="A2185" i="1"/>
  <c r="A1092" i="1"/>
  <c r="A2296" i="1"/>
  <c r="A2030" i="1"/>
  <c r="A1617" i="1"/>
  <c r="A2507" i="1"/>
  <c r="A1758" i="1"/>
  <c r="A2563" i="1"/>
  <c r="A457" i="1"/>
  <c r="A2541" i="1"/>
  <c r="A1660" i="1"/>
  <c r="A2264" i="1"/>
  <c r="A1713" i="1"/>
  <c r="A1859" i="1"/>
  <c r="A2265" i="1"/>
  <c r="A1915" i="1"/>
  <c r="A962" i="1"/>
  <c r="A909" i="1"/>
  <c r="A1004" i="1"/>
  <c r="A124" i="1"/>
  <c r="A717" i="1"/>
  <c r="A720" i="1"/>
  <c r="A399" i="1"/>
  <c r="A1630" i="1"/>
  <c r="A2325" i="1"/>
  <c r="A2153" i="1"/>
  <c r="A2357" i="1"/>
  <c r="A2252" i="1"/>
  <c r="A1137" i="1"/>
  <c r="A1468" i="1"/>
  <c r="A963" i="1"/>
  <c r="A1671" i="1"/>
  <c r="A1645" i="1"/>
  <c r="A1593" i="1"/>
  <c r="A1033" i="1"/>
  <c r="A1023" i="1"/>
  <c r="A244" i="1"/>
  <c r="A2063" i="1"/>
  <c r="A658" i="1"/>
  <c r="A459" i="1"/>
  <c r="A2259" i="1"/>
  <c r="A2347" i="1"/>
  <c r="A1195" i="1"/>
  <c r="A804" i="1"/>
  <c r="A2514" i="1"/>
  <c r="A2596" i="1"/>
  <c r="A105" i="1"/>
  <c r="A396" i="1"/>
  <c r="A89" i="1"/>
  <c r="A1196" i="1"/>
  <c r="A1282" i="1"/>
  <c r="A295" i="1"/>
  <c r="A564" i="1"/>
  <c r="A2401" i="1"/>
  <c r="A2402" i="1"/>
  <c r="A2460" i="1"/>
  <c r="A2405" i="1"/>
  <c r="A228" i="1"/>
  <c r="A1610" i="1"/>
  <c r="A1532" i="1"/>
  <c r="A1874" i="1"/>
  <c r="A2510" i="1"/>
  <c r="A1085" i="1"/>
  <c r="A1011" i="1"/>
  <c r="A1575" i="1"/>
  <c r="A1719" i="1"/>
  <c r="A1690" i="1"/>
  <c r="A1688" i="1"/>
  <c r="A994" i="1"/>
  <c r="A1737" i="1"/>
  <c r="A2170" i="1"/>
  <c r="A464" i="1"/>
  <c r="A1240" i="1"/>
  <c r="A840" i="1"/>
  <c r="A836" i="1"/>
  <c r="A820" i="1"/>
  <c r="A656" i="1"/>
  <c r="A145" i="1"/>
  <c r="A2146" i="1"/>
  <c r="A2122" i="1"/>
  <c r="A2568" i="1"/>
  <c r="A837" i="1"/>
  <c r="A1896" i="1"/>
  <c r="A1386" i="1"/>
  <c r="A1627" i="1"/>
  <c r="A1628" i="1"/>
  <c r="A2171" i="1"/>
  <c r="A1291" i="1"/>
  <c r="A1293" i="1"/>
  <c r="A961" i="1"/>
  <c r="A1285" i="1"/>
  <c r="A1507" i="1"/>
  <c r="A1065" i="1"/>
  <c r="A611" i="1"/>
  <c r="A1817" i="1"/>
  <c r="A2117" i="1"/>
  <c r="A2116" i="1"/>
  <c r="A1618" i="1"/>
  <c r="A482" i="1"/>
  <c r="A691" i="1"/>
  <c r="A1568" i="1"/>
  <c r="A1569" i="1"/>
  <c r="A2276" i="1"/>
  <c r="A989" i="1"/>
  <c r="A2342" i="1"/>
  <c r="A2335" i="1"/>
  <c r="A1616" i="1"/>
  <c r="A225" i="1"/>
  <c r="A2293" i="1"/>
  <c r="A798" i="1"/>
  <c r="A1096" i="1"/>
  <c r="A910" i="1"/>
  <c r="A1115" i="1"/>
  <c r="A869" i="1"/>
  <c r="A1551" i="1"/>
  <c r="A255" i="1"/>
  <c r="A1948" i="1"/>
  <c r="A1849" i="1"/>
  <c r="A1774" i="1"/>
  <c r="A1217" i="1"/>
  <c r="A2300" i="1"/>
  <c r="A1212" i="1"/>
  <c r="A1311" i="1"/>
  <c r="A1961" i="1"/>
  <c r="A821" i="1"/>
  <c r="A561" i="1"/>
  <c r="A850" i="1"/>
  <c r="A902" i="1"/>
  <c r="A904" i="1"/>
  <c r="A920" i="1"/>
  <c r="A847" i="1"/>
  <c r="A223" i="1"/>
  <c r="A593" i="1"/>
  <c r="A260" i="1"/>
  <c r="A247" i="1"/>
  <c r="A508" i="1"/>
  <c r="A1266" i="1"/>
  <c r="A1106" i="1"/>
  <c r="A1155" i="1"/>
  <c r="A781" i="1"/>
  <c r="A788" i="1"/>
  <c r="A1169" i="1"/>
  <c r="A1103" i="1"/>
  <c r="A172" i="1"/>
  <c r="A171" i="1"/>
  <c r="A1324" i="1"/>
  <c r="A1083" i="1"/>
  <c r="A2368" i="1"/>
  <c r="A803" i="1"/>
  <c r="A1680" i="1"/>
  <c r="A1679" i="1"/>
  <c r="A1639" i="1"/>
  <c r="A1491" i="1"/>
  <c r="A374" i="1"/>
  <c r="A659" i="1"/>
  <c r="A1880" i="1"/>
  <c r="A1973" i="1"/>
  <c r="A2340" i="1"/>
  <c r="A1230" i="1"/>
  <c r="A2232" i="1"/>
  <c r="A1520" i="1"/>
  <c r="A2229" i="1"/>
  <c r="A319" i="1"/>
  <c r="A859" i="1"/>
  <c r="A1001" i="1"/>
  <c r="A2031" i="1"/>
  <c r="A208" i="1"/>
  <c r="A2159" i="1"/>
  <c r="A1494" i="1"/>
  <c r="A2294" i="1"/>
  <c r="A1185" i="1"/>
  <c r="A2219" i="1"/>
  <c r="A2387" i="1"/>
  <c r="A2266" i="1"/>
  <c r="A518" i="1"/>
  <c r="A1950" i="1"/>
  <c r="A1860" i="1"/>
  <c r="A86" i="1"/>
  <c r="A1820" i="1"/>
  <c r="A1989" i="1"/>
  <c r="A562" i="1"/>
  <c r="A169" i="1"/>
  <c r="A2155" i="1"/>
  <c r="A108" i="1"/>
  <c r="A2409" i="1"/>
  <c r="A2600" i="1"/>
  <c r="A109" i="1"/>
  <c r="A2270" i="1"/>
  <c r="A980" i="1"/>
  <c r="A905" i="1"/>
  <c r="A923" i="1"/>
  <c r="A1912" i="1"/>
  <c r="A751" i="1"/>
  <c r="A860" i="1"/>
  <c r="A432" i="1"/>
  <c r="A1366" i="1"/>
  <c r="A282" i="1"/>
  <c r="A1594" i="1"/>
  <c r="A1388" i="1"/>
  <c r="A661" i="1"/>
  <c r="A1245" i="1"/>
  <c r="A347" i="1"/>
  <c r="A889" i="1"/>
  <c r="A884" i="1"/>
  <c r="A1287" i="1"/>
  <c r="A1286" i="1"/>
  <c r="A644" i="1"/>
  <c r="A1453" i="1"/>
  <c r="A643" i="1"/>
  <c r="A878" i="1"/>
  <c r="A2468" i="1"/>
  <c r="A174" i="1"/>
  <c r="A879" i="1"/>
  <c r="A2364" i="1"/>
  <c r="A345" i="1"/>
  <c r="A343" i="1"/>
  <c r="A4" i="1"/>
  <c r="A2356" i="1"/>
  <c r="A2147" i="1"/>
  <c r="A254" i="1"/>
  <c r="A98" i="1"/>
  <c r="A906" i="1"/>
  <c r="A1518" i="1"/>
  <c r="A610" i="1"/>
  <c r="A2419" i="1"/>
  <c r="A2474" i="1"/>
  <c r="A1813" i="1"/>
  <c r="A1752" i="1"/>
  <c r="A1968" i="1"/>
  <c r="A1969" i="1"/>
  <c r="A911" i="1"/>
  <c r="A912" i="1"/>
  <c r="A1716" i="1"/>
  <c r="A831" i="1"/>
  <c r="A762" i="1"/>
  <c r="A440" i="1"/>
  <c r="A2433" i="1"/>
  <c r="A1909" i="1"/>
  <c r="A2" i="1"/>
  <c r="A3" i="1"/>
  <c r="A364" i="1"/>
  <c r="A265" i="1"/>
  <c r="A1528" i="1"/>
  <c r="A1857" i="1"/>
  <c r="A631" i="1"/>
  <c r="A1495" i="1"/>
  <c r="A1499" i="1"/>
  <c r="A1496" i="1"/>
  <c r="A1497" i="1"/>
  <c r="A187" i="1"/>
  <c r="A181" i="1"/>
  <c r="A229" i="1"/>
  <c r="A1373" i="1"/>
  <c r="A1410" i="1"/>
  <c r="A476" i="1"/>
  <c r="A1265" i="1"/>
  <c r="A1179" i="1"/>
  <c r="A93" i="1"/>
  <c r="A2546" i="1"/>
  <c r="A1464" i="1"/>
  <c r="A1098" i="1"/>
  <c r="A862" i="1"/>
  <c r="A1745" i="1"/>
  <c r="A1398" i="1"/>
  <c r="A787" i="1"/>
  <c r="A2086" i="1"/>
  <c r="A1443" i="1"/>
  <c r="A2520" i="1"/>
  <c r="A777" i="1"/>
  <c r="A1377" i="1"/>
  <c r="A134" i="1"/>
  <c r="A2557" i="1"/>
  <c r="A1552" i="1"/>
  <c r="A1621" i="1"/>
  <c r="A62" i="1"/>
  <c r="A2491" i="1"/>
  <c r="A420" i="1"/>
  <c r="A127" i="1"/>
  <c r="A1728" i="1"/>
  <c r="A1430" i="1"/>
  <c r="A2039" i="1"/>
  <c r="A2522" i="1"/>
  <c r="A59" i="1"/>
  <c r="A60" i="1"/>
  <c r="A216" i="1"/>
  <c r="A1623" i="1"/>
  <c r="A479" i="1"/>
  <c r="A496" i="1"/>
  <c r="A501" i="1"/>
  <c r="A497" i="1"/>
  <c r="A493" i="1"/>
  <c r="A2220" i="1"/>
  <c r="A1471" i="1"/>
  <c r="A1516" i="1"/>
  <c r="A2244" i="1"/>
  <c r="A625" i="1"/>
  <c r="A2212" i="1"/>
  <c r="A412" i="1"/>
  <c r="A1517" i="1"/>
  <c r="A1601" i="1"/>
  <c r="A734" i="1"/>
  <c r="A568" i="1"/>
  <c r="A328" i="1"/>
  <c r="A68" i="1"/>
  <c r="A106" i="1"/>
  <c r="A1770" i="1"/>
  <c r="A1280" i="1"/>
  <c r="A1513" i="1"/>
  <c r="A1653" i="1"/>
  <c r="A1734" i="1"/>
  <c r="A1677" i="1"/>
  <c r="A1663" i="1"/>
  <c r="A1664" i="1"/>
  <c r="A1708" i="1"/>
  <c r="A2413" i="1"/>
  <c r="A1406" i="1"/>
  <c r="A75" i="1"/>
  <c r="A61" i="1"/>
  <c r="A2486" i="1"/>
  <c r="A2221" i="1"/>
  <c r="A2111" i="1"/>
  <c r="A697" i="1"/>
  <c r="A1927" i="1"/>
  <c r="A1358" i="1"/>
  <c r="A1977" i="1"/>
  <c r="A1978" i="1"/>
  <c r="A1399" i="1"/>
  <c r="A1481" i="1"/>
  <c r="A90" i="1"/>
  <c r="A31" i="1"/>
  <c r="A184" i="1"/>
  <c r="A400" i="1"/>
  <c r="A1258" i="1"/>
  <c r="A16" i="1"/>
  <c r="A828" i="1"/>
  <c r="A688" i="1"/>
  <c r="A99" i="1"/>
  <c r="A536" i="1"/>
  <c r="A359" i="1"/>
  <c r="A95" i="1"/>
  <c r="A333" i="1"/>
  <c r="A1180" i="1"/>
  <c r="A694" i="1"/>
  <c r="A718" i="1"/>
  <c r="A1186" i="1"/>
  <c r="A708" i="1"/>
  <c r="A711" i="1"/>
  <c r="A367" i="1"/>
  <c r="A2237" i="1"/>
  <c r="A575" i="1"/>
  <c r="A571" i="1"/>
  <c r="A2089" i="1"/>
  <c r="A1579" i="1"/>
  <c r="A491" i="1"/>
  <c r="A2380" i="1"/>
  <c r="A913" i="1"/>
  <c r="A1957" i="1"/>
  <c r="A628" i="1"/>
  <c r="A756" i="1"/>
  <c r="A1991" i="1"/>
  <c r="A1935" i="1"/>
  <c r="A48" i="1"/>
  <c r="A1272" i="1"/>
  <c r="A422" i="1"/>
  <c r="A1560" i="1"/>
  <c r="A1564" i="1"/>
  <c r="A1590" i="1"/>
  <c r="A1218" i="1"/>
  <c r="A250" i="1"/>
  <c r="A469" i="1"/>
  <c r="A810" i="1"/>
  <c r="A2598" i="1"/>
  <c r="A1356" i="1"/>
  <c r="A2253" i="1"/>
  <c r="A2201" i="1"/>
  <c r="A945" i="1"/>
  <c r="A2414" i="1"/>
  <c r="A38" i="1"/>
  <c r="A2267" i="1"/>
  <c r="A534" i="1"/>
  <c r="A79" i="1"/>
  <c r="A670" i="1"/>
  <c r="A437" i="1"/>
  <c r="A1930" i="1"/>
  <c r="A1099" i="1"/>
  <c r="A156" i="1"/>
  <c r="A296" i="1"/>
  <c r="A1705" i="1"/>
  <c r="A1706" i="1"/>
  <c r="A2058" i="1"/>
  <c r="A10" i="1"/>
  <c r="A2019" i="1"/>
  <c r="A365" i="1"/>
  <c r="A535" i="1"/>
  <c r="A2003" i="1"/>
  <c r="A1910" i="1"/>
  <c r="A1219" i="1"/>
  <c r="A135" i="1"/>
  <c r="A1315" i="1"/>
  <c r="A1436" i="1"/>
  <c r="A1304" i="1"/>
  <c r="A1384" i="1"/>
  <c r="A1537" i="1"/>
  <c r="A1435" i="1"/>
  <c r="A1541" i="1"/>
  <c r="A1530" i="1"/>
  <c r="A1493" i="1"/>
  <c r="A1543" i="1"/>
  <c r="A1542" i="1"/>
  <c r="A2352" i="1"/>
  <c r="A935" i="1"/>
  <c r="A2346" i="1"/>
  <c r="A2247" i="1"/>
  <c r="A2369" i="1"/>
  <c r="A2370" i="1"/>
  <c r="A2363" i="1"/>
  <c r="A1400" i="1"/>
  <c r="A2438" i="1"/>
  <c r="A110" i="1"/>
  <c r="A2360" i="1"/>
  <c r="A405" i="1"/>
  <c r="A393" i="1"/>
  <c r="A2548" i="1"/>
  <c r="A46" i="1"/>
  <c r="A1804" i="1"/>
  <c r="A1629" i="1"/>
  <c r="A1947" i="1"/>
  <c r="A1190" i="1"/>
  <c r="A352" i="1"/>
  <c r="A2492" i="1"/>
  <c r="A1650" i="1"/>
  <c r="A509" i="1"/>
  <c r="A2455" i="1"/>
  <c r="A428" i="1"/>
  <c r="A1533" i="1"/>
  <c r="A1647" i="1"/>
  <c r="A69" i="1"/>
  <c r="A65" i="1"/>
  <c r="A829" i="1"/>
  <c r="A1911" i="1"/>
  <c r="A1382" i="1"/>
  <c r="A951" i="1"/>
  <c r="A341" i="1"/>
  <c r="A2573" i="1"/>
  <c r="A2579" i="1"/>
  <c r="A2389" i="1"/>
  <c r="A2233" i="1"/>
  <c r="A1113" i="1"/>
  <c r="A339" i="1"/>
  <c r="A1197" i="1"/>
  <c r="A925" i="1"/>
  <c r="A2040" i="1"/>
  <c r="A252" i="1"/>
  <c r="A1994" i="1"/>
  <c r="A401" i="1"/>
  <c r="A2279" i="1"/>
  <c r="A1864" i="1"/>
  <c r="A1276" i="1"/>
  <c r="A136" i="1"/>
  <c r="A546" i="1"/>
  <c r="A2570" i="1"/>
  <c r="A452" i="1"/>
  <c r="A313" i="1"/>
  <c r="A2059" i="1"/>
  <c r="A2023" i="1"/>
  <c r="A1936" i="1"/>
  <c r="A540" i="1"/>
  <c r="A2148" i="1"/>
  <c r="A81" i="1"/>
  <c r="A1345" i="1"/>
  <c r="A443" i="1"/>
  <c r="A444" i="1"/>
  <c r="A402" i="1"/>
  <c r="A619" i="1"/>
  <c r="A897" i="1"/>
  <c r="A743" i="1"/>
  <c r="A952" i="1"/>
  <c r="A1535" i="1"/>
  <c r="A1574" i="1"/>
  <c r="A871" i="1"/>
  <c r="A94" i="1"/>
  <c r="A1922" i="1"/>
  <c r="A376" i="1"/>
  <c r="A1797" i="1"/>
  <c r="A8" i="1"/>
  <c r="A1143" i="1"/>
  <c r="A206" i="1"/>
  <c r="A2588" i="1"/>
  <c r="A1586" i="1"/>
  <c r="A1631" i="1"/>
  <c r="A791" i="1"/>
  <c r="A2429" i="1"/>
  <c r="A585" i="1"/>
  <c r="A1316" i="1"/>
  <c r="A2172" i="1"/>
  <c r="A2074" i="1"/>
  <c r="A334" i="1"/>
  <c r="A1740" i="1"/>
  <c r="A1739" i="1"/>
  <c r="A458" i="1"/>
  <c r="A26" i="1"/>
  <c r="A1263" i="1"/>
  <c r="A1302" i="1"/>
  <c r="A2470" i="1"/>
  <c r="A2167" i="1"/>
  <c r="A1866" i="1"/>
  <c r="A214" i="1"/>
  <c r="A2123" i="1"/>
  <c r="A505" i="1"/>
  <c r="A1317" i="1"/>
  <c r="A1298" i="1"/>
  <c r="A1584" i="1"/>
  <c r="A887" i="1"/>
  <c r="A1829" i="1"/>
  <c r="A1780" i="1"/>
  <c r="A2158" i="1"/>
  <c r="A1966" i="1"/>
  <c r="A1886" i="1"/>
  <c r="A1951" i="1"/>
  <c r="A744" i="1"/>
  <c r="A2482" i="1"/>
  <c r="A1710" i="1"/>
  <c r="A1104" i="1"/>
  <c r="A1411" i="1"/>
  <c r="A1576" i="1"/>
  <c r="A1390" i="1"/>
  <c r="A1469" i="1"/>
  <c r="A1458" i="1"/>
  <c r="A2348" i="1"/>
  <c r="A1522" i="1"/>
  <c r="A976" i="1"/>
  <c r="A977" i="1"/>
  <c r="A1889" i="1"/>
  <c r="A2215" i="1"/>
  <c r="A2124" i="1"/>
  <c r="A2222" i="1"/>
  <c r="A771" i="1"/>
  <c r="A1109" i="1"/>
  <c r="A288" i="1"/>
  <c r="A289" i="1"/>
  <c r="A158" i="1"/>
  <c r="A1054" i="1"/>
  <c r="A2336" i="1"/>
  <c r="A2465" i="1"/>
  <c r="A652" i="1"/>
  <c r="A651" i="1"/>
  <c r="A1726" i="1"/>
  <c r="A1722" i="1"/>
  <c r="A176" i="1"/>
  <c r="A1156" i="1"/>
  <c r="A520" i="1"/>
  <c r="A1091" i="1"/>
  <c r="A1881" i="1"/>
  <c r="A1775" i="1"/>
  <c r="A1261" i="1"/>
  <c r="A1785" i="1"/>
  <c r="A1699" i="1"/>
  <c r="A1718" i="1"/>
  <c r="A1379" i="1"/>
  <c r="A1274" i="1"/>
  <c r="A2092" i="1"/>
  <c r="A165" i="1"/>
  <c r="A1251" i="1"/>
  <c r="A1252" i="1"/>
  <c r="A1171" i="1"/>
  <c r="A953" i="1"/>
  <c r="A1131" i="1"/>
  <c r="A1034" i="1"/>
  <c r="A2087" i="1"/>
  <c r="A122" i="1"/>
  <c r="A682" i="1"/>
  <c r="A281" i="1"/>
  <c r="A726" i="1"/>
  <c r="A728" i="1"/>
  <c r="A2254" i="1"/>
  <c r="A161" i="1"/>
  <c r="A291" i="1"/>
  <c r="A1392" i="1"/>
  <c r="A1437" i="1"/>
  <c r="A1031" i="1"/>
  <c r="A548" i="1"/>
  <c r="A196" i="1"/>
  <c r="A1863" i="1"/>
  <c r="A2207" i="1"/>
  <c r="A2312" i="1"/>
  <c r="A1591" i="1"/>
  <c r="A1463" i="1"/>
  <c r="A1476" i="1"/>
  <c r="A1490" i="1"/>
  <c r="A1852" i="1"/>
  <c r="A1853" i="1"/>
  <c r="A1611" i="1"/>
  <c r="A350" i="1"/>
  <c r="A1599" i="1"/>
  <c r="A332" i="1"/>
  <c r="A2260" i="1"/>
  <c r="A1434" i="1"/>
  <c r="A675" i="1"/>
  <c r="A778" i="1"/>
  <c r="A63" i="1"/>
  <c r="A441" i="1"/>
  <c r="A362" i="1"/>
  <c r="A1100" i="1"/>
  <c r="A1035" i="1"/>
  <c r="A1181" i="1"/>
  <c r="A822" i="1"/>
  <c r="A2508" i="1"/>
  <c r="A1799" i="1"/>
  <c r="A2094" i="1"/>
  <c r="A2426" i="1"/>
  <c r="A2493" i="1"/>
  <c r="A1897" i="1"/>
  <c r="A410" i="1"/>
  <c r="A114" i="1"/>
  <c r="A1157" i="1"/>
  <c r="A1766" i="1"/>
  <c r="A676" i="1"/>
  <c r="A677" i="1"/>
  <c r="A1867" i="1"/>
  <c r="A2223" i="1"/>
  <c r="A678" i="1"/>
  <c r="A370" i="1"/>
  <c r="A1661" i="1"/>
  <c r="A779" i="1"/>
  <c r="A606" i="1"/>
  <c r="A1110" i="1"/>
  <c r="A899" i="1"/>
  <c r="A907" i="1"/>
  <c r="A64" i="1"/>
  <c r="A1125" i="1"/>
  <c r="A2099" i="1"/>
  <c r="A2140" i="1"/>
  <c r="A695" i="1"/>
  <c r="A2494" i="1"/>
  <c r="A1877" i="1"/>
  <c r="A1791" i="1"/>
  <c r="A2574" i="1"/>
  <c r="A1899" i="1"/>
  <c r="A2032" i="1"/>
  <c r="A1872" i="1"/>
  <c r="A1979" i="1"/>
  <c r="A2434" i="1"/>
  <c r="A2333" i="1"/>
  <c r="A805" i="1"/>
  <c r="A1450" i="1"/>
  <c r="A692" i="1"/>
  <c r="A1150" i="1"/>
  <c r="A2064" i="1"/>
  <c r="A1850" i="1"/>
  <c r="A2248" i="1"/>
  <c r="A1759" i="1"/>
  <c r="A2168" i="1"/>
  <c r="A903" i="1"/>
  <c r="A2056" i="1"/>
  <c r="A1111" i="1"/>
  <c r="A730" i="1"/>
  <c r="A2323" i="1"/>
  <c r="A261" i="1"/>
  <c r="A256" i="1"/>
  <c r="A1374" i="1"/>
  <c r="A2403" i="1"/>
  <c r="A1605" i="1"/>
  <c r="A1686" i="1"/>
  <c r="A1162" i="1"/>
  <c r="A246" i="1"/>
  <c r="A233" i="1"/>
  <c r="A1020" i="1"/>
  <c r="A1351" i="1"/>
  <c r="A721" i="1"/>
  <c r="A724" i="1"/>
  <c r="A1244" i="1"/>
  <c r="A1635" i="1"/>
  <c r="A1992" i="1"/>
  <c r="A1330" i="1"/>
  <c r="A1626" i="1"/>
  <c r="A2431" i="1"/>
  <c r="A2447" i="1"/>
  <c r="A2444" i="1"/>
  <c r="A2224" i="1"/>
  <c r="A2282" i="1"/>
  <c r="A361" i="1"/>
  <c r="A693" i="1"/>
  <c r="A1042" i="1"/>
  <c r="A988" i="1"/>
  <c r="A1231" i="1"/>
  <c r="A1013" i="1"/>
  <c r="A453" i="1"/>
  <c r="A2038" i="1"/>
  <c r="A1416" i="1"/>
  <c r="A914" i="1"/>
  <c r="A516" i="1"/>
  <c r="A1201" i="1"/>
  <c r="A2136" i="1"/>
  <c r="A2478" i="1"/>
  <c r="A1841" i="1"/>
  <c r="A1614" i="1"/>
  <c r="A2006" i="1"/>
  <c r="A2161" i="1"/>
  <c r="A1094" i="1"/>
  <c r="A1172" i="1"/>
  <c r="A825" i="1"/>
  <c r="A1681" i="1"/>
  <c r="A49" i="1"/>
  <c r="A2327" i="1"/>
  <c r="A2280" i="1"/>
  <c r="A1845" i="1"/>
  <c r="A1861" i="1"/>
  <c r="A433" i="1"/>
  <c r="A2386" i="1"/>
  <c r="A1821" i="1"/>
  <c r="A2496" i="1"/>
  <c r="A696" i="1"/>
  <c r="A1015" i="1"/>
  <c r="A1173" i="1"/>
  <c r="A2010" i="1"/>
  <c r="A1934" i="1"/>
  <c r="A689" i="1"/>
  <c r="A690" i="1"/>
  <c r="A664" i="1"/>
  <c r="A665" i="1"/>
  <c r="A752" i="1"/>
  <c r="A1310" i="1"/>
  <c r="A1335" i="1"/>
  <c r="A811" i="1"/>
  <c r="A1259" i="1"/>
  <c r="A1220" i="1"/>
  <c r="A1260" i="1"/>
  <c r="A96" i="1"/>
  <c r="A1890" i="1"/>
  <c r="A266" i="1"/>
  <c r="A556" i="1"/>
  <c r="A483" i="1"/>
  <c r="A1395" i="1"/>
  <c r="A2143" i="1"/>
  <c r="A202" i="1"/>
  <c r="A642" i="1"/>
  <c r="A224" i="1"/>
  <c r="A1553" i="1"/>
  <c r="A173" i="1"/>
  <c r="A1563" i="1"/>
  <c r="A188" i="1"/>
  <c r="A1016" i="1"/>
  <c r="A240" i="1"/>
  <c r="A1882" i="1"/>
  <c r="A709" i="1"/>
  <c r="A2225" i="1"/>
  <c r="A1887" i="1"/>
  <c r="A1999" i="1"/>
  <c r="A251" i="1"/>
  <c r="A823" i="1"/>
  <c r="A727" i="1"/>
  <c r="A1931" i="1"/>
  <c r="A572" i="1"/>
  <c r="A1320" i="1"/>
  <c r="A2324" i="1"/>
  <c r="A974" i="1"/>
  <c r="A1086" i="1"/>
  <c r="A555" i="1"/>
  <c r="A1940" i="1"/>
  <c r="A44" i="1"/>
  <c r="A1697" i="1"/>
  <c r="A1753" i="1"/>
  <c r="A259" i="1"/>
  <c r="A413" i="1"/>
  <c r="A2125" i="1"/>
  <c r="A42" i="1"/>
  <c r="A745" i="1"/>
  <c r="A299" i="1"/>
  <c r="A1720" i="1"/>
  <c r="A55" i="1"/>
  <c r="A50" i="1"/>
  <c r="A30" i="1"/>
  <c r="A749" i="1"/>
  <c r="A403" i="1"/>
  <c r="A2261" i="1"/>
  <c r="A2047" i="1"/>
  <c r="A126" i="1"/>
  <c r="A502" i="1"/>
  <c r="A1093" i="1"/>
  <c r="A1427" i="1"/>
  <c r="A1087" i="1"/>
  <c r="A130" i="1"/>
  <c r="A2188" i="1"/>
  <c r="A780" i="1"/>
  <c r="A1343" i="1"/>
  <c r="A1151" i="1"/>
  <c r="A2238" i="1"/>
  <c r="A929" i="1"/>
  <c r="A2180" i="1"/>
  <c r="A2535" i="1"/>
  <c r="A732" i="1"/>
  <c r="A1920" i="1"/>
  <c r="A1676" i="1"/>
  <c r="A1665" i="1"/>
  <c r="A630" i="1"/>
  <c r="A653" i="1"/>
  <c r="A429" i="1"/>
  <c r="A391" i="1"/>
  <c r="A430" i="1"/>
  <c r="A1558" i="1"/>
  <c r="A304" i="1"/>
  <c r="A799" i="1"/>
  <c r="A377" i="1"/>
  <c r="A1954" i="1"/>
  <c r="A772" i="1"/>
  <c r="A880" i="1"/>
  <c r="A841" i="1"/>
  <c r="A950" i="1"/>
  <c r="A1014" i="1"/>
  <c r="A262" i="1"/>
  <c r="A2530" i="1"/>
  <c r="A414" i="1"/>
  <c r="A1012" i="1"/>
  <c r="A1204" i="1"/>
  <c r="A1634" i="1"/>
  <c r="A1638" i="1"/>
  <c r="A2446" i="1"/>
  <c r="A2487" i="1"/>
  <c r="A596" i="1"/>
  <c r="A11" i="1"/>
  <c r="A463" i="1"/>
  <c r="A2516" i="1"/>
  <c r="A1662" i="1"/>
  <c r="A1270" i="1"/>
  <c r="A41" i="1"/>
  <c r="A1654" i="1"/>
  <c r="A2041" i="1"/>
  <c r="A1996" i="1"/>
  <c r="A494" i="1"/>
  <c r="A32" i="1"/>
  <c r="A1017" i="1"/>
  <c r="A971" i="1"/>
  <c r="A985" i="1"/>
  <c r="A183" i="1"/>
  <c r="A812" i="1"/>
  <c r="A375" i="1"/>
  <c r="A815" i="1"/>
  <c r="A2193" i="1"/>
  <c r="A2202" i="1"/>
  <c r="A9" i="1"/>
  <c r="A2450" i="1"/>
  <c r="A638" i="1"/>
  <c r="A264" i="1"/>
  <c r="A1135" i="1"/>
  <c r="A2144" i="1"/>
  <c r="A1380" i="1"/>
  <c r="A387" i="1"/>
  <c r="A2329" i="1"/>
  <c r="A587" i="1"/>
  <c r="A1554" i="1"/>
  <c r="A1546" i="1"/>
  <c r="A303" i="1"/>
  <c r="A2388" i="1"/>
  <c r="A1404" i="1"/>
  <c r="A1842" i="1"/>
  <c r="A2098" i="1"/>
  <c r="A1777" i="1"/>
  <c r="A722" i="1"/>
  <c r="A2334" i="1"/>
  <c r="A671" i="1"/>
  <c r="A1205" i="1"/>
  <c r="A2569" i="1"/>
  <c r="A2576" i="1"/>
  <c r="A2539" i="1"/>
  <c r="A2489" i="1"/>
  <c r="A2186" i="1"/>
  <c r="A1683" i="1"/>
  <c r="A2178" i="1"/>
  <c r="A2082" i="1"/>
  <c r="A2505" i="1"/>
  <c r="A1885" i="1"/>
  <c r="A1158" i="1"/>
  <c r="A604" i="1"/>
  <c r="A1349" i="1"/>
  <c r="A1461" i="1"/>
  <c r="A1294" i="1"/>
  <c r="A1389" i="1"/>
  <c r="A2203" i="1"/>
  <c r="A2189" i="1"/>
  <c r="A227" i="1"/>
  <c r="A70" i="1"/>
  <c r="A1773" i="1"/>
  <c r="A958" i="1"/>
  <c r="A1364" i="1"/>
  <c r="A1669" i="1"/>
  <c r="A1365" i="1"/>
  <c r="A964" i="1"/>
  <c r="A2281" i="1"/>
  <c r="A121" i="1"/>
  <c r="A1049" i="1"/>
  <c r="A919" i="1"/>
  <c r="A438" i="1"/>
  <c r="A182" i="1"/>
  <c r="A389" i="1"/>
  <c r="A285" i="1"/>
  <c r="A193" i="1"/>
  <c r="A1921" i="1"/>
  <c r="A942" i="1"/>
  <c r="A2285" i="1"/>
  <c r="A990" i="1"/>
  <c r="A1825" i="1"/>
  <c r="A1462" i="1"/>
  <c r="A2406" i="1"/>
  <c r="A2318" i="1"/>
  <c r="A1993" i="1"/>
  <c r="A1059" i="1"/>
  <c r="A582" i="1"/>
  <c r="A1182" i="1"/>
  <c r="A760" i="1"/>
  <c r="A826" i="1"/>
  <c r="A271" i="1"/>
  <c r="A268" i="1"/>
  <c r="A1116" i="1"/>
  <c r="A199" i="1"/>
  <c r="A484" i="1"/>
  <c r="A1071" i="1"/>
  <c r="A947" i="1"/>
  <c r="A1372" i="1"/>
  <c r="A320" i="1"/>
  <c r="A427" i="1"/>
  <c r="A2118" i="1"/>
  <c r="A203" i="1"/>
  <c r="A1165" i="1"/>
  <c r="A1707" i="1"/>
  <c r="A2084" i="1"/>
  <c r="A698" i="1"/>
  <c r="A576" i="1"/>
  <c r="A495" i="1"/>
  <c r="A1082" i="1"/>
  <c r="A185" i="1"/>
  <c r="A2164" i="1"/>
  <c r="A1064" i="1"/>
  <c r="A1960" i="1"/>
  <c r="A528" i="1"/>
  <c r="A577" i="1"/>
  <c r="A2011" i="1"/>
  <c r="A2391" i="1"/>
  <c r="A1810" i="1"/>
  <c r="A816" i="1"/>
  <c r="A2255" i="1"/>
  <c r="A416" i="1"/>
  <c r="A531" i="1"/>
  <c r="A2029" i="1"/>
  <c r="A148" i="1"/>
  <c r="A807" i="1"/>
  <c r="A1787" i="1"/>
  <c r="A2313" i="1"/>
  <c r="A1732" i="1"/>
  <c r="A549" i="1"/>
  <c r="A559" i="1"/>
  <c r="A712" i="1"/>
  <c r="A1687" i="1"/>
  <c r="A808" i="1"/>
  <c r="A2104" i="1"/>
  <c r="A1234" i="1"/>
  <c r="A1075" i="1"/>
  <c r="A1831" i="1"/>
  <c r="A2536" i="1"/>
  <c r="A1174" i="1"/>
  <c r="A1531" i="1"/>
  <c r="A92" i="1"/>
  <c r="A111" i="1"/>
  <c r="A2475" i="1"/>
  <c r="A473" i="1"/>
  <c r="A2197" i="1"/>
  <c r="A1262" i="1"/>
  <c r="A1256" i="1"/>
  <c r="A1138" i="1"/>
  <c r="A1800" i="1"/>
  <c r="A1937" i="1"/>
  <c r="A1147" i="1"/>
  <c r="A417" i="1"/>
  <c r="A1363" i="1"/>
  <c r="A1126" i="1"/>
  <c r="A741" i="1"/>
  <c r="A1694" i="1"/>
  <c r="A1325" i="1"/>
  <c r="A968" i="1"/>
  <c r="A649" i="1"/>
  <c r="A1007" i="1"/>
  <c r="A890" i="1"/>
  <c r="A17" i="1"/>
  <c r="A85" i="1"/>
  <c r="A1253" i="1"/>
  <c r="A167" i="1"/>
  <c r="A1255" i="1"/>
  <c r="A1254" i="1"/>
  <c r="A275" i="1"/>
  <c r="A1221" i="1"/>
  <c r="A1114" i="1"/>
  <c r="A521" i="1"/>
  <c r="A1472" i="1"/>
  <c r="A1163" i="1"/>
  <c r="A1044" i="1"/>
  <c r="A2488" i="1"/>
  <c r="A2262" i="1"/>
  <c r="A2420" i="1"/>
  <c r="A2075" i="1"/>
  <c r="A1700" i="1"/>
  <c r="A2061" i="1"/>
  <c r="A775" i="1"/>
  <c r="A348" i="1"/>
  <c r="A1606" i="1"/>
  <c r="A2560" i="1"/>
  <c r="A230" i="1"/>
  <c r="A893" i="1"/>
  <c r="A194" i="1"/>
  <c r="A2565" i="1"/>
  <c r="A1891" i="1"/>
  <c r="A210" i="1"/>
  <c r="A1050" i="1"/>
  <c r="A1121" i="1"/>
  <c r="A1078" i="1"/>
  <c r="A2582" i="1"/>
  <c r="A1118" i="1"/>
  <c r="A1127" i="1"/>
  <c r="A1711" i="1"/>
  <c r="A2105" i="1"/>
  <c r="A2361" i="1"/>
  <c r="A1128" i="1"/>
  <c r="A800" i="1"/>
  <c r="A2480" i="1"/>
  <c r="A1352" i="1"/>
  <c r="A116" i="1"/>
  <c r="A450" i="1"/>
  <c r="A2069" i="1"/>
  <c r="A1622" i="1"/>
  <c r="A1808" i="1"/>
  <c r="A1555" i="1"/>
  <c r="A1983" i="1"/>
  <c r="A424" i="1"/>
  <c r="A379" i="1"/>
  <c r="A851" i="1"/>
  <c r="A1444" i="1"/>
  <c r="A115" i="1"/>
  <c r="A861" i="1"/>
  <c r="A192" i="1"/>
  <c r="A189" i="1"/>
  <c r="A2454" i="1"/>
  <c r="A2467" i="1"/>
  <c r="A1132" i="1"/>
  <c r="A1604" i="1"/>
  <c r="A305" i="1"/>
  <c r="A392" i="1"/>
  <c r="A834" i="1"/>
  <c r="A140" i="1"/>
  <c r="A276" i="1"/>
  <c r="A1514" i="1"/>
  <c r="A2511" i="1"/>
  <c r="A1225" i="1"/>
  <c r="A421" i="1"/>
  <c r="A2009" i="1"/>
  <c r="A2290" i="1"/>
  <c r="A1636" i="1"/>
  <c r="A1648" i="1"/>
  <c r="A1036" i="1"/>
  <c r="A2024" i="1"/>
  <c r="A141" i="1"/>
  <c r="A1039" i="1"/>
  <c r="A97" i="1"/>
  <c r="A2382" i="1"/>
  <c r="A2577" i="1"/>
  <c r="A936" i="1"/>
  <c r="A1723" i="1"/>
  <c r="A1459" i="1"/>
  <c r="A1420" i="1"/>
  <c r="A1455" i="1"/>
  <c r="A112" i="1"/>
  <c r="A1485" i="1"/>
  <c r="A830" i="1"/>
  <c r="A948" i="1"/>
  <c r="A1932" i="1"/>
  <c r="A52" i="1"/>
  <c r="A848" i="1"/>
  <c r="A2277" i="1"/>
  <c r="A983" i="1"/>
  <c r="A835" i="1"/>
  <c r="A1412" i="1"/>
  <c r="A1378" i="1"/>
  <c r="A1267" i="1"/>
  <c r="A277" i="1"/>
  <c r="A1213" i="1"/>
  <c r="A1375" i="1"/>
  <c r="A408" i="1"/>
  <c r="A768" i="1"/>
  <c r="A769" i="1"/>
  <c r="A1002" i="1"/>
  <c r="A2278" i="1"/>
  <c r="A710" i="1"/>
  <c r="A137" i="1"/>
  <c r="A2311" i="1"/>
  <c r="A2297" i="1"/>
  <c r="A654" i="1"/>
  <c r="A655" i="1"/>
  <c r="A668" i="1"/>
  <c r="A2033" i="1"/>
  <c r="A2501" i="1"/>
  <c r="A163" i="1"/>
  <c r="A855" i="1"/>
  <c r="A1095" i="1"/>
  <c r="A2012" i="1"/>
  <c r="A2526" i="1"/>
  <c r="A2114" i="1"/>
  <c r="A2020" i="1"/>
  <c r="A1875" i="1"/>
  <c r="A523" i="1"/>
  <c r="A56" i="1"/>
  <c r="A1387" i="1"/>
  <c r="A47" i="1"/>
  <c r="A1731" i="1"/>
  <c r="A872" i="1"/>
  <c r="A2371" i="1"/>
  <c r="A394" i="1"/>
  <c r="A71" i="1"/>
  <c r="A2013" i="1"/>
  <c r="A736" i="1"/>
  <c r="A151" i="1"/>
  <c r="A2162" i="1"/>
  <c r="A1980" i="1"/>
  <c r="A77" i="1"/>
  <c r="A342" i="1"/>
  <c r="A2249" i="1"/>
  <c r="A2014" i="1"/>
  <c r="A2226" i="1"/>
  <c r="A2542" i="1"/>
  <c r="A885" i="1"/>
  <c r="A1381" i="1"/>
  <c r="A2303" i="1"/>
  <c r="A58" i="1"/>
  <c r="A764" i="1"/>
  <c r="A2398" i="1"/>
  <c r="A2176" i="1"/>
  <c r="A1572" i="1"/>
  <c r="A2408" i="1"/>
  <c r="A2442" i="1"/>
  <c r="A2204" i="1"/>
  <c r="A719" i="1"/>
  <c r="A1037" i="1"/>
  <c r="A960" i="1"/>
  <c r="A1527" i="1"/>
  <c r="A513" i="1"/>
  <c r="A217" i="1"/>
  <c r="A1008" i="1"/>
  <c r="A177" i="1"/>
  <c r="A2376" i="1"/>
  <c r="A866" i="1"/>
  <c r="A2034" i="1"/>
  <c r="A2298" i="1"/>
  <c r="A1805" i="1"/>
  <c r="A639" i="1"/>
  <c r="A125" i="1"/>
  <c r="A1018" i="1"/>
  <c r="A2126" i="1"/>
  <c r="A2035" i="1"/>
  <c r="A1290" i="1"/>
  <c r="A2045" i="1"/>
  <c r="A2065" i="1"/>
  <c r="A770" i="1"/>
  <c r="A200" i="1"/>
  <c r="A2001" i="1"/>
  <c r="A924" i="1"/>
  <c r="A1941" i="1"/>
  <c r="A1428" i="1"/>
  <c r="A431" i="1"/>
  <c r="A636" i="1"/>
  <c r="A797" i="1"/>
  <c r="A801" i="1"/>
  <c r="A605" i="1"/>
  <c r="A757" i="1"/>
  <c r="A2119" i="1"/>
  <c r="A2532" i="1"/>
  <c r="A620" i="1"/>
  <c r="A537" i="1"/>
  <c r="A66" i="1"/>
  <c r="A2497" i="1"/>
  <c r="A632" i="1"/>
  <c r="A900" i="1"/>
  <c r="A580" i="1"/>
  <c r="A2109" i="1"/>
  <c r="A2547" i="1"/>
  <c r="A729" i="1"/>
  <c r="A1703" i="1"/>
  <c r="A785" i="1"/>
  <c r="A786" i="1"/>
  <c r="A39" i="1"/>
  <c r="A2351" i="1"/>
  <c r="A2399" i="1"/>
  <c r="A1337" i="1"/>
  <c r="A1952" i="1"/>
  <c r="A397" i="1"/>
  <c r="A544" i="1"/>
  <c r="A1445" i="1"/>
  <c r="A2133" i="1"/>
  <c r="A1738" i="1"/>
  <c r="A2332" i="1"/>
  <c r="A1900" i="1"/>
  <c r="A308" i="1"/>
  <c r="A1022" i="1"/>
  <c r="A522" i="1"/>
  <c r="A2066" i="1"/>
  <c r="A1123" i="1"/>
  <c r="A1873" i="1"/>
  <c r="A1967" i="1"/>
  <c r="A1893" i="1"/>
  <c r="A2044" i="1"/>
  <c r="A1898" i="1"/>
  <c r="A2050" i="1"/>
  <c r="A2127" i="1"/>
  <c r="A278" i="1"/>
  <c r="A941" i="1"/>
  <c r="A583" i="1"/>
  <c r="A588" i="1"/>
  <c r="A954" i="1"/>
  <c r="A1025" i="1"/>
  <c r="A1556" i="1"/>
  <c r="A1549" i="1"/>
  <c r="A986" i="1"/>
  <c r="A1480" i="1"/>
  <c r="A723" i="1"/>
  <c r="A753" i="1"/>
  <c r="A758" i="1"/>
  <c r="A2385" i="1"/>
  <c r="A2396" i="1"/>
  <c r="A1988" i="1"/>
  <c r="A1667" i="1"/>
  <c r="A1120" i="1"/>
  <c r="A1933" i="1"/>
  <c r="A146" i="1"/>
  <c r="A1798" i="1"/>
  <c r="A863" i="1"/>
  <c r="A363" i="1"/>
  <c r="A142" i="1"/>
  <c r="A292" i="1"/>
  <c r="A131" i="1"/>
  <c r="A143" i="1"/>
  <c r="A2502" i="1"/>
  <c r="A1038" i="1"/>
  <c r="A542" i="1"/>
  <c r="A1191" i="1"/>
  <c r="A1192" i="1"/>
  <c r="A2485" i="1"/>
  <c r="A875" i="1"/>
  <c r="A2314" i="1"/>
  <c r="A2272" i="1"/>
  <c r="A679" i="1"/>
  <c r="A1148" i="1"/>
  <c r="A267" i="1"/>
  <c r="A984" i="1"/>
  <c r="A128" i="1"/>
  <c r="A1668" i="1"/>
  <c r="A1603" i="1"/>
  <c r="A1918" i="1"/>
  <c r="A933" i="1"/>
  <c r="A1214" i="1"/>
  <c r="A1206" i="1"/>
  <c r="A324" i="1"/>
  <c r="A683" i="1"/>
  <c r="A1032" i="1"/>
  <c r="A1865" i="1"/>
  <c r="A357" i="1"/>
  <c r="A284" i="1"/>
  <c r="A316" i="1"/>
  <c r="A248" i="1"/>
  <c r="A149" i="1"/>
  <c r="A607" i="1"/>
  <c r="A543" i="1"/>
  <c r="A2578" i="1"/>
  <c r="A2137" i="1"/>
  <c r="A783" i="1"/>
  <c r="A686" i="1"/>
  <c r="A2053" i="1"/>
  <c r="A1803" i="1"/>
  <c r="A1746" i="1"/>
  <c r="A733" i="1"/>
  <c r="A716" i="1"/>
  <c r="A1424" i="1"/>
  <c r="A386" i="1"/>
  <c r="A6" i="1"/>
  <c r="A2571" i="1"/>
  <c r="A1851" i="1"/>
  <c r="A2036" i="1"/>
  <c r="A1332" i="1"/>
  <c r="A195" i="1"/>
  <c r="A782" i="1"/>
  <c r="A2439" i="1"/>
  <c r="A2495" i="1"/>
  <c r="A921" i="1"/>
  <c r="A1908" i="1"/>
  <c r="A1146" i="1"/>
  <c r="A1145" i="1"/>
  <c r="A1815" i="1"/>
  <c r="A2128" i="1"/>
  <c r="A1009" i="1"/>
  <c r="A1202" i="1"/>
  <c r="A2090" i="1"/>
  <c r="A2301" i="1"/>
  <c r="A2027" i="1"/>
  <c r="A755" i="1"/>
  <c r="A418" i="1"/>
  <c r="A19" i="1"/>
  <c r="A1460" i="1"/>
  <c r="A498" i="1"/>
  <c r="A545" i="1"/>
  <c r="A1997" i="1"/>
  <c r="A1998" i="1"/>
  <c r="A731" i="1"/>
  <c r="A725" i="1"/>
  <c r="A2241" i="1"/>
  <c r="A2057" i="1"/>
  <c r="A1360" i="1"/>
  <c r="A2337" i="1"/>
  <c r="A2458" i="1"/>
  <c r="A1675" i="1"/>
  <c r="A660" i="1"/>
  <c r="A2026" i="1"/>
  <c r="A1949" i="1"/>
  <c r="A2498" i="1"/>
  <c r="A2198" i="1"/>
  <c r="A1278" i="1"/>
  <c r="A378" i="1"/>
  <c r="A908" i="1"/>
  <c r="A750" i="1"/>
  <c r="A1207" i="1"/>
  <c r="A2590" i="1"/>
  <c r="A162" i="1"/>
  <c r="A1334" i="1"/>
  <c r="A1536" i="1"/>
  <c r="A995" i="1"/>
  <c r="A2544" i="1"/>
  <c r="A2575" i="1"/>
  <c r="A959" i="1"/>
  <c r="A949" i="1"/>
  <c r="A2484" i="1"/>
  <c r="A765" i="1"/>
  <c r="A1515" i="1"/>
  <c r="A1510" i="1"/>
  <c r="A684" i="1"/>
  <c r="A864" i="1"/>
  <c r="A738" i="1"/>
  <c r="A1321" i="1"/>
  <c r="A2591" i="1"/>
  <c r="A2315" i="1"/>
  <c r="A489" i="1"/>
  <c r="A991" i="1"/>
  <c r="A873" i="1"/>
  <c r="A2533" i="1"/>
  <c r="A1972" i="1"/>
  <c r="A1747" i="1"/>
  <c r="A891" i="1"/>
  <c r="A2194" i="1"/>
  <c r="A746" i="1"/>
  <c r="A2286" i="1"/>
  <c r="A2523" i="1"/>
  <c r="A318" i="1"/>
  <c r="A355" i="1"/>
  <c r="A353" i="1"/>
  <c r="A72" i="1"/>
  <c r="A550" i="1"/>
  <c r="A451" i="1"/>
  <c r="A1538" i="1"/>
  <c r="A1547" i="1"/>
  <c r="A2129" i="1"/>
  <c r="A2054" i="1"/>
  <c r="A1832" i="1"/>
  <c r="A526" i="1"/>
  <c r="A645" i="1"/>
  <c r="A1923" i="1"/>
  <c r="A1241" i="1"/>
  <c r="A1477" i="1"/>
  <c r="A1076" i="1"/>
  <c r="A2100" i="1"/>
  <c r="A538" i="1"/>
  <c r="A1295" i="1"/>
  <c r="A539" i="1"/>
  <c r="A517" i="1"/>
  <c r="A245" i="1"/>
  <c r="A1727" i="1"/>
  <c r="A1619" i="1"/>
  <c r="A1306" i="1"/>
  <c r="A381" i="1"/>
  <c r="A790" i="1"/>
  <c r="A2440" i="1"/>
  <c r="A794" i="1"/>
  <c r="A795" i="1"/>
  <c r="A1783" i="1"/>
  <c r="A1539" i="1"/>
  <c r="A1656" i="1"/>
  <c r="A1176" i="1"/>
  <c r="A231" i="1"/>
  <c r="A300" i="1"/>
  <c r="A14" i="1"/>
  <c r="A1183" i="1"/>
  <c r="A2531" i="1"/>
  <c r="A1698" i="1"/>
  <c r="A2415" i="1"/>
  <c r="A2234" i="1"/>
  <c r="A1827" i="1"/>
  <c r="A1749" i="1"/>
  <c r="A1767" i="1"/>
  <c r="A1168" i="1"/>
  <c r="A204" i="1"/>
  <c r="A565" i="1"/>
  <c r="A566" i="1"/>
  <c r="A567" i="1"/>
  <c r="A1112" i="1"/>
  <c r="A2078" i="1"/>
  <c r="A480" i="1"/>
  <c r="A1139" i="1"/>
  <c r="A2469" i="1"/>
  <c r="A2430" i="1"/>
  <c r="A152" i="1"/>
  <c r="A253" i="1"/>
  <c r="A2427" i="1"/>
  <c r="A1945" i="1"/>
  <c r="A2411" i="1"/>
  <c r="A2250" i="1"/>
  <c r="A2377" i="1"/>
  <c r="A442" i="1"/>
  <c r="A1830" i="1"/>
  <c r="A1028" i="1"/>
  <c r="A648" i="1"/>
  <c r="A1924" i="1"/>
  <c r="A1003" i="1"/>
  <c r="A1105" i="1"/>
  <c r="A2572" i="1"/>
  <c r="A2587" i="1"/>
  <c r="A932" i="1"/>
  <c r="A1959" i="1"/>
  <c r="A499" i="1"/>
  <c r="A500" i="1"/>
  <c r="A2537" i="1"/>
  <c r="A2594" i="1"/>
  <c r="A1509" i="1"/>
  <c r="A1620" i="1"/>
  <c r="A706" i="1"/>
  <c r="A701" i="1"/>
  <c r="A273" i="1"/>
  <c r="A274" i="1"/>
  <c r="A927" i="1"/>
  <c r="A88" i="1"/>
  <c r="A119" i="1"/>
  <c r="A22" i="1"/>
  <c r="A1835" i="1"/>
  <c r="A2503" i="1"/>
  <c r="A1956" i="1"/>
  <c r="A1347" i="1"/>
  <c r="A1811" i="1"/>
  <c r="A1846" i="1"/>
  <c r="A1508" i="1"/>
  <c r="A2055" i="1"/>
  <c r="A1856" i="1"/>
  <c r="A1670" i="1"/>
  <c r="A1765" i="1"/>
  <c r="A2002" i="1"/>
  <c r="A1768" i="1"/>
  <c r="A2599" i="1"/>
  <c r="A382" i="1"/>
  <c r="A2349" i="1"/>
  <c r="A1769" i="1"/>
  <c r="A190" i="1"/>
  <c r="A221" i="1"/>
  <c r="A20" i="1"/>
  <c r="A2456" i="1"/>
  <c r="A1208" i="1"/>
  <c r="A180" i="1"/>
  <c r="A1548" i="1"/>
  <c r="A2320" i="1"/>
  <c r="A2138" i="1"/>
  <c r="A2149" i="1"/>
  <c r="A490" i="1"/>
  <c r="A2025" i="1"/>
  <c r="A317" i="1"/>
  <c r="A858" i="1"/>
  <c r="A279" i="1"/>
  <c r="A1421" i="1"/>
  <c r="A2445" i="1"/>
  <c r="A766" i="1"/>
  <c r="A560" i="1"/>
  <c r="A1511" i="1"/>
  <c r="A551" i="1"/>
  <c r="A1962" i="1"/>
  <c r="A1919" i="1"/>
  <c r="A1733" i="1"/>
  <c r="A1879" i="1"/>
  <c r="A937" i="1"/>
  <c r="A2381" i="1"/>
  <c r="A967" i="1"/>
  <c r="A2095" i="1"/>
  <c r="A218" i="1"/>
  <c r="A1057" i="1"/>
  <c r="A53" i="1"/>
  <c r="A102" i="1"/>
  <c r="A2499" i="1"/>
  <c r="A209" i="1"/>
  <c r="A471" i="1"/>
  <c r="A425" i="1"/>
  <c r="A1407" i="1"/>
  <c r="A472" i="1"/>
  <c r="A888" i="1"/>
  <c r="A269" i="1"/>
  <c r="A243" i="1"/>
  <c r="A581" i="1"/>
  <c r="A2512" i="1"/>
  <c r="A272" i="1"/>
  <c r="A802" i="1"/>
  <c r="A938" i="1"/>
  <c r="A1021" i="1"/>
  <c r="A2015" i="1"/>
  <c r="A2043" i="1"/>
  <c r="A1242" i="1"/>
  <c r="A1070" i="1"/>
  <c r="A1222" i="1"/>
  <c r="A1640" i="1"/>
  <c r="A1486" i="1"/>
  <c r="A2554" i="1"/>
  <c r="A1415" i="1"/>
  <c r="A1646" i="1"/>
  <c r="A236" i="1"/>
  <c r="A1102" i="1"/>
  <c r="A2479" i="1"/>
  <c r="A1625" i="1"/>
  <c r="A979" i="1"/>
  <c r="A132" i="1"/>
  <c r="A2000" i="1"/>
  <c r="A1473" i="1"/>
  <c r="A1268" i="1"/>
  <c r="A1246" i="1"/>
  <c r="A2527" i="1"/>
  <c r="A1348" i="1"/>
  <c r="A1942" i="1"/>
  <c r="A1794" i="1"/>
  <c r="A1761" i="1"/>
  <c r="A2500" i="1"/>
  <c r="A1383" i="1"/>
  <c r="A1771" i="1"/>
  <c r="A2199" i="1"/>
  <c r="A2353" i="1"/>
  <c r="A1457" i="1"/>
  <c r="A1781" i="1"/>
  <c r="A1439" i="1"/>
  <c r="A1724" i="1"/>
  <c r="A886" i="1"/>
  <c r="A73" i="1"/>
  <c r="A1129" i="1"/>
  <c r="A2509" i="1"/>
  <c r="A1187" i="1"/>
  <c r="A1062" i="1"/>
  <c r="A1938" i="1"/>
  <c r="A1925" i="1"/>
  <c r="A1792" i="1"/>
  <c r="A1943" i="1"/>
  <c r="A1474" i="1"/>
  <c r="A1883" i="1"/>
  <c r="A1793" i="1"/>
  <c r="A2205" i="1"/>
  <c r="A1906" i="1"/>
  <c r="A1408" i="1"/>
  <c r="A2016" i="1"/>
  <c r="A1990" i="1"/>
  <c r="A1069" i="1"/>
  <c r="A346" i="1"/>
  <c r="A404" i="1"/>
  <c r="A943" i="1"/>
  <c r="A2521" i="1"/>
  <c r="A1284" i="1"/>
  <c r="A1326" i="1"/>
  <c r="A934" i="1"/>
  <c r="A2481" i="1"/>
  <c r="A2200" i="1"/>
  <c r="A186" i="1"/>
  <c r="A569" i="1"/>
  <c r="A2190" i="1"/>
  <c r="A1784" i="1"/>
  <c r="A2424" i="1"/>
  <c r="A1613" i="1"/>
  <c r="A1573" i="1"/>
  <c r="A43" i="1"/>
  <c r="A1073" i="1"/>
  <c r="A2256" i="1"/>
  <c r="A993" i="1"/>
  <c r="A998" i="1"/>
  <c r="A2134" i="1"/>
  <c r="A2239" i="1"/>
  <c r="A870" i="1"/>
  <c r="A2018" i="1"/>
  <c r="A21" i="1"/>
  <c r="A1566" i="1"/>
  <c r="A1624" i="1"/>
  <c r="A1901" i="1"/>
  <c r="A2067" i="1"/>
  <c r="A1152" i="1"/>
  <c r="A2463" i="1"/>
  <c r="A939" i="1"/>
  <c r="A1344" i="1"/>
  <c r="A1440" i="1"/>
  <c r="A1232" i="1"/>
  <c r="A1269" i="1"/>
  <c r="A1047" i="1"/>
  <c r="A2435" i="1"/>
  <c r="A2235" i="1"/>
  <c r="A1401" i="1"/>
  <c r="A455" i="1"/>
  <c r="A456" i="1"/>
  <c r="A1433" i="1"/>
  <c r="A1117" i="1"/>
  <c r="A83" i="1"/>
  <c r="A895" i="1"/>
  <c r="A856" i="1"/>
  <c r="A297" i="1"/>
  <c r="A1904" i="1"/>
  <c r="A1357" i="1"/>
  <c r="A881" i="1"/>
  <c r="A1081" i="1"/>
  <c r="A1134" i="1"/>
  <c r="A1822" i="1"/>
  <c r="A2552" i="1"/>
  <c r="A51" i="1"/>
  <c r="A2208" i="1"/>
  <c r="A507" i="1"/>
  <c r="A1894" i="1"/>
  <c r="A1995" i="1"/>
  <c r="A742" i="1"/>
  <c r="A633" i="1"/>
  <c r="A2553" i="1"/>
  <c r="A1592" i="1"/>
  <c r="A2004" i="1"/>
  <c r="A1913" i="1"/>
  <c r="A327" i="1"/>
  <c r="A1339" i="1"/>
  <c r="A2130" i="1"/>
  <c r="A338" i="1"/>
  <c r="A67" i="1"/>
  <c r="A1350" i="1"/>
  <c r="A1847" i="1"/>
  <c r="A666" i="1"/>
  <c r="A2191" i="1"/>
  <c r="A1296" i="1"/>
  <c r="A616" i="1"/>
  <c r="A1313" i="1"/>
  <c r="A1492" i="1"/>
  <c r="A519" i="1"/>
  <c r="A383" i="1"/>
  <c r="A2287" i="1"/>
  <c r="A2242" i="1"/>
  <c r="A1446" i="1"/>
  <c r="A1598" i="1"/>
  <c r="A2586" i="1"/>
  <c r="A78" i="1"/>
  <c r="A2597" i="1"/>
  <c r="A462" i="1"/>
  <c r="A978" i="1"/>
  <c r="A813" i="1"/>
  <c r="A2543" i="1"/>
  <c r="A2517" i="1"/>
  <c r="A590" i="1"/>
  <c r="A80" i="1"/>
  <c r="A147" i="1"/>
  <c r="A213" i="1"/>
  <c r="A901" i="1"/>
  <c r="A415" i="1"/>
  <c r="A1608" i="1"/>
  <c r="A1505" i="1"/>
  <c r="A1577" i="1"/>
  <c r="A877" i="1"/>
  <c r="A955" i="1"/>
  <c r="A2243" i="1"/>
  <c r="A100" i="1"/>
  <c r="A1361" i="1"/>
  <c r="A1750" i="1"/>
  <c r="A2457" i="1"/>
  <c r="A1010" i="1"/>
  <c r="A1006" i="1"/>
  <c r="A1818" i="1"/>
  <c r="A219" i="1"/>
  <c r="A1987" i="1"/>
  <c r="A1107" i="1"/>
  <c r="A1353" i="1"/>
  <c r="A302" i="1"/>
  <c r="A2108" i="1"/>
  <c r="A1465" i="1"/>
  <c r="A1438" i="1"/>
  <c r="A1466" i="1"/>
  <c r="A2354" i="1"/>
  <c r="A2365" i="1"/>
  <c r="A2070" i="1"/>
  <c r="A1489" i="1"/>
  <c r="A1209" i="1"/>
  <c r="A325" i="1"/>
  <c r="A1101" i="1"/>
  <c r="A761" i="1"/>
  <c r="A2157" i="1"/>
  <c r="A1322" i="1"/>
  <c r="A36" i="1"/>
  <c r="A37" i="1"/>
  <c r="A2343" i="1"/>
  <c r="A435" i="1"/>
  <c r="A215" i="1"/>
  <c r="A1712" i="1"/>
  <c r="A2141" i="1"/>
  <c r="A1422" i="1"/>
  <c r="A226" i="1"/>
  <c r="A2328" i="1"/>
  <c r="A922" i="1"/>
  <c r="A1788" i="1"/>
  <c r="A621" i="1"/>
  <c r="A614" i="1"/>
  <c r="A1283" i="1"/>
  <c r="A436" i="1"/>
  <c r="A1504" i="1"/>
  <c r="A1837" i="1"/>
  <c r="A1674" i="1"/>
  <c r="A1423" i="1"/>
  <c r="A1167" i="1"/>
  <c r="A1512" i="1"/>
  <c r="A283" i="1"/>
  <c r="A529" i="1"/>
  <c r="A608" i="1"/>
  <c r="A2564" i="1"/>
  <c r="A2305" i="1"/>
  <c r="A626" i="1"/>
  <c r="A314" i="1"/>
  <c r="A321" i="1"/>
  <c r="A1643" i="1"/>
  <c r="A1709" i="1"/>
  <c r="A1467" i="1"/>
  <c r="A637" i="1"/>
  <c r="A640" i="1"/>
  <c r="A623" i="1"/>
  <c r="A957" i="1"/>
  <c r="A2483" i="1"/>
  <c r="A153" i="1"/>
  <c r="A485" i="1"/>
  <c r="A91" i="1"/>
  <c r="A2288" i="1"/>
  <c r="A1786" i="1"/>
  <c r="A1762" i="1"/>
  <c r="A1763" i="1"/>
  <c r="A1393" i="1"/>
  <c r="A1153" i="1"/>
  <c r="A2490" i="1"/>
  <c r="A1327" i="1"/>
  <c r="A987" i="1"/>
  <c r="A814" i="1"/>
  <c r="A1809" i="1"/>
  <c r="A817" i="1"/>
  <c r="A1451" i="1"/>
  <c r="A150" i="1"/>
  <c r="A1088" i="1"/>
  <c r="A1871" i="1"/>
  <c r="A138" i="1"/>
  <c r="A2394" i="1"/>
  <c r="A992" i="1"/>
  <c r="A892" i="1"/>
  <c r="A2549" i="1"/>
  <c r="A2062" i="1"/>
  <c r="A2152" i="1"/>
  <c r="A1484" i="1"/>
  <c r="A2372" i="1"/>
  <c r="A687" i="1"/>
  <c r="A574" i="1"/>
  <c r="A423" i="1"/>
  <c r="A354" i="1"/>
  <c r="A898" i="1"/>
  <c r="A2051" i="1"/>
  <c r="A2593" i="1"/>
  <c r="A1772" i="1"/>
  <c r="A33" i="1"/>
  <c r="A371" i="1"/>
  <c r="A101" i="1"/>
  <c r="A1000" i="1"/>
  <c r="A1854" i="1"/>
  <c r="A2331" i="1"/>
  <c r="A1561" i="1"/>
  <c r="A2350" i="1"/>
  <c r="A306" i="1"/>
  <c r="A646" i="1"/>
  <c r="A1926" i="1"/>
  <c r="A465" i="1"/>
  <c r="A747" i="1"/>
  <c r="A2566" i="1"/>
  <c r="A222" i="1"/>
  <c r="A2236" i="1"/>
  <c r="A1587" i="1"/>
  <c r="A1305" i="1"/>
  <c r="A1333" i="1"/>
  <c r="A2216" i="1"/>
  <c r="A2165" i="1"/>
  <c r="A2559" i="1"/>
  <c r="A1089" i="1"/>
  <c r="A1655" i="1"/>
  <c r="A1565" i="1"/>
  <c r="A25" i="1"/>
  <c r="A997" i="1"/>
  <c r="A2595" i="1"/>
  <c r="A212" i="1"/>
  <c r="A1487" i="1"/>
  <c r="A113" i="1"/>
  <c r="A1061" i="1"/>
  <c r="A1448" i="1"/>
  <c r="A1779" i="1"/>
  <c r="A1984" i="1"/>
  <c r="A2071" i="1"/>
  <c r="A1982" i="1"/>
  <c r="A1985" i="1"/>
  <c r="A2076" i="1"/>
  <c r="A707" i="1"/>
  <c r="A2289" i="1"/>
  <c r="A629" i="1"/>
  <c r="A1644" i="1"/>
  <c r="A1641" i="1"/>
  <c r="A369" i="1"/>
  <c r="A411" i="1"/>
  <c r="A972" i="1"/>
  <c r="A1615" i="1"/>
  <c r="A168" i="1"/>
  <c r="A385" i="1"/>
  <c r="A999" i="1"/>
  <c r="A2344" i="1"/>
  <c r="A1848" i="1"/>
  <c r="A1223" i="1"/>
  <c r="A966" i="1"/>
  <c r="A2436" i="1"/>
  <c r="A478" i="1"/>
  <c r="A1307" i="1"/>
  <c r="A1277" i="1"/>
  <c r="A2416" i="1"/>
  <c r="A178" i="1"/>
  <c r="A1275" i="1"/>
  <c r="A1198" i="1"/>
  <c r="A833" i="1"/>
  <c r="A1715" i="1"/>
  <c r="A2306" i="1"/>
  <c r="A1580" i="1"/>
  <c r="A154" i="1"/>
  <c r="A1336" i="1"/>
  <c r="A419" i="1"/>
  <c r="A1250" i="1"/>
  <c r="A2383" i="1"/>
  <c r="A1281" i="1"/>
  <c r="A24" i="1"/>
  <c r="A2462" i="1"/>
  <c r="A54" i="1"/>
  <c r="A477" i="1"/>
  <c r="A1975" i="1"/>
  <c r="A1928" i="1"/>
  <c r="A1717" i="1"/>
  <c r="A1714" i="1"/>
  <c r="A2181" i="1"/>
  <c r="A344" i="1"/>
  <c r="A617" i="1"/>
  <c r="A18" i="1"/>
  <c r="A2432" i="1"/>
  <c r="A1376" i="1"/>
  <c r="A600" i="1"/>
  <c r="A1149" i="1"/>
  <c r="A796" i="1"/>
  <c r="A703" i="1"/>
  <c r="A1454" i="1"/>
  <c r="A874" i="1"/>
  <c r="A2227" i="1"/>
  <c r="A2107" i="1"/>
  <c r="A2421" i="1"/>
  <c r="A1725" i="1"/>
  <c r="A896" i="1"/>
  <c r="A1067" i="1"/>
  <c r="A2515" i="1"/>
  <c r="A1843" i="1"/>
  <c r="A1754" i="1"/>
  <c r="A1581" i="1"/>
  <c r="A570" i="1"/>
  <c r="A1868" i="1"/>
  <c r="A853" i="1"/>
  <c r="A2166" i="1"/>
  <c r="A201" i="1"/>
  <c r="A2088" i="1"/>
  <c r="A2115" i="1"/>
  <c r="A2466" i="1"/>
  <c r="A2528" i="1"/>
  <c r="A511" i="1"/>
  <c r="A1519" i="1"/>
  <c r="A1367" i="1"/>
  <c r="A2321" i="1"/>
  <c r="A1331" i="1"/>
  <c r="A2083" i="1"/>
  <c r="A2251" i="1"/>
  <c r="A1976" i="1"/>
  <c r="A1751" i="1"/>
  <c r="A1429" i="1"/>
  <c r="A1432" i="1"/>
  <c r="A1482" i="1"/>
  <c r="A2217" i="1"/>
  <c r="A2423" i="1"/>
  <c r="A2504" i="1"/>
  <c r="A2524" i="1"/>
  <c r="A2131" i="1"/>
  <c r="A2120" i="1"/>
  <c r="A1701" i="1"/>
  <c r="A1544" i="1"/>
  <c r="A1958" i="1"/>
  <c r="A2091" i="1"/>
  <c r="A2341" i="1"/>
  <c r="A239" i="1"/>
  <c r="A1226" i="1"/>
  <c r="A395" i="1"/>
  <c r="A657" i="1"/>
  <c r="A2562" i="1"/>
  <c r="A1063" i="1"/>
  <c r="A1297" i="1"/>
  <c r="A2392" i="1"/>
  <c r="A2338" i="1"/>
  <c r="A1227" i="1"/>
  <c r="A915" i="1"/>
  <c r="A309" i="1"/>
  <c r="A1402" i="1"/>
  <c r="A1403" i="1"/>
  <c r="A1755" i="1"/>
  <c r="A1588" i="1"/>
  <c r="A197" i="1"/>
  <c r="A198" i="1"/>
  <c r="A969" i="1"/>
  <c r="A390" i="1"/>
  <c r="A123" i="1"/>
  <c r="A466" i="1"/>
  <c r="A504" i="1"/>
  <c r="A2283" i="1"/>
  <c r="A763" i="1"/>
  <c r="A680" i="1"/>
  <c r="A1735" i="1"/>
  <c r="A175" i="1"/>
  <c r="A2417" i="1"/>
  <c r="A2441" i="1"/>
  <c r="A2163" i="1"/>
  <c r="A1578" i="1"/>
  <c r="A1534" i="1"/>
  <c r="A1545" i="1"/>
  <c r="A1838" i="1"/>
  <c r="A1748" i="1"/>
  <c r="A1159" i="1"/>
  <c r="A2113" i="1"/>
  <c r="A622" i="1"/>
  <c r="A2359" i="1"/>
  <c r="A1391" i="1"/>
  <c r="A1413" i="1"/>
  <c r="A166" i="1"/>
  <c r="A1193" i="1"/>
  <c r="A301" i="1"/>
  <c r="A1760" i="1"/>
  <c r="A1314" i="1"/>
  <c r="A1659" i="1"/>
  <c r="A1689" i="1"/>
  <c r="A1523" i="1"/>
  <c r="A1355" i="1"/>
  <c r="A1292" i="1"/>
  <c r="A1074" i="1"/>
  <c r="A1338" i="1"/>
  <c r="A1414" i="1"/>
  <c r="A1066" i="1"/>
  <c r="A931" i="1"/>
  <c r="A1188" i="1"/>
  <c r="A1184" i="1"/>
  <c r="A2037" i="1"/>
  <c r="A1801" i="1"/>
  <c r="A388" i="1"/>
  <c r="A2110" i="1"/>
  <c r="A1685" i="1"/>
  <c r="A1312" i="1"/>
  <c r="A1189" i="1"/>
  <c r="A1878" i="1"/>
  <c r="A2384" i="1"/>
  <c r="A1342" i="1"/>
  <c r="A1215" i="1"/>
  <c r="A981" i="1"/>
  <c r="A2284" i="1"/>
  <c r="A1417" i="1"/>
  <c r="A2379" i="1"/>
  <c r="A1666" i="1"/>
  <c r="A1819" i="1"/>
  <c r="A2307" i="1"/>
  <c r="A1368" i="1"/>
  <c r="A368" i="1"/>
  <c r="A1743" i="1"/>
  <c r="A849" i="1"/>
  <c r="A784" i="1"/>
  <c r="A1521" i="1"/>
  <c r="A2007" i="1"/>
  <c r="A2101" i="1"/>
  <c r="A601" i="1"/>
  <c r="A735" i="1"/>
  <c r="A481" i="1"/>
  <c r="A1895" i="1"/>
  <c r="A118" i="1"/>
  <c r="A1359" i="1"/>
  <c r="A454" i="1"/>
  <c r="A160" i="1"/>
  <c r="A1164" i="1"/>
  <c r="A1607" i="1"/>
  <c r="A1524" i="1"/>
  <c r="A117" i="1"/>
  <c r="A2139" i="1"/>
  <c r="A599" i="1"/>
  <c r="A773" i="1"/>
  <c r="A311" i="1"/>
  <c r="A312" i="1"/>
  <c r="A846" i="1"/>
  <c r="A930" i="1"/>
  <c r="A882" i="1"/>
  <c r="A1235" i="1"/>
  <c r="A1371" i="1"/>
  <c r="A602" i="1"/>
  <c r="A776" i="1"/>
  <c r="A220" i="1"/>
  <c r="A1609" i="1"/>
  <c r="A842" i="1"/>
  <c r="A234" i="1"/>
  <c r="A843" i="1"/>
  <c r="A1452" i="1"/>
  <c r="A1778" i="1"/>
  <c r="A946" i="1"/>
  <c r="A1642" i="1"/>
  <c r="A827" i="1"/>
  <c r="A818" i="1"/>
  <c r="A1124" i="1"/>
  <c r="A2106" i="1"/>
  <c r="A349" i="1"/>
  <c r="A326" i="1"/>
  <c r="A2366" i="1"/>
  <c r="A1216" i="1"/>
  <c r="A584" i="1"/>
  <c r="A2551" i="1"/>
  <c r="A2472" i="1"/>
  <c r="A2292" i="1"/>
  <c r="A1053" i="1"/>
  <c r="A1040" i="1"/>
  <c r="A928" i="1"/>
  <c r="A1557" i="1"/>
  <c r="A157" i="1"/>
  <c r="A2506" i="1"/>
  <c r="A380" i="1"/>
  <c r="A1902" i="1"/>
  <c r="A2209" i="1"/>
  <c r="A2072" i="1"/>
  <c r="A2156" i="1"/>
  <c r="A2404" i="1"/>
  <c r="A557" i="1"/>
  <c r="A1425" i="1"/>
  <c r="A940" i="1"/>
  <c r="A205" i="1"/>
  <c r="A2160" i="1"/>
  <c r="A1673" i="1"/>
  <c r="A883" i="1"/>
  <c r="A674" i="1"/>
  <c r="A1946" i="1"/>
  <c r="A1026" i="1"/>
  <c r="A74" i="1"/>
  <c r="A2096" i="1"/>
  <c r="A1651" i="1"/>
  <c r="A1456" i="1"/>
  <c r="A2583" i="1"/>
  <c r="A2245" i="1"/>
  <c r="A2268" i="1"/>
  <c r="A2206" i="1"/>
  <c r="A2471" i="1"/>
  <c r="A1602" i="1"/>
  <c r="A916" i="1"/>
  <c r="A1090" i="1"/>
  <c r="A1814" i="1"/>
  <c r="A1839" i="1"/>
  <c r="A1340" i="1"/>
  <c r="A1271" i="1"/>
  <c r="A2291" i="1"/>
  <c r="A2195" i="1"/>
  <c r="A492" i="1"/>
  <c r="A1823" i="1"/>
  <c r="A1757" i="1"/>
  <c r="A552" i="1"/>
  <c r="A28" i="1"/>
  <c r="A1702" i="1"/>
  <c r="A475" i="1"/>
  <c r="A2151" i="1"/>
  <c r="A2473" i="1"/>
  <c r="A2102" i="1"/>
  <c r="A120" i="1"/>
  <c r="A249" i="1"/>
  <c r="A1055" i="1"/>
  <c r="A2355" i="1"/>
  <c r="A563" i="1"/>
  <c r="A1024" i="1"/>
  <c r="A917" i="1"/>
  <c r="A293" i="1"/>
  <c r="A533" i="1"/>
  <c r="A1447" i="1"/>
  <c r="A1449" i="1"/>
  <c r="A1056" i="1"/>
  <c r="A1043" i="1"/>
  <c r="A2330" i="1"/>
  <c r="A1236" i="1"/>
  <c r="A1308" i="1"/>
  <c r="A573" i="1"/>
  <c r="A1328" i="1"/>
  <c r="A34" i="1"/>
  <c r="A1122" i="1"/>
  <c r="A1562" i="1"/>
  <c r="A737" i="1"/>
  <c r="A740" i="1"/>
  <c r="A591" i="1"/>
  <c r="A1858" i="1"/>
  <c r="A553" i="1"/>
  <c r="A1475" i="1"/>
  <c r="A1329" i="1"/>
  <c r="A530" i="1"/>
  <c r="A524" i="1"/>
  <c r="A1525" i="1"/>
  <c r="A139" i="1"/>
  <c r="A1175" i="1"/>
  <c r="A2362" i="1"/>
  <c r="A1907" i="1"/>
  <c r="A1744" i="1"/>
  <c r="A2150" i="1"/>
  <c r="A40" i="1"/>
  <c r="A857" i="1"/>
  <c r="A1756" i="1"/>
  <c r="A699" i="1"/>
  <c r="A603" i="1"/>
  <c r="A2173" i="1"/>
  <c r="A554" i="1"/>
  <c r="A2534" i="1"/>
  <c r="A1589" i="1"/>
  <c r="A1595" i="1"/>
  <c r="A488" i="1"/>
  <c r="A1426" i="1"/>
  <c r="A2169" i="1"/>
  <c r="A2196" i="1"/>
  <c r="A597" i="1"/>
  <c r="A647" i="1"/>
  <c r="A286" i="1"/>
  <c r="A287" i="1"/>
  <c r="A2192" i="1"/>
  <c r="A1431" i="1"/>
  <c r="A844" i="1"/>
  <c r="A1247" i="1"/>
  <c r="A1855" i="1"/>
  <c r="A207" i="1"/>
  <c r="A2373" i="1"/>
  <c r="A650" i="1"/>
  <c r="A257" i="1"/>
  <c r="A2451" i="1"/>
  <c r="A1730" i="1"/>
  <c r="A1862" i="1"/>
  <c r="A1418" i="1"/>
  <c r="A439" i="1"/>
  <c r="A35" i="1"/>
  <c r="A2584" i="1"/>
  <c r="A2213" i="1"/>
  <c r="A2257" i="1"/>
  <c r="A2400" i="1"/>
  <c r="A2538" i="1"/>
  <c r="A1005" i="1"/>
  <c r="A1177" i="1"/>
  <c r="A2093" i="1"/>
  <c r="A1288" i="1"/>
  <c r="A767" i="1"/>
  <c r="A322" i="1"/>
  <c r="A579" i="1"/>
  <c r="A1309" i="1"/>
  <c r="A1419" i="1"/>
  <c r="A242" i="1"/>
  <c r="A1929" i="1"/>
  <c r="A2580" i="1"/>
  <c r="A211" i="1"/>
  <c r="A2052" i="1"/>
  <c r="A1974" i="1"/>
  <c r="A1199" i="1"/>
  <c r="A2135" i="1"/>
  <c r="A1953" i="1"/>
  <c r="A1914" i="1"/>
  <c r="A1824" i="1"/>
  <c r="A2422" i="1"/>
  <c r="A1695" i="1"/>
  <c r="A1789" i="1"/>
  <c r="A1955" i="1"/>
  <c r="A2017" i="1"/>
  <c r="A2048" i="1"/>
  <c r="A1077" i="1"/>
  <c r="A1051" i="1"/>
  <c r="A838" i="1"/>
  <c r="A876" i="1"/>
  <c r="A87" i="1"/>
  <c r="A1488" i="1"/>
  <c r="A918" i="1"/>
  <c r="A340" i="1"/>
  <c r="A1836" i="1"/>
  <c r="A1178" i="1"/>
  <c r="A1354" i="1"/>
  <c r="A685" i="1"/>
  <c r="A789" i="1"/>
  <c r="A759" i="1"/>
  <c r="A809" i="1"/>
  <c r="A1248" i="1"/>
  <c r="A2073" i="1"/>
  <c r="A2182" i="1"/>
  <c r="A2273" i="1"/>
  <c r="A372" i="1"/>
  <c r="A447" i="1"/>
  <c r="A2258" i="1"/>
  <c r="A2112" i="1"/>
  <c r="A956" i="1"/>
  <c r="A294" i="1"/>
  <c r="A1370" i="1"/>
  <c r="A1397" i="1"/>
  <c r="A2316" i="1"/>
  <c r="A82" i="1"/>
  <c r="A1970" i="1"/>
  <c r="A2295" i="1"/>
  <c r="A1965" i="1"/>
  <c r="A713" i="1"/>
  <c r="A2230" i="1"/>
  <c r="A2187" i="1"/>
  <c r="A2540" i="1"/>
  <c r="A2358" i="1"/>
  <c r="A2374" i="1"/>
  <c r="A1986" i="1"/>
  <c r="A2319" i="1"/>
  <c r="A1249" i="1"/>
  <c r="A594" i="1"/>
  <c r="A2428" i="1"/>
  <c r="A1693" i="1"/>
  <c r="A1672" i="1"/>
  <c r="A1684" i="1"/>
  <c r="A1682" i="1"/>
  <c r="A2021" i="1"/>
  <c r="A1369" i="1"/>
  <c r="A2545" i="1"/>
  <c r="A1742" i="1"/>
  <c r="A232" i="1"/>
  <c r="A406" i="1"/>
  <c r="A1470" i="1"/>
  <c r="A2476" i="1"/>
  <c r="A2326" i="1"/>
  <c r="A470" i="1"/>
  <c r="A467" i="1"/>
  <c r="A2154" i="1"/>
  <c r="A2246" i="1"/>
  <c r="A944" i="1"/>
  <c r="A263" i="1"/>
  <c r="A663" i="1"/>
  <c r="A1299" i="1"/>
  <c r="A1133" i="1"/>
  <c r="A2174" i="1"/>
  <c r="A1633" i="1"/>
  <c r="A1362" i="1"/>
  <c r="A23" i="1"/>
  <c r="A1870" i="1"/>
  <c r="A1346" i="1"/>
  <c r="A1141" i="1"/>
  <c r="A1441" i="1"/>
  <c r="A754" i="1"/>
  <c r="A1210" i="1"/>
  <c r="A1844" i="1"/>
  <c r="A1027" i="1"/>
  <c r="A1079" i="1"/>
  <c r="A241" i="1"/>
  <c r="A1478" i="1"/>
  <c r="A1080" i="1"/>
  <c r="A407" i="1"/>
  <c r="A2097" i="1"/>
  <c r="A1211" i="1"/>
  <c r="A704" i="1"/>
  <c r="A1029" i="1"/>
  <c r="A1612" i="1"/>
  <c r="A1041" i="1"/>
  <c r="A1652" i="1"/>
  <c r="A1442" i="1"/>
  <c r="A2448" i="1"/>
  <c r="A894" i="1"/>
  <c r="A2299" i="1"/>
  <c r="A705" i="1"/>
  <c r="A2567" i="1"/>
  <c r="A514" i="1"/>
  <c r="A2271" i="1"/>
  <c r="A2145" i="1"/>
  <c r="A2079" i="1"/>
  <c r="A792" i="1"/>
  <c r="A1144" i="1"/>
  <c r="A512" i="1"/>
  <c r="A310" i="1"/>
  <c r="A669" i="1"/>
  <c r="A1385" i="1"/>
  <c r="A1764" i="1"/>
  <c r="A1917" i="1"/>
  <c r="A1657" i="1"/>
  <c r="A1741" i="1"/>
  <c r="A2049" i="1"/>
  <c r="A2183" i="1"/>
  <c r="A2529" i="1"/>
  <c r="A1963" i="1"/>
  <c r="A84" i="1"/>
  <c r="A1289" i="1"/>
  <c r="A806" i="1"/>
  <c r="A398" i="1"/>
  <c r="A2060" i="1"/>
  <c r="A1142" i="1"/>
  <c r="A426" i="1"/>
  <c r="A510" i="1"/>
  <c r="A2518" i="1"/>
  <c r="A2589" i="1"/>
  <c r="A1981" i="1"/>
  <c r="A103" i="1"/>
  <c r="A1097" i="1"/>
  <c r="A1540" i="1"/>
  <c r="A1300" i="1"/>
  <c r="A667" i="1"/>
  <c r="A1944" i="1"/>
  <c r="A612" i="1"/>
  <c r="A541" i="1"/>
  <c r="A865" i="1"/>
  <c r="A258" i="1"/>
  <c r="A673" i="1"/>
  <c r="A2210" i="1"/>
  <c r="A1736" i="1"/>
  <c r="A1729" i="1"/>
  <c r="A1559" i="1"/>
  <c r="A975" i="1"/>
  <c r="A1582" i="1"/>
  <c r="A1583" i="1"/>
  <c r="A329" i="1"/>
  <c r="A330" i="1"/>
  <c r="A527" i="1"/>
  <c r="A298" i="1"/>
  <c r="A641" i="1"/>
  <c r="A1154" i="1"/>
  <c r="A1795" i="1"/>
  <c r="A170" i="1"/>
  <c r="A714" i="1"/>
  <c r="A854" i="1"/>
  <c r="A702" i="1"/>
  <c r="A1526" i="1"/>
  <c r="A1479" i="1"/>
  <c r="A487" i="1"/>
  <c r="A191" i="1"/>
  <c r="A12" i="1"/>
  <c r="A104" i="1"/>
  <c r="A2461" i="1"/>
  <c r="A2459" i="1"/>
  <c r="A1637" i="1"/>
  <c r="A774" i="1"/>
  <c r="A373" i="1"/>
  <c r="A2263" i="1"/>
  <c r="A1238" i="1"/>
  <c r="A1239" i="1"/>
  <c r="A748" i="1"/>
  <c r="A1170" i="1"/>
  <c r="A547" i="1"/>
  <c r="A506" i="1"/>
  <c r="A2077" i="1"/>
  <c r="A681" i="1"/>
  <c r="A460" i="1"/>
  <c r="A280" i="1"/>
  <c r="A662" i="1"/>
  <c r="A155" i="1"/>
  <c r="A615" i="1"/>
  <c r="A307" i="1"/>
  <c r="A2132" i="1"/>
  <c r="A323" i="1"/>
  <c r="A700" i="1"/>
  <c r="A589" i="1"/>
  <c r="A107" i="1"/>
  <c r="A2367" i="1"/>
  <c r="A1597" i="1"/>
  <c r="A1019" i="1"/>
  <c r="A1596" i="1"/>
  <c r="A845" i="1"/>
  <c r="A2042" i="1"/>
  <c r="A164" i="1"/>
  <c r="A839" i="1"/>
  <c r="A461" i="1"/>
  <c r="A2317" i="1"/>
  <c r="A2585" i="1"/>
  <c r="A1833" i="1"/>
  <c r="A2008" i="1"/>
  <c r="A1130" i="1"/>
  <c r="A609" i="1"/>
  <c r="A525" i="1"/>
  <c r="A2274" i="1"/>
  <c r="A634" i="1"/>
  <c r="A2410" i="1"/>
  <c r="A1585" i="1"/>
  <c r="A448" i="1"/>
  <c r="A449" i="1"/>
  <c r="A474" i="1"/>
  <c r="A627" i="1"/>
  <c r="A613" i="1"/>
  <c r="A5" i="1"/>
  <c r="A15" i="1"/>
  <c r="A2339" i="1"/>
  <c r="A13" i="1"/>
  <c r="A1068" i="1"/>
  <c r="A592" i="1"/>
  <c r="A486" i="1"/>
  <c r="A2558" i="1"/>
  <c r="A2085" i="1"/>
  <c r="A926" i="1"/>
  <c r="A1571" i="1"/>
  <c r="A635" i="1"/>
  <c r="A1483" i="1"/>
  <c r="A1529" i="1"/>
  <c r="A179" i="1"/>
  <c r="A1782" i="1"/>
  <c r="A2464" i="1"/>
  <c r="A2275" i="1"/>
  <c r="A366" i="1"/>
  <c r="A445" i="1"/>
  <c r="A446" i="1"/>
  <c r="A2378" i="1"/>
  <c r="A2080" i="1"/>
  <c r="A2184" i="1"/>
  <c r="A434" i="1"/>
  <c r="A1802" i="1"/>
  <c r="A1796" i="1"/>
  <c r="A1840" i="1"/>
  <c r="A1812" i="1"/>
  <c r="A1892" i="1"/>
  <c r="A1916" i="1"/>
  <c r="A819" i="1"/>
  <c r="A2142" i="1"/>
  <c r="A1405" i="1"/>
  <c r="A2581" i="1"/>
  <c r="A1394" i="1"/>
  <c r="A1691" i="1"/>
  <c r="A1692" i="1"/>
  <c r="A1060" i="1"/>
  <c r="A2390" i="1"/>
  <c r="A2308" i="1"/>
  <c r="A1160" i="1"/>
  <c r="A2175" i="1"/>
  <c r="A2395" i="1"/>
  <c r="A2304" i="1"/>
  <c r="A1500" i="1"/>
  <c r="A1506" i="1"/>
  <c r="A1501" i="1"/>
  <c r="A1502" i="1"/>
  <c r="A1498" i="1"/>
  <c r="A1503" i="1"/>
  <c r="A2407" i="1"/>
  <c r="A2449" i="1"/>
  <c r="A1876" i="1"/>
  <c r="A1341" i="1"/>
  <c r="A2240" i="1"/>
  <c r="A144" i="1"/>
  <c r="D270" i="1"/>
  <c r="D2309" i="1"/>
  <c r="D996" i="1"/>
  <c r="D2477" i="1"/>
  <c r="D832" i="1"/>
  <c r="D624" i="1"/>
  <c r="D965" i="1"/>
  <c r="D1194" i="1"/>
  <c r="D1203" i="1"/>
  <c r="D1200" i="1"/>
  <c r="D618" i="1"/>
  <c r="D1816" i="1"/>
  <c r="D2028" i="1"/>
  <c r="D1649" i="1"/>
  <c r="D1828" i="1"/>
  <c r="D358" i="1"/>
  <c r="D1048" i="1"/>
  <c r="D2302" i="1"/>
  <c r="D1570" i="1"/>
  <c r="D1058" i="1"/>
  <c r="D1243" i="1"/>
  <c r="D1323" i="1"/>
  <c r="D290" i="1"/>
  <c r="D2046" i="1"/>
  <c r="D1964" i="1"/>
  <c r="D1704" i="1"/>
  <c r="D558" i="1"/>
  <c r="D503" i="1"/>
  <c r="D1888" i="1"/>
  <c r="D515" i="1"/>
  <c r="D715" i="1"/>
  <c r="D1396" i="1"/>
  <c r="D2121" i="1"/>
  <c r="D852" i="1"/>
  <c r="D1905" i="1"/>
  <c r="D2555" i="1"/>
  <c r="D793" i="1"/>
  <c r="D867" i="1"/>
  <c r="D868" i="1"/>
  <c r="D1030" i="1"/>
  <c r="D1237" i="1"/>
  <c r="D1319" i="1"/>
  <c r="D1228" i="1"/>
  <c r="D982" i="1"/>
  <c r="D2218" i="1"/>
  <c r="D2375" i="1"/>
  <c r="D2231" i="1"/>
  <c r="D2443" i="1"/>
  <c r="D1696" i="1"/>
  <c r="D1229" i="1"/>
  <c r="D595" i="1"/>
  <c r="D598" i="1"/>
  <c r="D2556" i="1"/>
  <c r="D468" i="1"/>
  <c r="D1409" i="1"/>
  <c r="D356" i="1"/>
  <c r="D1108" i="1"/>
  <c r="D1273" i="1"/>
  <c r="D1072" i="1"/>
  <c r="D1303" i="1"/>
  <c r="D2437" i="1"/>
  <c r="D1257" i="1"/>
  <c r="D1224" i="1"/>
  <c r="D1632" i="1"/>
  <c r="D2322" i="1"/>
  <c r="D360" i="1"/>
  <c r="D384" i="1"/>
  <c r="D1550" i="1"/>
  <c r="D1264" i="1"/>
  <c r="D237" i="1"/>
  <c r="D586" i="1"/>
  <c r="D238" i="1"/>
  <c r="D2519" i="1"/>
  <c r="D1790" i="1"/>
  <c r="D2214" i="1"/>
  <c r="D2228" i="1"/>
  <c r="D331" i="1"/>
  <c r="D1119" i="1"/>
  <c r="D29" i="1"/>
  <c r="D27" i="1"/>
  <c r="D315" i="1"/>
  <c r="D57" i="1"/>
  <c r="D2418" i="1"/>
  <c r="D2393" i="1"/>
  <c r="D973" i="1"/>
  <c r="D159" i="1"/>
  <c r="D409" i="1"/>
  <c r="D1161" i="1"/>
  <c r="D351" i="1"/>
  <c r="D7" i="1"/>
  <c r="D578" i="1"/>
  <c r="D1233" i="1"/>
  <c r="D1826" i="1"/>
  <c r="D1678" i="1"/>
  <c r="D824" i="1"/>
  <c r="D133" i="1"/>
  <c r="D1045" i="1"/>
  <c r="D672" i="1"/>
  <c r="D2525" i="1"/>
  <c r="D1140" i="1"/>
  <c r="D970" i="1"/>
  <c r="D1084" i="1"/>
  <c r="D1318" i="1"/>
  <c r="D1301" i="1"/>
  <c r="D2452" i="1"/>
  <c r="D1052" i="1"/>
  <c r="D1600" i="1"/>
  <c r="D2561" i="1"/>
  <c r="D1776" i="1"/>
  <c r="D2005" i="1"/>
  <c r="D1046" i="1"/>
  <c r="D1971" i="1"/>
  <c r="D2022" i="1"/>
  <c r="D1903" i="1"/>
  <c r="D1806" i="1"/>
  <c r="D2345" i="1"/>
  <c r="D1166" i="1"/>
  <c r="D2179" i="1"/>
  <c r="D1658" i="1"/>
  <c r="D1567" i="1"/>
  <c r="D2453" i="1"/>
  <c r="D235" i="1"/>
  <c r="D1721" i="1"/>
  <c r="D2412" i="1"/>
  <c r="D45" i="1"/>
  <c r="D739" i="1"/>
  <c r="D1834" i="1"/>
  <c r="D2103" i="1"/>
  <c r="D76" i="1"/>
  <c r="D2310" i="1"/>
  <c r="D129" i="1"/>
  <c r="D2397" i="1"/>
  <c r="D1807" i="1"/>
  <c r="D2592" i="1"/>
  <c r="D2177" i="1"/>
  <c r="D335" i="1"/>
  <c r="D1279" i="1"/>
  <c r="D2081" i="1"/>
  <c r="D1136" i="1"/>
  <c r="D2550" i="1"/>
  <c r="D532" i="1"/>
  <c r="D2513" i="1"/>
  <c r="D2211" i="1"/>
  <c r="D2068" i="1"/>
  <c r="D2269" i="1"/>
  <c r="D1884" i="1"/>
  <c r="D1939" i="1"/>
  <c r="D2425" i="1"/>
  <c r="D1869" i="1"/>
  <c r="D336" i="1"/>
  <c r="D337" i="1"/>
  <c r="D2185" i="1"/>
  <c r="D1092" i="1"/>
  <c r="D2296" i="1"/>
  <c r="D2030" i="1"/>
  <c r="D1617" i="1"/>
  <c r="D2507" i="1"/>
  <c r="D1758" i="1"/>
  <c r="D2563" i="1"/>
  <c r="D457" i="1"/>
  <c r="D2541" i="1"/>
  <c r="D1660" i="1"/>
  <c r="D2264" i="1"/>
  <c r="D1713" i="1"/>
  <c r="D1859" i="1"/>
  <c r="D2265" i="1"/>
  <c r="D1915" i="1"/>
  <c r="D962" i="1"/>
  <c r="D909" i="1"/>
  <c r="D1004" i="1"/>
  <c r="D124" i="1"/>
  <c r="D717" i="1"/>
  <c r="D720" i="1"/>
  <c r="D399" i="1"/>
  <c r="D1630" i="1"/>
  <c r="D2325" i="1"/>
  <c r="D2153" i="1"/>
  <c r="D2357" i="1"/>
  <c r="D2252" i="1"/>
  <c r="D1137" i="1"/>
  <c r="D1468" i="1"/>
  <c r="D963" i="1"/>
  <c r="D1671" i="1"/>
  <c r="D1645" i="1"/>
  <c r="D1593" i="1"/>
  <c r="D1033" i="1"/>
  <c r="D1023" i="1"/>
  <c r="D244" i="1"/>
  <c r="D2063" i="1"/>
  <c r="D658" i="1"/>
  <c r="D459" i="1"/>
  <c r="D2259" i="1"/>
  <c r="D2347" i="1"/>
  <c r="D1195" i="1"/>
  <c r="D804" i="1"/>
  <c r="D2514" i="1"/>
  <c r="D2596" i="1"/>
  <c r="D105" i="1"/>
  <c r="D396" i="1"/>
  <c r="D89" i="1"/>
  <c r="D1196" i="1"/>
  <c r="D1282" i="1"/>
  <c r="D295" i="1"/>
  <c r="D564" i="1"/>
  <c r="D2401" i="1"/>
  <c r="D2402" i="1"/>
  <c r="D2460" i="1"/>
  <c r="D2405" i="1"/>
  <c r="D228" i="1"/>
  <c r="D1610" i="1"/>
  <c r="D1532" i="1"/>
  <c r="D1874" i="1"/>
  <c r="D2510" i="1"/>
  <c r="D1085" i="1"/>
  <c r="D1011" i="1"/>
  <c r="D1575" i="1"/>
  <c r="D1719" i="1"/>
  <c r="D1690" i="1"/>
  <c r="D1688" i="1"/>
  <c r="D994" i="1"/>
  <c r="D1737" i="1"/>
  <c r="D2170" i="1"/>
  <c r="D464" i="1"/>
  <c r="D1240" i="1"/>
  <c r="D840" i="1"/>
  <c r="D836" i="1"/>
  <c r="D820" i="1"/>
  <c r="D656" i="1"/>
  <c r="D145" i="1"/>
  <c r="D2146" i="1"/>
  <c r="D2122" i="1"/>
  <c r="D2568" i="1"/>
  <c r="D837" i="1"/>
  <c r="D1896" i="1"/>
  <c r="D1386" i="1"/>
  <c r="D1627" i="1"/>
  <c r="D1628" i="1"/>
  <c r="D2171" i="1"/>
  <c r="D1291" i="1"/>
  <c r="D1293" i="1"/>
  <c r="D961" i="1"/>
  <c r="D1285" i="1"/>
  <c r="D1507" i="1"/>
  <c r="D1065" i="1"/>
  <c r="D611" i="1"/>
  <c r="D1817" i="1"/>
  <c r="D2117" i="1"/>
  <c r="D2116" i="1"/>
  <c r="D1618" i="1"/>
  <c r="D482" i="1"/>
  <c r="D691" i="1"/>
  <c r="D1568" i="1"/>
  <c r="D1569" i="1"/>
  <c r="D2276" i="1"/>
  <c r="D989" i="1"/>
  <c r="D2342" i="1"/>
  <c r="D2335" i="1"/>
  <c r="D1616" i="1"/>
  <c r="D225" i="1"/>
  <c r="D2293" i="1"/>
  <c r="D798" i="1"/>
  <c r="D1096" i="1"/>
  <c r="D910" i="1"/>
  <c r="D1115" i="1"/>
  <c r="D869" i="1"/>
  <c r="D1551" i="1"/>
  <c r="D255" i="1"/>
  <c r="D1948" i="1"/>
  <c r="D1849" i="1"/>
  <c r="D1774" i="1"/>
  <c r="D1217" i="1"/>
  <c r="D2300" i="1"/>
  <c r="D1212" i="1"/>
  <c r="D1311" i="1"/>
  <c r="D1961" i="1"/>
  <c r="D821" i="1"/>
  <c r="D561" i="1"/>
  <c r="D850" i="1"/>
  <c r="D902" i="1"/>
  <c r="D904" i="1"/>
  <c r="D920" i="1"/>
  <c r="D847" i="1"/>
  <c r="D223" i="1"/>
  <c r="D593" i="1"/>
  <c r="D260" i="1"/>
  <c r="D247" i="1"/>
  <c r="D508" i="1"/>
  <c r="D1266" i="1"/>
  <c r="D1106" i="1"/>
  <c r="D1155" i="1"/>
  <c r="D781" i="1"/>
  <c r="D788" i="1"/>
  <c r="D1169" i="1"/>
  <c r="D1103" i="1"/>
  <c r="D172" i="1"/>
  <c r="D171" i="1"/>
  <c r="D1324" i="1"/>
  <c r="D1083" i="1"/>
  <c r="D2368" i="1"/>
  <c r="D803" i="1"/>
  <c r="D1680" i="1"/>
  <c r="D1679" i="1"/>
  <c r="D1639" i="1"/>
  <c r="D1491" i="1"/>
  <c r="D374" i="1"/>
  <c r="D659" i="1"/>
  <c r="D1880" i="1"/>
  <c r="D1973" i="1"/>
  <c r="D2340" i="1"/>
  <c r="D1230" i="1"/>
  <c r="D2232" i="1"/>
  <c r="D1520" i="1"/>
  <c r="D2229" i="1"/>
  <c r="D319" i="1"/>
  <c r="D859" i="1"/>
  <c r="D1001" i="1"/>
  <c r="D2031" i="1"/>
  <c r="D208" i="1"/>
  <c r="D2159" i="1"/>
  <c r="D1494" i="1"/>
  <c r="D2294" i="1"/>
  <c r="D1185" i="1"/>
  <c r="D2219" i="1"/>
  <c r="D2387" i="1"/>
  <c r="D2266" i="1"/>
  <c r="D518" i="1"/>
  <c r="D1950" i="1"/>
  <c r="D1860" i="1"/>
  <c r="D86" i="1"/>
  <c r="D1820" i="1"/>
  <c r="D1989" i="1"/>
  <c r="D562" i="1"/>
  <c r="D169" i="1"/>
  <c r="D2155" i="1"/>
  <c r="D108" i="1"/>
  <c r="D2409" i="1"/>
  <c r="D2600" i="1"/>
  <c r="D109" i="1"/>
  <c r="D2270" i="1"/>
  <c r="D980" i="1"/>
  <c r="D905" i="1"/>
  <c r="D923" i="1"/>
  <c r="D1912" i="1"/>
  <c r="D751" i="1"/>
  <c r="D860" i="1"/>
  <c r="D432" i="1"/>
  <c r="D1366" i="1"/>
  <c r="D282" i="1"/>
  <c r="D1594" i="1"/>
  <c r="D1388" i="1"/>
  <c r="D661" i="1"/>
  <c r="D1245" i="1"/>
  <c r="D347" i="1"/>
  <c r="D889" i="1"/>
  <c r="D884" i="1"/>
  <c r="D1287" i="1"/>
  <c r="D1286" i="1"/>
  <c r="D644" i="1"/>
  <c r="D1453" i="1"/>
  <c r="D643" i="1"/>
  <c r="D878" i="1"/>
  <c r="D2468" i="1"/>
  <c r="D174" i="1"/>
  <c r="D879" i="1"/>
  <c r="D2364" i="1"/>
  <c r="D345" i="1"/>
  <c r="D343" i="1"/>
  <c r="D4" i="1"/>
  <c r="D2356" i="1"/>
  <c r="D2147" i="1"/>
  <c r="D254" i="1"/>
  <c r="D98" i="1"/>
  <c r="D906" i="1"/>
  <c r="D1518" i="1"/>
  <c r="D610" i="1"/>
  <c r="D2419" i="1"/>
  <c r="D2474" i="1"/>
  <c r="D1813" i="1"/>
  <c r="D1752" i="1"/>
  <c r="D1968" i="1"/>
  <c r="D1969" i="1"/>
  <c r="D911" i="1"/>
  <c r="D912" i="1"/>
  <c r="D1716" i="1"/>
  <c r="D831" i="1"/>
  <c r="D762" i="1"/>
  <c r="D440" i="1"/>
  <c r="D2433" i="1"/>
  <c r="D1909" i="1"/>
  <c r="D2" i="1"/>
  <c r="D3" i="1"/>
  <c r="D364" i="1"/>
  <c r="D265" i="1"/>
  <c r="D1528" i="1"/>
  <c r="D1857" i="1"/>
  <c r="D631" i="1"/>
  <c r="D1495" i="1"/>
  <c r="D1499" i="1"/>
  <c r="D1496" i="1"/>
  <c r="D1497" i="1"/>
  <c r="D187" i="1"/>
  <c r="D181" i="1"/>
  <c r="D229" i="1"/>
  <c r="D1373" i="1"/>
  <c r="D1410" i="1"/>
  <c r="D476" i="1"/>
  <c r="D1265" i="1"/>
  <c r="D1179" i="1"/>
  <c r="D93" i="1"/>
  <c r="D2546" i="1"/>
  <c r="D1464" i="1"/>
  <c r="D1098" i="1"/>
  <c r="D862" i="1"/>
  <c r="D1745" i="1"/>
  <c r="D1398" i="1"/>
  <c r="D787" i="1"/>
  <c r="D2086" i="1"/>
  <c r="D1443" i="1"/>
  <c r="D2520" i="1"/>
  <c r="D777" i="1"/>
  <c r="D1377" i="1"/>
  <c r="D134" i="1"/>
  <c r="D2557" i="1"/>
  <c r="D1552" i="1"/>
  <c r="D1621" i="1"/>
  <c r="D62" i="1"/>
  <c r="D2491" i="1"/>
  <c r="D420" i="1"/>
  <c r="D127" i="1"/>
  <c r="D1728" i="1"/>
  <c r="D1430" i="1"/>
  <c r="D2039" i="1"/>
  <c r="D2522" i="1"/>
  <c r="D59" i="1"/>
  <c r="D60" i="1"/>
  <c r="D216" i="1"/>
  <c r="D1623" i="1"/>
  <c r="D479" i="1"/>
  <c r="D496" i="1"/>
  <c r="D501" i="1"/>
  <c r="D497" i="1"/>
  <c r="D493" i="1"/>
  <c r="D2220" i="1"/>
  <c r="D1471" i="1"/>
  <c r="D1516" i="1"/>
  <c r="D2244" i="1"/>
  <c r="D625" i="1"/>
  <c r="D2212" i="1"/>
  <c r="D412" i="1"/>
  <c r="D1517" i="1"/>
  <c r="D1601" i="1"/>
  <c r="D734" i="1"/>
  <c r="D568" i="1"/>
  <c r="D328" i="1"/>
  <c r="D68" i="1"/>
  <c r="D106" i="1"/>
  <c r="D1770" i="1"/>
  <c r="D1280" i="1"/>
  <c r="D1513" i="1"/>
  <c r="D1653" i="1"/>
  <c r="D1734" i="1"/>
  <c r="D1677" i="1"/>
  <c r="D1663" i="1"/>
  <c r="D1664" i="1"/>
  <c r="D1708" i="1"/>
  <c r="D2413" i="1"/>
  <c r="D1406" i="1"/>
  <c r="D75" i="1"/>
  <c r="D61" i="1"/>
  <c r="D2486" i="1"/>
  <c r="D2221" i="1"/>
  <c r="D2111" i="1"/>
  <c r="D697" i="1"/>
  <c r="D1927" i="1"/>
  <c r="D1358" i="1"/>
  <c r="D1977" i="1"/>
  <c r="D1978" i="1"/>
  <c r="D1399" i="1"/>
  <c r="D1481" i="1"/>
  <c r="D90" i="1"/>
  <c r="D31" i="1"/>
  <c r="D184" i="1"/>
  <c r="D400" i="1"/>
  <c r="D1258" i="1"/>
  <c r="D16" i="1"/>
  <c r="D828" i="1"/>
  <c r="D688" i="1"/>
  <c r="D99" i="1"/>
  <c r="D536" i="1"/>
  <c r="D359" i="1"/>
  <c r="D95" i="1"/>
  <c r="D333" i="1"/>
  <c r="D1180" i="1"/>
  <c r="D694" i="1"/>
  <c r="D718" i="1"/>
  <c r="D1186" i="1"/>
  <c r="D708" i="1"/>
  <c r="D711" i="1"/>
  <c r="D367" i="1"/>
  <c r="D2237" i="1"/>
  <c r="D575" i="1"/>
  <c r="D571" i="1"/>
  <c r="D2089" i="1"/>
  <c r="D1579" i="1"/>
  <c r="D491" i="1"/>
  <c r="D2380" i="1"/>
  <c r="D913" i="1"/>
  <c r="D1957" i="1"/>
  <c r="D628" i="1"/>
  <c r="D756" i="1"/>
  <c r="D1991" i="1"/>
  <c r="D1935" i="1"/>
  <c r="D48" i="1"/>
  <c r="D1272" i="1"/>
  <c r="D422" i="1"/>
  <c r="D1560" i="1"/>
  <c r="D1564" i="1"/>
  <c r="D1590" i="1"/>
  <c r="D1218" i="1"/>
  <c r="D250" i="1"/>
  <c r="D469" i="1"/>
  <c r="D810" i="1"/>
  <c r="D2598" i="1"/>
  <c r="D1356" i="1"/>
  <c r="D2253" i="1"/>
  <c r="D2201" i="1"/>
  <c r="D945" i="1"/>
  <c r="D2414" i="1"/>
  <c r="D38" i="1"/>
  <c r="D2267" i="1"/>
  <c r="D534" i="1"/>
  <c r="D79" i="1"/>
  <c r="D670" i="1"/>
  <c r="D437" i="1"/>
  <c r="D1930" i="1"/>
  <c r="D1099" i="1"/>
  <c r="D156" i="1"/>
  <c r="D296" i="1"/>
  <c r="D1705" i="1"/>
  <c r="D1706" i="1"/>
  <c r="D2058" i="1"/>
  <c r="D10" i="1"/>
  <c r="D2019" i="1"/>
  <c r="D365" i="1"/>
  <c r="D535" i="1"/>
  <c r="D2003" i="1"/>
  <c r="D1910" i="1"/>
  <c r="D1219" i="1"/>
  <c r="D135" i="1"/>
  <c r="D1315" i="1"/>
  <c r="D1436" i="1"/>
  <c r="D1304" i="1"/>
  <c r="D1384" i="1"/>
  <c r="D1537" i="1"/>
  <c r="D1435" i="1"/>
  <c r="D1541" i="1"/>
  <c r="D1530" i="1"/>
  <c r="D1493" i="1"/>
  <c r="D1543" i="1"/>
  <c r="D1542" i="1"/>
  <c r="D2352" i="1"/>
  <c r="D935" i="1"/>
  <c r="D2346" i="1"/>
  <c r="D2247" i="1"/>
  <c r="D2369" i="1"/>
  <c r="D2370" i="1"/>
  <c r="D2363" i="1"/>
  <c r="D1400" i="1"/>
  <c r="D2438" i="1"/>
  <c r="D110" i="1"/>
  <c r="D2360" i="1"/>
  <c r="D405" i="1"/>
  <c r="D393" i="1"/>
  <c r="D2548" i="1"/>
  <c r="D46" i="1"/>
  <c r="D1804" i="1"/>
  <c r="D1629" i="1"/>
  <c r="D1947" i="1"/>
  <c r="D1190" i="1"/>
  <c r="D352" i="1"/>
  <c r="D2492" i="1"/>
  <c r="D1650" i="1"/>
  <c r="D509" i="1"/>
  <c r="D2455" i="1"/>
  <c r="D428" i="1"/>
  <c r="D1533" i="1"/>
  <c r="D1647" i="1"/>
  <c r="D69" i="1"/>
  <c r="D65" i="1"/>
  <c r="D829" i="1"/>
  <c r="D1911" i="1"/>
  <c r="D1382" i="1"/>
  <c r="D951" i="1"/>
  <c r="D341" i="1"/>
  <c r="D2573" i="1"/>
  <c r="D2579" i="1"/>
  <c r="D2389" i="1"/>
  <c r="D2233" i="1"/>
  <c r="D1113" i="1"/>
  <c r="D339" i="1"/>
  <c r="D1197" i="1"/>
  <c r="D925" i="1"/>
  <c r="D2040" i="1"/>
  <c r="D252" i="1"/>
  <c r="D1994" i="1"/>
  <c r="D401" i="1"/>
  <c r="D2279" i="1"/>
  <c r="D1864" i="1"/>
  <c r="D1276" i="1"/>
  <c r="D136" i="1"/>
  <c r="D546" i="1"/>
  <c r="D2570" i="1"/>
  <c r="D452" i="1"/>
  <c r="D313" i="1"/>
  <c r="D2059" i="1"/>
  <c r="D2023" i="1"/>
  <c r="D1936" i="1"/>
  <c r="D540" i="1"/>
  <c r="D2148" i="1"/>
  <c r="D81" i="1"/>
  <c r="D1345" i="1"/>
  <c r="D443" i="1"/>
  <c r="D444" i="1"/>
  <c r="D402" i="1"/>
  <c r="D619" i="1"/>
  <c r="D897" i="1"/>
  <c r="D743" i="1"/>
  <c r="D952" i="1"/>
  <c r="D1535" i="1"/>
  <c r="D1574" i="1"/>
  <c r="D871" i="1"/>
  <c r="D94" i="1"/>
  <c r="D1922" i="1"/>
  <c r="D376" i="1"/>
  <c r="D1797" i="1"/>
  <c r="D8" i="1"/>
  <c r="D1143" i="1"/>
  <c r="D206" i="1"/>
  <c r="D2588" i="1"/>
  <c r="D1586" i="1"/>
  <c r="D1631" i="1"/>
  <c r="D791" i="1"/>
  <c r="D2429" i="1"/>
  <c r="D585" i="1"/>
  <c r="D1316" i="1"/>
  <c r="D2172" i="1"/>
  <c r="D2074" i="1"/>
  <c r="D334" i="1"/>
  <c r="D1740" i="1"/>
  <c r="D1739" i="1"/>
  <c r="D458" i="1"/>
  <c r="D26" i="1"/>
  <c r="D1263" i="1"/>
  <c r="D1302" i="1"/>
  <c r="D2470" i="1"/>
  <c r="D2167" i="1"/>
  <c r="D1866" i="1"/>
  <c r="D214" i="1"/>
  <c r="D2123" i="1"/>
  <c r="D505" i="1"/>
  <c r="D1317" i="1"/>
  <c r="D1298" i="1"/>
  <c r="D1584" i="1"/>
  <c r="D887" i="1"/>
  <c r="D1829" i="1"/>
  <c r="D1780" i="1"/>
  <c r="D2158" i="1"/>
  <c r="D1966" i="1"/>
  <c r="D1886" i="1"/>
  <c r="D1951" i="1"/>
  <c r="D744" i="1"/>
  <c r="D2482" i="1"/>
  <c r="D1710" i="1"/>
  <c r="D1104" i="1"/>
  <c r="D1411" i="1"/>
  <c r="D1576" i="1"/>
  <c r="D1390" i="1"/>
  <c r="D1469" i="1"/>
  <c r="D1458" i="1"/>
  <c r="D2348" i="1"/>
  <c r="D1522" i="1"/>
  <c r="D976" i="1"/>
  <c r="D977" i="1"/>
  <c r="D1889" i="1"/>
  <c r="D2215" i="1"/>
  <c r="D2124" i="1"/>
  <c r="D2222" i="1"/>
  <c r="D771" i="1"/>
  <c r="D1109" i="1"/>
  <c r="D288" i="1"/>
  <c r="D289" i="1"/>
  <c r="D158" i="1"/>
  <c r="D1054" i="1"/>
  <c r="D2336" i="1"/>
  <c r="D2465" i="1"/>
  <c r="D652" i="1"/>
  <c r="D651" i="1"/>
  <c r="D1726" i="1"/>
  <c r="D1722" i="1"/>
  <c r="D176" i="1"/>
  <c r="D1156" i="1"/>
  <c r="D520" i="1"/>
  <c r="D1091" i="1"/>
  <c r="D1881" i="1"/>
  <c r="D1775" i="1"/>
  <c r="D1261" i="1"/>
  <c r="D1785" i="1"/>
  <c r="D1699" i="1"/>
  <c r="D1718" i="1"/>
  <c r="D1379" i="1"/>
  <c r="D1274" i="1"/>
  <c r="D2092" i="1"/>
  <c r="D165" i="1"/>
  <c r="D1251" i="1"/>
  <c r="D1252" i="1"/>
  <c r="D1171" i="1"/>
  <c r="D953" i="1"/>
  <c r="D1131" i="1"/>
  <c r="D1034" i="1"/>
  <c r="D2087" i="1"/>
  <c r="D122" i="1"/>
  <c r="D682" i="1"/>
  <c r="D281" i="1"/>
  <c r="D726" i="1"/>
  <c r="D728" i="1"/>
  <c r="D2254" i="1"/>
  <c r="D161" i="1"/>
  <c r="D291" i="1"/>
  <c r="D1392" i="1"/>
  <c r="D1437" i="1"/>
  <c r="D1031" i="1"/>
  <c r="D548" i="1"/>
  <c r="D196" i="1"/>
  <c r="D1863" i="1"/>
  <c r="D2207" i="1"/>
  <c r="D2312" i="1"/>
  <c r="D1591" i="1"/>
  <c r="D1463" i="1"/>
  <c r="D1476" i="1"/>
  <c r="D1490" i="1"/>
  <c r="D1852" i="1"/>
  <c r="D1853" i="1"/>
  <c r="D1611" i="1"/>
  <c r="D350" i="1"/>
  <c r="D1599" i="1"/>
  <c r="D332" i="1"/>
  <c r="D2260" i="1"/>
  <c r="D1434" i="1"/>
  <c r="D675" i="1"/>
  <c r="D778" i="1"/>
  <c r="D63" i="1"/>
  <c r="D441" i="1"/>
  <c r="D362" i="1"/>
  <c r="D1100" i="1"/>
  <c r="D1035" i="1"/>
  <c r="D1181" i="1"/>
  <c r="D822" i="1"/>
  <c r="D2508" i="1"/>
  <c r="D1799" i="1"/>
  <c r="D2094" i="1"/>
  <c r="D2426" i="1"/>
  <c r="D2493" i="1"/>
  <c r="D1897" i="1"/>
  <c r="D410" i="1"/>
  <c r="D114" i="1"/>
  <c r="D1157" i="1"/>
  <c r="D1766" i="1"/>
  <c r="D676" i="1"/>
  <c r="D677" i="1"/>
  <c r="D1867" i="1"/>
  <c r="D2223" i="1"/>
  <c r="D678" i="1"/>
  <c r="D370" i="1"/>
  <c r="D1661" i="1"/>
  <c r="D779" i="1"/>
  <c r="D606" i="1"/>
  <c r="D1110" i="1"/>
  <c r="D899" i="1"/>
  <c r="D907" i="1"/>
  <c r="D64" i="1"/>
  <c r="D1125" i="1"/>
  <c r="D2099" i="1"/>
  <c r="D2140" i="1"/>
  <c r="D695" i="1"/>
  <c r="D2494" i="1"/>
  <c r="D1877" i="1"/>
  <c r="D1791" i="1"/>
  <c r="D2574" i="1"/>
  <c r="D1899" i="1"/>
  <c r="D2032" i="1"/>
  <c r="D1872" i="1"/>
  <c r="D1979" i="1"/>
  <c r="D2434" i="1"/>
  <c r="D2333" i="1"/>
  <c r="D805" i="1"/>
  <c r="D1450" i="1"/>
  <c r="D692" i="1"/>
  <c r="D1150" i="1"/>
  <c r="D2064" i="1"/>
  <c r="D1850" i="1"/>
  <c r="D2248" i="1"/>
  <c r="D1759" i="1"/>
  <c r="D2168" i="1"/>
  <c r="D903" i="1"/>
  <c r="D2056" i="1"/>
  <c r="D1111" i="1"/>
  <c r="D730" i="1"/>
  <c r="D2323" i="1"/>
  <c r="D261" i="1"/>
  <c r="D256" i="1"/>
  <c r="D1374" i="1"/>
  <c r="D2403" i="1"/>
  <c r="D1605" i="1"/>
  <c r="D1686" i="1"/>
  <c r="D1162" i="1"/>
  <c r="D246" i="1"/>
  <c r="D233" i="1"/>
  <c r="D1020" i="1"/>
  <c r="D1351" i="1"/>
  <c r="D721" i="1"/>
  <c r="D724" i="1"/>
  <c r="D1244" i="1"/>
  <c r="D1635" i="1"/>
  <c r="D1992" i="1"/>
  <c r="D1330" i="1"/>
  <c r="D1626" i="1"/>
  <c r="D2431" i="1"/>
  <c r="D2447" i="1"/>
  <c r="D2444" i="1"/>
  <c r="D2224" i="1"/>
  <c r="D2282" i="1"/>
  <c r="D361" i="1"/>
  <c r="D693" i="1"/>
  <c r="D1042" i="1"/>
  <c r="D988" i="1"/>
  <c r="D1231" i="1"/>
  <c r="D1013" i="1"/>
  <c r="D453" i="1"/>
  <c r="D2038" i="1"/>
  <c r="D1416" i="1"/>
  <c r="D914" i="1"/>
  <c r="D516" i="1"/>
  <c r="D1201" i="1"/>
  <c r="D2136" i="1"/>
  <c r="D2478" i="1"/>
  <c r="D1841" i="1"/>
  <c r="D1614" i="1"/>
  <c r="D2006" i="1"/>
  <c r="D2161" i="1"/>
  <c r="D1094" i="1"/>
  <c r="D1172" i="1"/>
  <c r="D825" i="1"/>
  <c r="D1681" i="1"/>
  <c r="D49" i="1"/>
  <c r="D2327" i="1"/>
  <c r="D2280" i="1"/>
  <c r="D1845" i="1"/>
  <c r="D1861" i="1"/>
  <c r="D433" i="1"/>
  <c r="D2386" i="1"/>
  <c r="D1821" i="1"/>
  <c r="D2496" i="1"/>
  <c r="D696" i="1"/>
  <c r="D1015" i="1"/>
  <c r="D1173" i="1"/>
  <c r="D2010" i="1"/>
  <c r="D1934" i="1"/>
  <c r="D689" i="1"/>
  <c r="D690" i="1"/>
  <c r="D664" i="1"/>
  <c r="D665" i="1"/>
  <c r="D752" i="1"/>
  <c r="D1310" i="1"/>
  <c r="D1335" i="1"/>
  <c r="D811" i="1"/>
  <c r="D1259" i="1"/>
  <c r="D1220" i="1"/>
  <c r="D1260" i="1"/>
  <c r="D96" i="1"/>
  <c r="D1890" i="1"/>
  <c r="D266" i="1"/>
  <c r="D556" i="1"/>
  <c r="D483" i="1"/>
  <c r="D1395" i="1"/>
  <c r="D2143" i="1"/>
  <c r="D202" i="1"/>
  <c r="D642" i="1"/>
  <c r="D224" i="1"/>
  <c r="D1553" i="1"/>
  <c r="D173" i="1"/>
  <c r="D1563" i="1"/>
  <c r="D188" i="1"/>
  <c r="D1016" i="1"/>
  <c r="D240" i="1"/>
  <c r="D1882" i="1"/>
  <c r="D709" i="1"/>
  <c r="D2225" i="1"/>
  <c r="D1887" i="1"/>
  <c r="D1999" i="1"/>
  <c r="D251" i="1"/>
  <c r="D823" i="1"/>
  <c r="D727" i="1"/>
  <c r="D1931" i="1"/>
  <c r="D572" i="1"/>
  <c r="D1320" i="1"/>
  <c r="D2324" i="1"/>
  <c r="D974" i="1"/>
  <c r="D1086" i="1"/>
  <c r="D555" i="1"/>
  <c r="D1940" i="1"/>
  <c r="D44" i="1"/>
  <c r="D1697" i="1"/>
  <c r="D1753" i="1"/>
  <c r="D259" i="1"/>
  <c r="D413" i="1"/>
  <c r="D2125" i="1"/>
  <c r="D42" i="1"/>
  <c r="D745" i="1"/>
  <c r="D299" i="1"/>
  <c r="D1720" i="1"/>
  <c r="D55" i="1"/>
  <c r="D50" i="1"/>
  <c r="D30" i="1"/>
  <c r="D749" i="1"/>
  <c r="D403" i="1"/>
  <c r="D2261" i="1"/>
  <c r="D2047" i="1"/>
  <c r="D126" i="1"/>
  <c r="D502" i="1"/>
  <c r="D1093" i="1"/>
  <c r="D1427" i="1"/>
  <c r="D1087" i="1"/>
  <c r="D130" i="1"/>
  <c r="D2188" i="1"/>
  <c r="D780" i="1"/>
  <c r="D1343" i="1"/>
  <c r="D1151" i="1"/>
  <c r="D2238" i="1"/>
  <c r="D929" i="1"/>
  <c r="D2180" i="1"/>
  <c r="D2535" i="1"/>
  <c r="D732" i="1"/>
  <c r="D1920" i="1"/>
  <c r="D1676" i="1"/>
  <c r="D1665" i="1"/>
  <c r="D630" i="1"/>
  <c r="D653" i="1"/>
  <c r="D429" i="1"/>
  <c r="D391" i="1"/>
  <c r="D430" i="1"/>
  <c r="D1558" i="1"/>
  <c r="D304" i="1"/>
  <c r="D799" i="1"/>
  <c r="D377" i="1"/>
  <c r="D1954" i="1"/>
  <c r="D772" i="1"/>
  <c r="D880" i="1"/>
  <c r="D841" i="1"/>
  <c r="D950" i="1"/>
  <c r="D1014" i="1"/>
  <c r="D262" i="1"/>
  <c r="D2530" i="1"/>
  <c r="D414" i="1"/>
  <c r="D1012" i="1"/>
  <c r="D1204" i="1"/>
  <c r="D1634" i="1"/>
  <c r="D1638" i="1"/>
  <c r="D2446" i="1"/>
  <c r="D2487" i="1"/>
  <c r="D596" i="1"/>
  <c r="D11" i="1"/>
  <c r="D463" i="1"/>
  <c r="D2516" i="1"/>
  <c r="D1662" i="1"/>
  <c r="D1270" i="1"/>
  <c r="D41" i="1"/>
  <c r="D1654" i="1"/>
  <c r="D2041" i="1"/>
  <c r="D1996" i="1"/>
  <c r="D494" i="1"/>
  <c r="D32" i="1"/>
  <c r="D1017" i="1"/>
  <c r="D971" i="1"/>
  <c r="D985" i="1"/>
  <c r="D183" i="1"/>
  <c r="D812" i="1"/>
  <c r="D375" i="1"/>
  <c r="D815" i="1"/>
  <c r="D2193" i="1"/>
  <c r="D2202" i="1"/>
  <c r="D9" i="1"/>
  <c r="D2450" i="1"/>
  <c r="D638" i="1"/>
  <c r="D264" i="1"/>
  <c r="D1135" i="1"/>
  <c r="D2144" i="1"/>
  <c r="D1380" i="1"/>
  <c r="D387" i="1"/>
  <c r="D2329" i="1"/>
  <c r="D587" i="1"/>
  <c r="D1554" i="1"/>
  <c r="D1546" i="1"/>
  <c r="D303" i="1"/>
  <c r="D2388" i="1"/>
  <c r="D1404" i="1"/>
  <c r="D1842" i="1"/>
  <c r="D2098" i="1"/>
  <c r="D1777" i="1"/>
  <c r="D722" i="1"/>
  <c r="D2334" i="1"/>
  <c r="D671" i="1"/>
  <c r="D1205" i="1"/>
  <c r="D2569" i="1"/>
  <c r="D2576" i="1"/>
  <c r="D2539" i="1"/>
  <c r="D2489" i="1"/>
  <c r="D2186" i="1"/>
  <c r="D1683" i="1"/>
  <c r="D2178" i="1"/>
  <c r="D2082" i="1"/>
  <c r="D2505" i="1"/>
  <c r="D1885" i="1"/>
  <c r="D1158" i="1"/>
  <c r="D604" i="1"/>
  <c r="D1349" i="1"/>
  <c r="D1461" i="1"/>
  <c r="D1294" i="1"/>
  <c r="D1389" i="1"/>
  <c r="D2203" i="1"/>
  <c r="D2189" i="1"/>
  <c r="D227" i="1"/>
  <c r="D70" i="1"/>
  <c r="D1773" i="1"/>
  <c r="D958" i="1"/>
  <c r="D1364" i="1"/>
  <c r="D1669" i="1"/>
  <c r="D1365" i="1"/>
  <c r="D964" i="1"/>
  <c r="D2281" i="1"/>
  <c r="D121" i="1"/>
  <c r="D1049" i="1"/>
  <c r="D919" i="1"/>
  <c r="D438" i="1"/>
  <c r="D182" i="1"/>
  <c r="D389" i="1"/>
  <c r="D285" i="1"/>
  <c r="D193" i="1"/>
  <c r="D1921" i="1"/>
  <c r="D942" i="1"/>
  <c r="D2285" i="1"/>
  <c r="D990" i="1"/>
  <c r="D1825" i="1"/>
  <c r="D1462" i="1"/>
  <c r="D2406" i="1"/>
  <c r="D2318" i="1"/>
  <c r="D1993" i="1"/>
  <c r="D1059" i="1"/>
  <c r="D582" i="1"/>
  <c r="D1182" i="1"/>
  <c r="D760" i="1"/>
  <c r="D826" i="1"/>
  <c r="D271" i="1"/>
  <c r="D268" i="1"/>
  <c r="D1116" i="1"/>
  <c r="D199" i="1"/>
  <c r="D484" i="1"/>
  <c r="D1071" i="1"/>
  <c r="D947" i="1"/>
  <c r="D1372" i="1"/>
  <c r="D320" i="1"/>
  <c r="D427" i="1"/>
  <c r="D2118" i="1"/>
  <c r="D203" i="1"/>
  <c r="D1165" i="1"/>
  <c r="D1707" i="1"/>
  <c r="D2084" i="1"/>
  <c r="D698" i="1"/>
  <c r="D576" i="1"/>
  <c r="D495" i="1"/>
  <c r="D1082" i="1"/>
  <c r="D185" i="1"/>
  <c r="D2164" i="1"/>
  <c r="D1064" i="1"/>
  <c r="D1960" i="1"/>
  <c r="D528" i="1"/>
  <c r="D577" i="1"/>
  <c r="D2011" i="1"/>
  <c r="D2391" i="1"/>
  <c r="D1810" i="1"/>
  <c r="D816" i="1"/>
  <c r="D2255" i="1"/>
  <c r="D416" i="1"/>
  <c r="D531" i="1"/>
  <c r="D2029" i="1"/>
  <c r="D148" i="1"/>
  <c r="D807" i="1"/>
  <c r="D1787" i="1"/>
  <c r="D2313" i="1"/>
  <c r="D1732" i="1"/>
  <c r="D549" i="1"/>
  <c r="D559" i="1"/>
  <c r="D712" i="1"/>
  <c r="D1687" i="1"/>
  <c r="D808" i="1"/>
  <c r="D2104" i="1"/>
  <c r="D1234" i="1"/>
  <c r="D1075" i="1"/>
  <c r="D1831" i="1"/>
  <c r="D2536" i="1"/>
  <c r="D1174" i="1"/>
  <c r="D1531" i="1"/>
  <c r="D92" i="1"/>
  <c r="D111" i="1"/>
  <c r="D2475" i="1"/>
  <c r="D473" i="1"/>
  <c r="D2197" i="1"/>
  <c r="D1262" i="1"/>
  <c r="D1256" i="1"/>
  <c r="D1138" i="1"/>
  <c r="D1800" i="1"/>
  <c r="D1937" i="1"/>
  <c r="D1147" i="1"/>
  <c r="D417" i="1"/>
  <c r="D1363" i="1"/>
  <c r="D1126" i="1"/>
  <c r="D741" i="1"/>
  <c r="D1694" i="1"/>
  <c r="D1325" i="1"/>
  <c r="D968" i="1"/>
  <c r="D649" i="1"/>
  <c r="D1007" i="1"/>
  <c r="D890" i="1"/>
  <c r="D17" i="1"/>
  <c r="D85" i="1"/>
  <c r="D1253" i="1"/>
  <c r="D167" i="1"/>
  <c r="D1255" i="1"/>
  <c r="D1254" i="1"/>
  <c r="D275" i="1"/>
  <c r="D1221" i="1"/>
  <c r="D1114" i="1"/>
  <c r="D521" i="1"/>
  <c r="D1472" i="1"/>
  <c r="D1163" i="1"/>
  <c r="D1044" i="1"/>
  <c r="D2488" i="1"/>
  <c r="D2262" i="1"/>
  <c r="D2420" i="1"/>
  <c r="D2075" i="1"/>
  <c r="D1700" i="1"/>
  <c r="D2061" i="1"/>
  <c r="D775" i="1"/>
  <c r="D348" i="1"/>
  <c r="D1606" i="1"/>
  <c r="D2560" i="1"/>
  <c r="D230" i="1"/>
  <c r="D893" i="1"/>
  <c r="D194" i="1"/>
  <c r="D2565" i="1"/>
  <c r="D1891" i="1"/>
  <c r="D210" i="1"/>
  <c r="D1050" i="1"/>
  <c r="D1121" i="1"/>
  <c r="D1078" i="1"/>
  <c r="D2582" i="1"/>
  <c r="D1118" i="1"/>
  <c r="D1127" i="1"/>
  <c r="D1711" i="1"/>
  <c r="D2105" i="1"/>
  <c r="D2361" i="1"/>
  <c r="D1128" i="1"/>
  <c r="D800" i="1"/>
  <c r="D2480" i="1"/>
  <c r="D1352" i="1"/>
  <c r="D116" i="1"/>
  <c r="D450" i="1"/>
  <c r="D2069" i="1"/>
  <c r="D1622" i="1"/>
  <c r="D1808" i="1"/>
  <c r="D1555" i="1"/>
  <c r="D1983" i="1"/>
  <c r="D424" i="1"/>
  <c r="D379" i="1"/>
  <c r="D851" i="1"/>
  <c r="D1444" i="1"/>
  <c r="D115" i="1"/>
  <c r="D861" i="1"/>
  <c r="D192" i="1"/>
  <c r="D189" i="1"/>
  <c r="D2454" i="1"/>
  <c r="D2467" i="1"/>
  <c r="D1132" i="1"/>
  <c r="D1604" i="1"/>
  <c r="D305" i="1"/>
  <c r="D392" i="1"/>
  <c r="D834" i="1"/>
  <c r="D140" i="1"/>
  <c r="D276" i="1"/>
  <c r="D1514" i="1"/>
  <c r="D2511" i="1"/>
  <c r="D1225" i="1"/>
  <c r="D421" i="1"/>
  <c r="D2009" i="1"/>
  <c r="D2290" i="1"/>
  <c r="D1636" i="1"/>
  <c r="D1648" i="1"/>
  <c r="D1036" i="1"/>
  <c r="D2024" i="1"/>
  <c r="D141" i="1"/>
  <c r="D1039" i="1"/>
  <c r="D97" i="1"/>
  <c r="D2382" i="1"/>
  <c r="D2577" i="1"/>
  <c r="D936" i="1"/>
  <c r="D1723" i="1"/>
  <c r="D1459" i="1"/>
  <c r="D1420" i="1"/>
  <c r="D1455" i="1"/>
  <c r="D112" i="1"/>
  <c r="D1485" i="1"/>
  <c r="D830" i="1"/>
  <c r="D948" i="1"/>
  <c r="D1932" i="1"/>
  <c r="D52" i="1"/>
  <c r="D848" i="1"/>
  <c r="D2277" i="1"/>
  <c r="D983" i="1"/>
  <c r="D835" i="1"/>
  <c r="D1412" i="1"/>
  <c r="D1378" i="1"/>
  <c r="D1267" i="1"/>
  <c r="D277" i="1"/>
  <c r="D1213" i="1"/>
  <c r="D1375" i="1"/>
  <c r="D408" i="1"/>
  <c r="D768" i="1"/>
  <c r="D769" i="1"/>
  <c r="D1002" i="1"/>
  <c r="D2278" i="1"/>
  <c r="D710" i="1"/>
  <c r="D137" i="1"/>
  <c r="D2311" i="1"/>
  <c r="D2297" i="1"/>
  <c r="D654" i="1"/>
  <c r="D655" i="1"/>
  <c r="D668" i="1"/>
  <c r="D2033" i="1"/>
  <c r="D2501" i="1"/>
  <c r="D163" i="1"/>
  <c r="D855" i="1"/>
  <c r="D1095" i="1"/>
  <c r="D2012" i="1"/>
  <c r="D2526" i="1"/>
  <c r="D2114" i="1"/>
  <c r="D2020" i="1"/>
  <c r="D1875" i="1"/>
  <c r="D523" i="1"/>
  <c r="D56" i="1"/>
  <c r="D1387" i="1"/>
  <c r="D47" i="1"/>
  <c r="D1731" i="1"/>
  <c r="D872" i="1"/>
  <c r="D2371" i="1"/>
  <c r="D394" i="1"/>
  <c r="D71" i="1"/>
  <c r="D2013" i="1"/>
  <c r="D736" i="1"/>
  <c r="D151" i="1"/>
  <c r="D2162" i="1"/>
  <c r="D1980" i="1"/>
  <c r="D77" i="1"/>
  <c r="D342" i="1"/>
  <c r="D2249" i="1"/>
  <c r="D2014" i="1"/>
  <c r="D2226" i="1"/>
  <c r="D2542" i="1"/>
  <c r="D885" i="1"/>
  <c r="D1381" i="1"/>
  <c r="D2303" i="1"/>
  <c r="D58" i="1"/>
  <c r="D764" i="1"/>
  <c r="D2398" i="1"/>
  <c r="D2176" i="1"/>
  <c r="D1572" i="1"/>
  <c r="D2408" i="1"/>
  <c r="D2442" i="1"/>
  <c r="D2204" i="1"/>
  <c r="D719" i="1"/>
  <c r="D1037" i="1"/>
  <c r="D960" i="1"/>
  <c r="D1527" i="1"/>
  <c r="D513" i="1"/>
  <c r="D217" i="1"/>
  <c r="D1008" i="1"/>
  <c r="D177" i="1"/>
  <c r="D2376" i="1"/>
  <c r="D866" i="1"/>
  <c r="D2034" i="1"/>
  <c r="D2298" i="1"/>
  <c r="D1805" i="1"/>
  <c r="D639" i="1"/>
  <c r="D125" i="1"/>
  <c r="D1018" i="1"/>
  <c r="D2126" i="1"/>
  <c r="D2035" i="1"/>
  <c r="D1290" i="1"/>
  <c r="D2045" i="1"/>
  <c r="D2065" i="1"/>
  <c r="D770" i="1"/>
  <c r="D200" i="1"/>
  <c r="D2001" i="1"/>
  <c r="D924" i="1"/>
  <c r="D1941" i="1"/>
  <c r="D1428" i="1"/>
  <c r="D431" i="1"/>
  <c r="D636" i="1"/>
  <c r="D797" i="1"/>
  <c r="D801" i="1"/>
  <c r="D605" i="1"/>
  <c r="D757" i="1"/>
  <c r="D2119" i="1"/>
  <c r="D2532" i="1"/>
  <c r="D620" i="1"/>
  <c r="D537" i="1"/>
  <c r="D66" i="1"/>
  <c r="D2497" i="1"/>
  <c r="D632" i="1"/>
  <c r="D900" i="1"/>
  <c r="D580" i="1"/>
  <c r="D2109" i="1"/>
  <c r="D2547" i="1"/>
  <c r="D729" i="1"/>
  <c r="D1703" i="1"/>
  <c r="D785" i="1"/>
  <c r="D786" i="1"/>
  <c r="D39" i="1"/>
  <c r="D2351" i="1"/>
  <c r="D2399" i="1"/>
  <c r="D1337" i="1"/>
  <c r="D1952" i="1"/>
  <c r="D397" i="1"/>
  <c r="D544" i="1"/>
  <c r="D1445" i="1"/>
  <c r="D2133" i="1"/>
  <c r="D1738" i="1"/>
  <c r="D2332" i="1"/>
  <c r="D1900" i="1"/>
  <c r="D308" i="1"/>
  <c r="D1022" i="1"/>
  <c r="D522" i="1"/>
  <c r="D2066" i="1"/>
  <c r="D1123" i="1"/>
  <c r="D1873" i="1"/>
  <c r="D1967" i="1"/>
  <c r="D1893" i="1"/>
  <c r="D2044" i="1"/>
  <c r="D1898" i="1"/>
  <c r="D2050" i="1"/>
  <c r="D2127" i="1"/>
  <c r="D278" i="1"/>
  <c r="D941" i="1"/>
  <c r="D583" i="1"/>
  <c r="D588" i="1"/>
  <c r="D954" i="1"/>
  <c r="D1025" i="1"/>
  <c r="D1556" i="1"/>
  <c r="D1549" i="1"/>
  <c r="D986" i="1"/>
  <c r="D1480" i="1"/>
  <c r="D723" i="1"/>
  <c r="D753" i="1"/>
  <c r="D758" i="1"/>
  <c r="D2385" i="1"/>
  <c r="D2396" i="1"/>
  <c r="D1988" i="1"/>
  <c r="D1667" i="1"/>
  <c r="D1120" i="1"/>
  <c r="D1933" i="1"/>
  <c r="D146" i="1"/>
  <c r="D1798" i="1"/>
  <c r="D863" i="1"/>
  <c r="D363" i="1"/>
  <c r="D142" i="1"/>
  <c r="D292" i="1"/>
  <c r="D131" i="1"/>
  <c r="D143" i="1"/>
  <c r="D2502" i="1"/>
  <c r="D1038" i="1"/>
  <c r="D542" i="1"/>
  <c r="D1191" i="1"/>
  <c r="D1192" i="1"/>
  <c r="D2485" i="1"/>
  <c r="D875" i="1"/>
  <c r="D2314" i="1"/>
  <c r="D2272" i="1"/>
  <c r="D679" i="1"/>
  <c r="D1148" i="1"/>
  <c r="D267" i="1"/>
  <c r="D984" i="1"/>
  <c r="D128" i="1"/>
  <c r="D1668" i="1"/>
  <c r="D1603" i="1"/>
  <c r="D1918" i="1"/>
  <c r="D933" i="1"/>
  <c r="D1214" i="1"/>
  <c r="D1206" i="1"/>
  <c r="D324" i="1"/>
  <c r="D683" i="1"/>
  <c r="D1032" i="1"/>
  <c r="D1865" i="1"/>
  <c r="D357" i="1"/>
  <c r="D284" i="1"/>
  <c r="D316" i="1"/>
  <c r="D248" i="1"/>
  <c r="D149" i="1"/>
  <c r="D607" i="1"/>
  <c r="D543" i="1"/>
  <c r="D2578" i="1"/>
  <c r="D2137" i="1"/>
  <c r="D783" i="1"/>
  <c r="D686" i="1"/>
  <c r="D2053" i="1"/>
  <c r="D1803" i="1"/>
  <c r="D1746" i="1"/>
  <c r="D733" i="1"/>
  <c r="D716" i="1"/>
  <c r="D1424" i="1"/>
  <c r="D386" i="1"/>
  <c r="D6" i="1"/>
  <c r="D2571" i="1"/>
  <c r="D1851" i="1"/>
  <c r="D2036" i="1"/>
  <c r="D1332" i="1"/>
  <c r="D195" i="1"/>
  <c r="D782" i="1"/>
  <c r="D2439" i="1"/>
  <c r="D2495" i="1"/>
  <c r="D921" i="1"/>
  <c r="D1908" i="1"/>
  <c r="D1146" i="1"/>
  <c r="D1145" i="1"/>
  <c r="D1815" i="1"/>
  <c r="D2128" i="1"/>
  <c r="D1009" i="1"/>
  <c r="D1202" i="1"/>
  <c r="D2090" i="1"/>
  <c r="D2301" i="1"/>
  <c r="D2027" i="1"/>
  <c r="D755" i="1"/>
  <c r="D418" i="1"/>
  <c r="D19" i="1"/>
  <c r="D1460" i="1"/>
  <c r="D498" i="1"/>
  <c r="D545" i="1"/>
  <c r="D1997" i="1"/>
  <c r="D1998" i="1"/>
  <c r="D731" i="1"/>
  <c r="D725" i="1"/>
  <c r="D2241" i="1"/>
  <c r="D2057" i="1"/>
  <c r="D1360" i="1"/>
  <c r="D2337" i="1"/>
  <c r="D2458" i="1"/>
  <c r="D1675" i="1"/>
  <c r="D660" i="1"/>
  <c r="D2026" i="1"/>
  <c r="D1949" i="1"/>
  <c r="D2498" i="1"/>
  <c r="D2198" i="1"/>
  <c r="D1278" i="1"/>
  <c r="D378" i="1"/>
  <c r="D908" i="1"/>
  <c r="D750" i="1"/>
  <c r="D1207" i="1"/>
  <c r="D2590" i="1"/>
  <c r="D162" i="1"/>
  <c r="D1334" i="1"/>
  <c r="D1536" i="1"/>
  <c r="D995" i="1"/>
  <c r="D2544" i="1"/>
  <c r="D2575" i="1"/>
  <c r="D959" i="1"/>
  <c r="D949" i="1"/>
  <c r="D2484" i="1"/>
  <c r="D765" i="1"/>
  <c r="D1515" i="1"/>
  <c r="D1510" i="1"/>
  <c r="D684" i="1"/>
  <c r="D864" i="1"/>
  <c r="D738" i="1"/>
  <c r="D1321" i="1"/>
  <c r="D2591" i="1"/>
  <c r="D2315" i="1"/>
  <c r="D489" i="1"/>
  <c r="D991" i="1"/>
  <c r="D873" i="1"/>
  <c r="D2533" i="1"/>
  <c r="D1972" i="1"/>
  <c r="D1747" i="1"/>
  <c r="D891" i="1"/>
  <c r="D2194" i="1"/>
  <c r="D746" i="1"/>
  <c r="D2286" i="1"/>
  <c r="D2523" i="1"/>
  <c r="D318" i="1"/>
  <c r="D355" i="1"/>
  <c r="D353" i="1"/>
  <c r="D72" i="1"/>
  <c r="D550" i="1"/>
  <c r="D451" i="1"/>
  <c r="D1538" i="1"/>
  <c r="D1547" i="1"/>
  <c r="D2129" i="1"/>
  <c r="D2054" i="1"/>
  <c r="D1832" i="1"/>
  <c r="D526" i="1"/>
  <c r="D645" i="1"/>
  <c r="D1923" i="1"/>
  <c r="D1241" i="1"/>
  <c r="D1477" i="1"/>
  <c r="D1076" i="1"/>
  <c r="D2100" i="1"/>
  <c r="D538" i="1"/>
  <c r="D1295" i="1"/>
  <c r="D539" i="1"/>
  <c r="D517" i="1"/>
  <c r="D245" i="1"/>
  <c r="D1727" i="1"/>
  <c r="D1619" i="1"/>
  <c r="D1306" i="1"/>
  <c r="D381" i="1"/>
  <c r="D790" i="1"/>
  <c r="D2440" i="1"/>
  <c r="D794" i="1"/>
  <c r="D795" i="1"/>
  <c r="D1783" i="1"/>
  <c r="D1539" i="1"/>
  <c r="D1656" i="1"/>
  <c r="D1176" i="1"/>
  <c r="D231" i="1"/>
  <c r="D300" i="1"/>
  <c r="D14" i="1"/>
  <c r="D1183" i="1"/>
  <c r="D2531" i="1"/>
  <c r="D1698" i="1"/>
  <c r="D2415" i="1"/>
  <c r="D2234" i="1"/>
  <c r="D1827" i="1"/>
  <c r="D1749" i="1"/>
  <c r="D1767" i="1"/>
  <c r="D1168" i="1"/>
  <c r="D204" i="1"/>
  <c r="D565" i="1"/>
  <c r="D566" i="1"/>
  <c r="D567" i="1"/>
  <c r="D1112" i="1"/>
  <c r="D2078" i="1"/>
  <c r="D480" i="1"/>
  <c r="D1139" i="1"/>
  <c r="D2469" i="1"/>
  <c r="D2430" i="1"/>
  <c r="D152" i="1"/>
  <c r="D253" i="1"/>
  <c r="D2427" i="1"/>
  <c r="D1945" i="1"/>
  <c r="D2411" i="1"/>
  <c r="D2250" i="1"/>
  <c r="D2377" i="1"/>
  <c r="D442" i="1"/>
  <c r="D1830" i="1"/>
  <c r="D1028" i="1"/>
  <c r="D648" i="1"/>
  <c r="D1924" i="1"/>
  <c r="D1003" i="1"/>
  <c r="D1105" i="1"/>
  <c r="D2572" i="1"/>
  <c r="D2587" i="1"/>
  <c r="D932" i="1"/>
  <c r="D1959" i="1"/>
  <c r="D499" i="1"/>
  <c r="D500" i="1"/>
  <c r="D2537" i="1"/>
  <c r="D2594" i="1"/>
  <c r="D1509" i="1"/>
  <c r="D1620" i="1"/>
  <c r="D706" i="1"/>
  <c r="D701" i="1"/>
  <c r="D273" i="1"/>
  <c r="D274" i="1"/>
  <c r="D927" i="1"/>
  <c r="D88" i="1"/>
  <c r="D119" i="1"/>
  <c r="D22" i="1"/>
  <c r="D1835" i="1"/>
  <c r="D2503" i="1"/>
  <c r="D1956" i="1"/>
  <c r="D1347" i="1"/>
  <c r="D1811" i="1"/>
  <c r="D1846" i="1"/>
  <c r="D1508" i="1"/>
  <c r="D2055" i="1"/>
  <c r="D1856" i="1"/>
  <c r="D1670" i="1"/>
  <c r="D1765" i="1"/>
  <c r="D2002" i="1"/>
  <c r="D1768" i="1"/>
  <c r="D2599" i="1"/>
  <c r="D382" i="1"/>
  <c r="D2349" i="1"/>
  <c r="D1769" i="1"/>
  <c r="D190" i="1"/>
  <c r="D221" i="1"/>
  <c r="D20" i="1"/>
  <c r="D2456" i="1"/>
  <c r="D1208" i="1"/>
  <c r="D180" i="1"/>
  <c r="D1548" i="1"/>
  <c r="D2320" i="1"/>
  <c r="D2138" i="1"/>
  <c r="D2149" i="1"/>
  <c r="D490" i="1"/>
  <c r="D2025" i="1"/>
  <c r="D317" i="1"/>
  <c r="D858" i="1"/>
  <c r="D279" i="1"/>
  <c r="D1421" i="1"/>
  <c r="D2445" i="1"/>
  <c r="D766" i="1"/>
  <c r="D560" i="1"/>
  <c r="D1511" i="1"/>
  <c r="D551" i="1"/>
  <c r="D1962" i="1"/>
  <c r="D1919" i="1"/>
  <c r="D1733" i="1"/>
  <c r="D1879" i="1"/>
  <c r="D937" i="1"/>
  <c r="D2381" i="1"/>
  <c r="D967" i="1"/>
  <c r="D2095" i="1"/>
  <c r="D218" i="1"/>
  <c r="D1057" i="1"/>
  <c r="D53" i="1"/>
  <c r="D102" i="1"/>
  <c r="D2499" i="1"/>
  <c r="D209" i="1"/>
  <c r="D471" i="1"/>
  <c r="D425" i="1"/>
  <c r="D1407" i="1"/>
  <c r="D472" i="1"/>
  <c r="D888" i="1"/>
  <c r="D269" i="1"/>
  <c r="D243" i="1"/>
  <c r="D581" i="1"/>
  <c r="D2512" i="1"/>
  <c r="D272" i="1"/>
  <c r="D802" i="1"/>
  <c r="D938" i="1"/>
  <c r="D1021" i="1"/>
  <c r="D2015" i="1"/>
  <c r="D2043" i="1"/>
  <c r="D1242" i="1"/>
  <c r="D1070" i="1"/>
  <c r="D1222" i="1"/>
  <c r="D1640" i="1"/>
  <c r="D1486" i="1"/>
  <c r="D2554" i="1"/>
  <c r="D1415" i="1"/>
  <c r="D1646" i="1"/>
  <c r="D236" i="1"/>
  <c r="D1102" i="1"/>
  <c r="D2479" i="1"/>
  <c r="D1625" i="1"/>
  <c r="D979" i="1"/>
  <c r="D132" i="1"/>
  <c r="D2000" i="1"/>
  <c r="D1473" i="1"/>
  <c r="D1268" i="1"/>
  <c r="D1246" i="1"/>
  <c r="D2527" i="1"/>
  <c r="D1348" i="1"/>
  <c r="D1942" i="1"/>
  <c r="D1794" i="1"/>
  <c r="D1761" i="1"/>
  <c r="D2500" i="1"/>
  <c r="D1383" i="1"/>
  <c r="D1771" i="1"/>
  <c r="D2199" i="1"/>
  <c r="D2353" i="1"/>
  <c r="D1457" i="1"/>
  <c r="D1781" i="1"/>
  <c r="D1439" i="1"/>
  <c r="D1724" i="1"/>
  <c r="D886" i="1"/>
  <c r="D73" i="1"/>
  <c r="D1129" i="1"/>
  <c r="D2509" i="1"/>
  <c r="D1187" i="1"/>
  <c r="D1062" i="1"/>
  <c r="D1938" i="1"/>
  <c r="D1925" i="1"/>
  <c r="D1792" i="1"/>
  <c r="D1943" i="1"/>
  <c r="D1474" i="1"/>
  <c r="D1883" i="1"/>
  <c r="D1793" i="1"/>
  <c r="D2205" i="1"/>
  <c r="D1906" i="1"/>
  <c r="D1408" i="1"/>
  <c r="D2016" i="1"/>
  <c r="D1990" i="1"/>
  <c r="D1069" i="1"/>
  <c r="D346" i="1"/>
  <c r="D404" i="1"/>
  <c r="D943" i="1"/>
  <c r="D2521" i="1"/>
  <c r="D1284" i="1"/>
  <c r="D1326" i="1"/>
  <c r="D934" i="1"/>
  <c r="D2481" i="1"/>
  <c r="D2200" i="1"/>
  <c r="D186" i="1"/>
  <c r="D569" i="1"/>
  <c r="D2190" i="1"/>
  <c r="D1784" i="1"/>
  <c r="D2424" i="1"/>
  <c r="D1613" i="1"/>
  <c r="D1573" i="1"/>
  <c r="D43" i="1"/>
  <c r="D1073" i="1"/>
  <c r="D2256" i="1"/>
  <c r="D993" i="1"/>
  <c r="D998" i="1"/>
  <c r="D2134" i="1"/>
  <c r="D2239" i="1"/>
  <c r="D870" i="1"/>
  <c r="D2018" i="1"/>
  <c r="D21" i="1"/>
  <c r="D1566" i="1"/>
  <c r="D1624" i="1"/>
  <c r="D1901" i="1"/>
  <c r="D2067" i="1"/>
  <c r="D1152" i="1"/>
  <c r="D2463" i="1"/>
  <c r="D939" i="1"/>
  <c r="D1344" i="1"/>
  <c r="D1440" i="1"/>
  <c r="D1232" i="1"/>
  <c r="D1269" i="1"/>
  <c r="D1047" i="1"/>
  <c r="D2435" i="1"/>
  <c r="D2235" i="1"/>
  <c r="D1401" i="1"/>
  <c r="D455" i="1"/>
  <c r="D456" i="1"/>
  <c r="D1433" i="1"/>
  <c r="D1117" i="1"/>
  <c r="D83" i="1"/>
  <c r="D895" i="1"/>
  <c r="D856" i="1"/>
  <c r="D297" i="1"/>
  <c r="D1904" i="1"/>
  <c r="D1357" i="1"/>
  <c r="D881" i="1"/>
  <c r="D1081" i="1"/>
  <c r="D1134" i="1"/>
  <c r="D1822" i="1"/>
  <c r="D2552" i="1"/>
  <c r="D51" i="1"/>
  <c r="D2208" i="1"/>
  <c r="D507" i="1"/>
  <c r="D1894" i="1"/>
  <c r="D1995" i="1"/>
  <c r="D742" i="1"/>
  <c r="D633" i="1"/>
  <c r="D2553" i="1"/>
  <c r="D1592" i="1"/>
  <c r="D2004" i="1"/>
  <c r="D1913" i="1"/>
  <c r="D327" i="1"/>
  <c r="D1339" i="1"/>
  <c r="D2130" i="1"/>
  <c r="D338" i="1"/>
  <c r="D67" i="1"/>
  <c r="D1350" i="1"/>
  <c r="D1847" i="1"/>
  <c r="D666" i="1"/>
  <c r="D2191" i="1"/>
  <c r="D1296" i="1"/>
  <c r="D616" i="1"/>
  <c r="D1313" i="1"/>
  <c r="D1492" i="1"/>
  <c r="D519" i="1"/>
  <c r="D383" i="1"/>
  <c r="D2287" i="1"/>
  <c r="D2242" i="1"/>
  <c r="D1446" i="1"/>
  <c r="D1598" i="1"/>
  <c r="D2586" i="1"/>
  <c r="D78" i="1"/>
  <c r="D2597" i="1"/>
  <c r="D462" i="1"/>
  <c r="D978" i="1"/>
  <c r="D813" i="1"/>
  <c r="D2543" i="1"/>
  <c r="D2517" i="1"/>
  <c r="D590" i="1"/>
  <c r="D80" i="1"/>
  <c r="D147" i="1"/>
  <c r="D213" i="1"/>
  <c r="D901" i="1"/>
  <c r="D415" i="1"/>
  <c r="D1608" i="1"/>
  <c r="D1505" i="1"/>
  <c r="D1577" i="1"/>
  <c r="D877" i="1"/>
  <c r="D955" i="1"/>
  <c r="D2243" i="1"/>
  <c r="D100" i="1"/>
  <c r="D1361" i="1"/>
  <c r="D1750" i="1"/>
  <c r="D2457" i="1"/>
  <c r="D1010" i="1"/>
  <c r="D1006" i="1"/>
  <c r="D1818" i="1"/>
  <c r="D219" i="1"/>
  <c r="D1987" i="1"/>
  <c r="D1107" i="1"/>
  <c r="D1353" i="1"/>
  <c r="D302" i="1"/>
  <c r="D2108" i="1"/>
  <c r="D1465" i="1"/>
  <c r="D1438" i="1"/>
  <c r="D1466" i="1"/>
  <c r="D2354" i="1"/>
  <c r="D2365" i="1"/>
  <c r="D2070" i="1"/>
  <c r="D1489" i="1"/>
  <c r="D1209" i="1"/>
  <c r="D325" i="1"/>
  <c r="D1101" i="1"/>
  <c r="D761" i="1"/>
  <c r="D2157" i="1"/>
  <c r="D1322" i="1"/>
  <c r="D36" i="1"/>
  <c r="D37" i="1"/>
  <c r="D2343" i="1"/>
  <c r="D435" i="1"/>
  <c r="D215" i="1"/>
  <c r="D1712" i="1"/>
  <c r="D2141" i="1"/>
  <c r="D1422" i="1"/>
  <c r="D226" i="1"/>
  <c r="D2328" i="1"/>
  <c r="D922" i="1"/>
  <c r="D1788" i="1"/>
  <c r="D621" i="1"/>
  <c r="D614" i="1"/>
  <c r="D1283" i="1"/>
  <c r="D436" i="1"/>
  <c r="D1504" i="1"/>
  <c r="D1837" i="1"/>
  <c r="D1674" i="1"/>
  <c r="D1423" i="1"/>
  <c r="D1167" i="1"/>
  <c r="D1512" i="1"/>
  <c r="D283" i="1"/>
  <c r="D529" i="1"/>
  <c r="D608" i="1"/>
  <c r="D2564" i="1"/>
  <c r="D2305" i="1"/>
  <c r="D626" i="1"/>
  <c r="D314" i="1"/>
  <c r="D321" i="1"/>
  <c r="D1643" i="1"/>
  <c r="D1709" i="1"/>
  <c r="D1467" i="1"/>
  <c r="D637" i="1"/>
  <c r="D640" i="1"/>
  <c r="D623" i="1"/>
  <c r="D957" i="1"/>
  <c r="D2483" i="1"/>
  <c r="D153" i="1"/>
  <c r="D485" i="1"/>
  <c r="D91" i="1"/>
  <c r="D2288" i="1"/>
  <c r="D1786" i="1"/>
  <c r="D1762" i="1"/>
  <c r="D1763" i="1"/>
  <c r="D1393" i="1"/>
  <c r="D1153" i="1"/>
  <c r="D2490" i="1"/>
  <c r="D1327" i="1"/>
  <c r="D987" i="1"/>
  <c r="D814" i="1"/>
  <c r="D1809" i="1"/>
  <c r="D817" i="1"/>
  <c r="D1451" i="1"/>
  <c r="D150" i="1"/>
  <c r="D1088" i="1"/>
  <c r="D1871" i="1"/>
  <c r="D138" i="1"/>
  <c r="D2394" i="1"/>
  <c r="D992" i="1"/>
  <c r="D892" i="1"/>
  <c r="D2549" i="1"/>
  <c r="D2062" i="1"/>
  <c r="D2152" i="1"/>
  <c r="D1484" i="1"/>
  <c r="D2372" i="1"/>
  <c r="D687" i="1"/>
  <c r="D574" i="1"/>
  <c r="D423" i="1"/>
  <c r="D354" i="1"/>
  <c r="D898" i="1"/>
  <c r="D2051" i="1"/>
  <c r="D2593" i="1"/>
  <c r="D1772" i="1"/>
  <c r="D33" i="1"/>
  <c r="D371" i="1"/>
  <c r="D101" i="1"/>
  <c r="D1000" i="1"/>
  <c r="D1854" i="1"/>
  <c r="D2331" i="1"/>
  <c r="D1561" i="1"/>
  <c r="D2350" i="1"/>
  <c r="D306" i="1"/>
  <c r="D646" i="1"/>
  <c r="D1926" i="1"/>
  <c r="D465" i="1"/>
  <c r="D747" i="1"/>
  <c r="D2566" i="1"/>
  <c r="D222" i="1"/>
  <c r="D2236" i="1"/>
  <c r="D1587" i="1"/>
  <c r="D1305" i="1"/>
  <c r="D1333" i="1"/>
  <c r="D2216" i="1"/>
  <c r="D2165" i="1"/>
  <c r="D2559" i="1"/>
  <c r="D1089" i="1"/>
  <c r="D1655" i="1"/>
  <c r="D1565" i="1"/>
  <c r="D25" i="1"/>
  <c r="D997" i="1"/>
  <c r="D2595" i="1"/>
  <c r="D212" i="1"/>
  <c r="D1487" i="1"/>
  <c r="D113" i="1"/>
  <c r="D1061" i="1"/>
  <c r="D1448" i="1"/>
  <c r="D1779" i="1"/>
  <c r="D1984" i="1"/>
  <c r="D2071" i="1"/>
  <c r="D1982" i="1"/>
  <c r="D1985" i="1"/>
  <c r="D2076" i="1"/>
  <c r="D707" i="1"/>
  <c r="D2289" i="1"/>
  <c r="D629" i="1"/>
  <c r="D1644" i="1"/>
  <c r="D1641" i="1"/>
  <c r="D369" i="1"/>
  <c r="D411" i="1"/>
  <c r="D972" i="1"/>
  <c r="D1615" i="1"/>
  <c r="D168" i="1"/>
  <c r="D385" i="1"/>
  <c r="D999" i="1"/>
  <c r="D2344" i="1"/>
  <c r="D1848" i="1"/>
  <c r="D1223" i="1"/>
  <c r="D966" i="1"/>
  <c r="D2436" i="1"/>
  <c r="D478" i="1"/>
  <c r="D1307" i="1"/>
  <c r="D1277" i="1"/>
  <c r="D2416" i="1"/>
  <c r="D178" i="1"/>
  <c r="D1275" i="1"/>
  <c r="D1198" i="1"/>
  <c r="D833" i="1"/>
  <c r="D1715" i="1"/>
  <c r="D2306" i="1"/>
  <c r="D1580" i="1"/>
  <c r="D154" i="1"/>
  <c r="D1336" i="1"/>
  <c r="D419" i="1"/>
  <c r="D1250" i="1"/>
  <c r="D2383" i="1"/>
  <c r="D1281" i="1"/>
  <c r="D24" i="1"/>
  <c r="D2462" i="1"/>
  <c r="D54" i="1"/>
  <c r="D477" i="1"/>
  <c r="D1975" i="1"/>
  <c r="D1928" i="1"/>
  <c r="D1717" i="1"/>
  <c r="D1714" i="1"/>
  <c r="D2181" i="1"/>
  <c r="D344" i="1"/>
  <c r="D617" i="1"/>
  <c r="D18" i="1"/>
  <c r="D2432" i="1"/>
  <c r="D1376" i="1"/>
  <c r="D600" i="1"/>
  <c r="D1149" i="1"/>
  <c r="D796" i="1"/>
  <c r="D703" i="1"/>
  <c r="D1454" i="1"/>
  <c r="D874" i="1"/>
  <c r="D2227" i="1"/>
  <c r="D2107" i="1"/>
  <c r="D2421" i="1"/>
  <c r="D1725" i="1"/>
  <c r="D896" i="1"/>
  <c r="D1067" i="1"/>
  <c r="D2515" i="1"/>
  <c r="D1843" i="1"/>
  <c r="D1754" i="1"/>
  <c r="D1581" i="1"/>
  <c r="D570" i="1"/>
  <c r="D1868" i="1"/>
  <c r="D853" i="1"/>
  <c r="D2166" i="1"/>
  <c r="D201" i="1"/>
  <c r="D2088" i="1"/>
  <c r="D2115" i="1"/>
  <c r="D2466" i="1"/>
  <c r="D2528" i="1"/>
  <c r="D511" i="1"/>
  <c r="D1519" i="1"/>
  <c r="D1367" i="1"/>
  <c r="D2321" i="1"/>
  <c r="D1331" i="1"/>
  <c r="D2083" i="1"/>
  <c r="D2251" i="1"/>
  <c r="D1976" i="1"/>
  <c r="D1751" i="1"/>
  <c r="D1429" i="1"/>
  <c r="D1432" i="1"/>
  <c r="D1482" i="1"/>
  <c r="D2217" i="1"/>
  <c r="D2423" i="1"/>
  <c r="D2504" i="1"/>
  <c r="D2524" i="1"/>
  <c r="D2131" i="1"/>
  <c r="D2120" i="1"/>
  <c r="D1701" i="1"/>
  <c r="D1544" i="1"/>
  <c r="D1958" i="1"/>
  <c r="D2091" i="1"/>
  <c r="D2341" i="1"/>
  <c r="D239" i="1"/>
  <c r="D1226" i="1"/>
  <c r="D395" i="1"/>
  <c r="D657" i="1"/>
  <c r="D2562" i="1"/>
  <c r="D1063" i="1"/>
  <c r="D1297" i="1"/>
  <c r="D2392" i="1"/>
  <c r="D2338" i="1"/>
  <c r="D1227" i="1"/>
  <c r="D915" i="1"/>
  <c r="D309" i="1"/>
  <c r="D1402" i="1"/>
  <c r="D1403" i="1"/>
  <c r="D1755" i="1"/>
  <c r="D1588" i="1"/>
  <c r="D197" i="1"/>
  <c r="D198" i="1"/>
  <c r="D969" i="1"/>
  <c r="D390" i="1"/>
  <c r="D123" i="1"/>
  <c r="D466" i="1"/>
  <c r="D504" i="1"/>
  <c r="D2283" i="1"/>
  <c r="D763" i="1"/>
  <c r="D680" i="1"/>
  <c r="D1735" i="1"/>
  <c r="D175" i="1"/>
  <c r="D2417" i="1"/>
  <c r="D2441" i="1"/>
  <c r="D2163" i="1"/>
  <c r="D1578" i="1"/>
  <c r="D1534" i="1"/>
  <c r="D1545" i="1"/>
  <c r="D1838" i="1"/>
  <c r="D1748" i="1"/>
  <c r="D1159" i="1"/>
  <c r="D2113" i="1"/>
  <c r="D622" i="1"/>
  <c r="D2359" i="1"/>
  <c r="D1391" i="1"/>
  <c r="D1413" i="1"/>
  <c r="D166" i="1"/>
  <c r="D1193" i="1"/>
  <c r="D301" i="1"/>
  <c r="D1760" i="1"/>
  <c r="D1314" i="1"/>
  <c r="D1659" i="1"/>
  <c r="D1689" i="1"/>
  <c r="D1523" i="1"/>
  <c r="D1355" i="1"/>
  <c r="D1292" i="1"/>
  <c r="D1074" i="1"/>
  <c r="D1338" i="1"/>
  <c r="D1414" i="1"/>
  <c r="D1066" i="1"/>
  <c r="D931" i="1"/>
  <c r="D1188" i="1"/>
  <c r="D1184" i="1"/>
  <c r="D2037" i="1"/>
  <c r="D1801" i="1"/>
  <c r="D388" i="1"/>
  <c r="D2110" i="1"/>
  <c r="D1685" i="1"/>
  <c r="D1312" i="1"/>
  <c r="D1189" i="1"/>
  <c r="D1878" i="1"/>
  <c r="D2384" i="1"/>
  <c r="D1342" i="1"/>
  <c r="D1215" i="1"/>
  <c r="D981" i="1"/>
  <c r="D2284" i="1"/>
  <c r="D1417" i="1"/>
  <c r="D2379" i="1"/>
  <c r="D1666" i="1"/>
  <c r="D1819" i="1"/>
  <c r="D2307" i="1"/>
  <c r="D1368" i="1"/>
  <c r="D368" i="1"/>
  <c r="D1743" i="1"/>
  <c r="D849" i="1"/>
  <c r="D784" i="1"/>
  <c r="D1521" i="1"/>
  <c r="D2007" i="1"/>
  <c r="D2101" i="1"/>
  <c r="D601" i="1"/>
  <c r="D735" i="1"/>
  <c r="D481" i="1"/>
  <c r="D1895" i="1"/>
  <c r="D118" i="1"/>
  <c r="D1359" i="1"/>
  <c r="D454" i="1"/>
  <c r="D160" i="1"/>
  <c r="D1164" i="1"/>
  <c r="D1607" i="1"/>
  <c r="D1524" i="1"/>
  <c r="D117" i="1"/>
  <c r="D2139" i="1"/>
  <c r="D599" i="1"/>
  <c r="D773" i="1"/>
  <c r="D311" i="1"/>
  <c r="D312" i="1"/>
  <c r="D846" i="1"/>
  <c r="D930" i="1"/>
  <c r="D882" i="1"/>
  <c r="D1235" i="1"/>
  <c r="D1371" i="1"/>
  <c r="D602" i="1"/>
  <c r="D776" i="1"/>
  <c r="D220" i="1"/>
  <c r="D1609" i="1"/>
  <c r="D842" i="1"/>
  <c r="D234" i="1"/>
  <c r="D843" i="1"/>
  <c r="D1452" i="1"/>
  <c r="D1778" i="1"/>
  <c r="D946" i="1"/>
  <c r="D1642" i="1"/>
  <c r="D827" i="1"/>
  <c r="D818" i="1"/>
  <c r="D1124" i="1"/>
  <c r="D2106" i="1"/>
  <c r="D349" i="1"/>
  <c r="D326" i="1"/>
  <c r="D2366" i="1"/>
  <c r="D1216" i="1"/>
  <c r="D584" i="1"/>
  <c r="D2551" i="1"/>
  <c r="D2472" i="1"/>
  <c r="D2292" i="1"/>
  <c r="D1053" i="1"/>
  <c r="D1040" i="1"/>
  <c r="D928" i="1"/>
  <c r="D1557" i="1"/>
  <c r="D157" i="1"/>
  <c r="D2506" i="1"/>
  <c r="D380" i="1"/>
  <c r="D1902" i="1"/>
  <c r="D2209" i="1"/>
  <c r="D2072" i="1"/>
  <c r="D2156" i="1"/>
  <c r="D2404" i="1"/>
  <c r="D557" i="1"/>
  <c r="D1425" i="1"/>
  <c r="D940" i="1"/>
  <c r="D205" i="1"/>
  <c r="D2160" i="1"/>
  <c r="D1673" i="1"/>
  <c r="D883" i="1"/>
  <c r="D674" i="1"/>
  <c r="D1946" i="1"/>
  <c r="D1026" i="1"/>
  <c r="D74" i="1"/>
  <c r="D2096" i="1"/>
  <c r="D1651" i="1"/>
  <c r="D1456" i="1"/>
  <c r="D2583" i="1"/>
  <c r="D2245" i="1"/>
  <c r="D2268" i="1"/>
  <c r="D2206" i="1"/>
  <c r="D2471" i="1"/>
  <c r="D1602" i="1"/>
  <c r="D916" i="1"/>
  <c r="D1090" i="1"/>
  <c r="D1814" i="1"/>
  <c r="D1839" i="1"/>
  <c r="D1340" i="1"/>
  <c r="D1271" i="1"/>
  <c r="D2291" i="1"/>
  <c r="D2195" i="1"/>
  <c r="D492" i="1"/>
  <c r="D1823" i="1"/>
  <c r="D1757" i="1"/>
  <c r="D552" i="1"/>
  <c r="D28" i="1"/>
  <c r="D1702" i="1"/>
  <c r="D475" i="1"/>
  <c r="D2151" i="1"/>
  <c r="D2473" i="1"/>
  <c r="D2102" i="1"/>
  <c r="D120" i="1"/>
  <c r="D249" i="1"/>
  <c r="D1055" i="1"/>
  <c r="D2355" i="1"/>
  <c r="D563" i="1"/>
  <c r="D1024" i="1"/>
  <c r="D917" i="1"/>
  <c r="D293" i="1"/>
  <c r="D533" i="1"/>
  <c r="D1447" i="1"/>
  <c r="D1449" i="1"/>
  <c r="D1056" i="1"/>
  <c r="D1043" i="1"/>
  <c r="D2330" i="1"/>
  <c r="D1236" i="1"/>
  <c r="D1308" i="1"/>
  <c r="D573" i="1"/>
  <c r="D1328" i="1"/>
  <c r="D34" i="1"/>
  <c r="D1122" i="1"/>
  <c r="D1562" i="1"/>
  <c r="D737" i="1"/>
  <c r="D740" i="1"/>
  <c r="D591" i="1"/>
  <c r="D1858" i="1"/>
  <c r="D553" i="1"/>
  <c r="D1475" i="1"/>
  <c r="D1329" i="1"/>
  <c r="D530" i="1"/>
  <c r="D524" i="1"/>
  <c r="D1525" i="1"/>
  <c r="D139" i="1"/>
  <c r="D1175" i="1"/>
  <c r="D2362" i="1"/>
  <c r="D1907" i="1"/>
  <c r="D1744" i="1"/>
  <c r="D2150" i="1"/>
  <c r="D40" i="1"/>
  <c r="D857" i="1"/>
  <c r="D1756" i="1"/>
  <c r="D699" i="1"/>
  <c r="D603" i="1"/>
  <c r="D2173" i="1"/>
  <c r="D554" i="1"/>
  <c r="D2534" i="1"/>
  <c r="D1589" i="1"/>
  <c r="D1595" i="1"/>
  <c r="D488" i="1"/>
  <c r="D1426" i="1"/>
  <c r="D2169" i="1"/>
  <c r="D2196" i="1"/>
  <c r="D597" i="1"/>
  <c r="D647" i="1"/>
  <c r="D286" i="1"/>
  <c r="D287" i="1"/>
  <c r="D2192" i="1"/>
  <c r="D1431" i="1"/>
  <c r="D844" i="1"/>
  <c r="D1247" i="1"/>
  <c r="D1855" i="1"/>
  <c r="D207" i="1"/>
  <c r="D2373" i="1"/>
  <c r="D650" i="1"/>
  <c r="D257" i="1"/>
  <c r="D2451" i="1"/>
  <c r="D1730" i="1"/>
  <c r="D1862" i="1"/>
  <c r="D1418" i="1"/>
  <c r="D439" i="1"/>
  <c r="D35" i="1"/>
  <c r="D2584" i="1"/>
  <c r="D2213" i="1"/>
  <c r="D2257" i="1"/>
  <c r="D2400" i="1"/>
  <c r="D2538" i="1"/>
  <c r="D1005" i="1"/>
  <c r="D1177" i="1"/>
  <c r="D2093" i="1"/>
  <c r="D1288" i="1"/>
  <c r="D767" i="1"/>
  <c r="D322" i="1"/>
  <c r="D579" i="1"/>
  <c r="D1309" i="1"/>
  <c r="D1419" i="1"/>
  <c r="D242" i="1"/>
  <c r="D1929" i="1"/>
  <c r="D2580" i="1"/>
  <c r="D211" i="1"/>
  <c r="D2052" i="1"/>
  <c r="D1974" i="1"/>
  <c r="D1199" i="1"/>
  <c r="D2135" i="1"/>
  <c r="D1953" i="1"/>
  <c r="D1914" i="1"/>
  <c r="D1824" i="1"/>
  <c r="D2422" i="1"/>
  <c r="D1695" i="1"/>
  <c r="D1789" i="1"/>
  <c r="D1955" i="1"/>
  <c r="D2017" i="1"/>
  <c r="D2048" i="1"/>
  <c r="D1077" i="1"/>
  <c r="D1051" i="1"/>
  <c r="D838" i="1"/>
  <c r="D876" i="1"/>
  <c r="D87" i="1"/>
  <c r="D1488" i="1"/>
  <c r="D918" i="1"/>
  <c r="D340" i="1"/>
  <c r="D1836" i="1"/>
  <c r="D1178" i="1"/>
  <c r="D1354" i="1"/>
  <c r="D685" i="1"/>
  <c r="D789" i="1"/>
  <c r="D759" i="1"/>
  <c r="D809" i="1"/>
  <c r="D1248" i="1"/>
  <c r="D2073" i="1"/>
  <c r="D2182" i="1"/>
  <c r="D2273" i="1"/>
  <c r="D372" i="1"/>
  <c r="D447" i="1"/>
  <c r="D2258" i="1"/>
  <c r="D2112" i="1"/>
  <c r="D956" i="1"/>
  <c r="D294" i="1"/>
  <c r="D1370" i="1"/>
  <c r="D1397" i="1"/>
  <c r="D2316" i="1"/>
  <c r="D82" i="1"/>
  <c r="D1970" i="1"/>
  <c r="D2295" i="1"/>
  <c r="D1965" i="1"/>
  <c r="D713" i="1"/>
  <c r="D2230" i="1"/>
  <c r="D2187" i="1"/>
  <c r="D2540" i="1"/>
  <c r="D2358" i="1"/>
  <c r="D2374" i="1"/>
  <c r="D1986" i="1"/>
  <c r="D2319" i="1"/>
  <c r="D1249" i="1"/>
  <c r="D594" i="1"/>
  <c r="D2428" i="1"/>
  <c r="D1693" i="1"/>
  <c r="D1672" i="1"/>
  <c r="D1684" i="1"/>
  <c r="D1682" i="1"/>
  <c r="D2021" i="1"/>
  <c r="D1369" i="1"/>
  <c r="D2545" i="1"/>
  <c r="D1742" i="1"/>
  <c r="D232" i="1"/>
  <c r="D406" i="1"/>
  <c r="D1470" i="1"/>
  <c r="D2476" i="1"/>
  <c r="D2326" i="1"/>
  <c r="D470" i="1"/>
  <c r="D467" i="1"/>
  <c r="D2154" i="1"/>
  <c r="D2246" i="1"/>
  <c r="D944" i="1"/>
  <c r="D263" i="1"/>
  <c r="D663" i="1"/>
  <c r="D1299" i="1"/>
  <c r="D1133" i="1"/>
  <c r="D2174" i="1"/>
  <c r="D1633" i="1"/>
  <c r="D1362" i="1"/>
  <c r="D23" i="1"/>
  <c r="D1870" i="1"/>
  <c r="D1346" i="1"/>
  <c r="D1141" i="1"/>
  <c r="D1441" i="1"/>
  <c r="D754" i="1"/>
  <c r="D1210" i="1"/>
  <c r="D1844" i="1"/>
  <c r="D1027" i="1"/>
  <c r="D1079" i="1"/>
  <c r="D241" i="1"/>
  <c r="D1478" i="1"/>
  <c r="D1080" i="1"/>
  <c r="D407" i="1"/>
  <c r="D2097" i="1"/>
  <c r="D1211" i="1"/>
  <c r="D704" i="1"/>
  <c r="D1029" i="1"/>
  <c r="D1612" i="1"/>
  <c r="D1041" i="1"/>
  <c r="D1652" i="1"/>
  <c r="D1442" i="1"/>
  <c r="D2448" i="1"/>
  <c r="D894" i="1"/>
  <c r="D2299" i="1"/>
  <c r="D705" i="1"/>
  <c r="D2567" i="1"/>
  <c r="D514" i="1"/>
  <c r="D2271" i="1"/>
  <c r="D2145" i="1"/>
  <c r="D2079" i="1"/>
  <c r="D792" i="1"/>
  <c r="D1144" i="1"/>
  <c r="D512" i="1"/>
  <c r="D310" i="1"/>
  <c r="D669" i="1"/>
  <c r="D1385" i="1"/>
  <c r="D1764" i="1"/>
  <c r="D1917" i="1"/>
  <c r="D1657" i="1"/>
  <c r="D1741" i="1"/>
  <c r="D2049" i="1"/>
  <c r="D2183" i="1"/>
  <c r="D2529" i="1"/>
  <c r="D1963" i="1"/>
  <c r="D84" i="1"/>
  <c r="D1289" i="1"/>
  <c r="D806" i="1"/>
  <c r="D398" i="1"/>
  <c r="D2060" i="1"/>
  <c r="D1142" i="1"/>
  <c r="D426" i="1"/>
  <c r="D510" i="1"/>
  <c r="D2518" i="1"/>
  <c r="D2589" i="1"/>
  <c r="D1981" i="1"/>
  <c r="D103" i="1"/>
  <c r="D1097" i="1"/>
  <c r="D1540" i="1"/>
  <c r="D1300" i="1"/>
  <c r="D667" i="1"/>
  <c r="D1944" i="1"/>
  <c r="D612" i="1"/>
  <c r="D541" i="1"/>
  <c r="D865" i="1"/>
  <c r="D258" i="1"/>
  <c r="D673" i="1"/>
  <c r="D2210" i="1"/>
  <c r="D1736" i="1"/>
  <c r="D1729" i="1"/>
  <c r="D1559" i="1"/>
  <c r="D975" i="1"/>
  <c r="D1582" i="1"/>
  <c r="D1583" i="1"/>
  <c r="D329" i="1"/>
  <c r="D330" i="1"/>
  <c r="D527" i="1"/>
  <c r="D298" i="1"/>
  <c r="D641" i="1"/>
  <c r="D1154" i="1"/>
  <c r="D1795" i="1"/>
  <c r="D170" i="1"/>
  <c r="D714" i="1"/>
  <c r="D854" i="1"/>
  <c r="D702" i="1"/>
  <c r="D1526" i="1"/>
  <c r="D1479" i="1"/>
  <c r="D487" i="1"/>
  <c r="D191" i="1"/>
  <c r="D12" i="1"/>
  <c r="D104" i="1"/>
  <c r="D2461" i="1"/>
  <c r="D2459" i="1"/>
  <c r="D1637" i="1"/>
  <c r="D774" i="1"/>
  <c r="D373" i="1"/>
  <c r="D2263" i="1"/>
  <c r="D1238" i="1"/>
  <c r="D1239" i="1"/>
  <c r="D748" i="1"/>
  <c r="D1170" i="1"/>
  <c r="D547" i="1"/>
  <c r="D506" i="1"/>
  <c r="D2077" i="1"/>
  <c r="D681" i="1"/>
  <c r="D460" i="1"/>
  <c r="D280" i="1"/>
  <c r="D662" i="1"/>
  <c r="D155" i="1"/>
  <c r="D615" i="1"/>
  <c r="D307" i="1"/>
  <c r="D2132" i="1"/>
  <c r="D323" i="1"/>
  <c r="D700" i="1"/>
  <c r="D589" i="1"/>
  <c r="D107" i="1"/>
  <c r="D2367" i="1"/>
  <c r="D1597" i="1"/>
  <c r="D1019" i="1"/>
  <c r="D1596" i="1"/>
  <c r="D845" i="1"/>
  <c r="D2042" i="1"/>
  <c r="D164" i="1"/>
  <c r="D839" i="1"/>
  <c r="D461" i="1"/>
  <c r="D2317" i="1"/>
  <c r="D2585" i="1"/>
  <c r="D1833" i="1"/>
  <c r="D2008" i="1"/>
  <c r="D1130" i="1"/>
  <c r="D609" i="1"/>
  <c r="D525" i="1"/>
  <c r="D2274" i="1"/>
  <c r="D634" i="1"/>
  <c r="D2410" i="1"/>
  <c r="D1585" i="1"/>
  <c r="D448" i="1"/>
  <c r="D449" i="1"/>
  <c r="D474" i="1"/>
  <c r="D627" i="1"/>
  <c r="D613" i="1"/>
  <c r="D5" i="1"/>
  <c r="D15" i="1"/>
  <c r="D2339" i="1"/>
  <c r="D13" i="1"/>
  <c r="D1068" i="1"/>
  <c r="D592" i="1"/>
  <c r="D486" i="1"/>
  <c r="D2558" i="1"/>
  <c r="D2085" i="1"/>
  <c r="D926" i="1"/>
  <c r="D1571" i="1"/>
  <c r="D635" i="1"/>
  <c r="D1483" i="1"/>
  <c r="D1529" i="1"/>
  <c r="D179" i="1"/>
  <c r="D1782" i="1"/>
  <c r="D2464" i="1"/>
  <c r="D2275" i="1"/>
  <c r="D366" i="1"/>
  <c r="D445" i="1"/>
  <c r="D446" i="1"/>
  <c r="D2378" i="1"/>
  <c r="D2080" i="1"/>
  <c r="D2184" i="1"/>
  <c r="D434" i="1"/>
  <c r="D1802" i="1"/>
  <c r="D1796" i="1"/>
  <c r="D1840" i="1"/>
  <c r="D1812" i="1"/>
  <c r="D1892" i="1"/>
  <c r="D1916" i="1"/>
  <c r="D819" i="1"/>
  <c r="D2142" i="1"/>
  <c r="D1405" i="1"/>
  <c r="D2581" i="1"/>
  <c r="D1394" i="1"/>
  <c r="D1691" i="1"/>
  <c r="D1692" i="1"/>
  <c r="D1060" i="1"/>
  <c r="D2390" i="1"/>
  <c r="D2308" i="1"/>
  <c r="D1160" i="1"/>
  <c r="D2175" i="1"/>
  <c r="D2395" i="1"/>
  <c r="D2304" i="1"/>
  <c r="D1500" i="1"/>
  <c r="D1506" i="1"/>
  <c r="D1501" i="1"/>
  <c r="D1502" i="1"/>
  <c r="D1498" i="1"/>
  <c r="D1503" i="1"/>
  <c r="D2407" i="1"/>
  <c r="D2449" i="1"/>
  <c r="D1876" i="1"/>
  <c r="D1341" i="1"/>
  <c r="D2240" i="1"/>
  <c r="D144" i="1"/>
</calcChain>
</file>

<file path=xl/sharedStrings.xml><?xml version="1.0" encoding="utf-8"?>
<sst xmlns="http://schemas.openxmlformats.org/spreadsheetml/2006/main" count="9" uniqueCount="9">
  <si>
    <t>Year</t>
  </si>
  <si>
    <t>DateStandard</t>
  </si>
  <si>
    <t>Weight2</t>
  </si>
  <si>
    <t>36 </t>
  </si>
  <si>
    <t>31.5 </t>
  </si>
  <si>
    <t>32 </t>
  </si>
  <si>
    <t>RawDate</t>
  </si>
  <si>
    <t>Cycle</t>
  </si>
  <si>
    <t>RawWeightWrong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</si>
</sst>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7" formatCode="[$-409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FA95-E1A2-4F3D-8001-3428518B60BC}">
  <dimension ref="A1:F3307"/>
  <sheetViews>
    <sheetView tabSelected="1" workbookViewId="0">
      <selection activeCell="G2" sqref="G2"/>
    </sheetView>
  </sheetViews>
  <sheetFormatPr defaultRowHeight="14.4" x14ac:dyDescent="0.3"/>
  <cols>
    <col min="1" max="1" width="6.88671875" bestFit="1" customWidth="1"/>
    <col min="2" max="2" width="7.77734375" bestFit="1" customWidth="1"/>
    <col min="3" max="3" width="11.5546875" style="2" bestFit="1" customWidth="1"/>
    <col min="4" max="4" width="15" style="1" bestFit="1" customWidth="1"/>
    <col min="5" max="5" width="19" bestFit="1" customWidth="1"/>
    <col min="6" max="6" width="10.44140625" bestFit="1" customWidth="1"/>
  </cols>
  <sheetData>
    <row r="1" spans="1:6" x14ac:dyDescent="0.3">
      <c r="A1" t="s">
        <v>0</v>
      </c>
      <c r="B1" t="s">
        <v>7</v>
      </c>
      <c r="C1" s="2" t="s">
        <v>6</v>
      </c>
      <c r="D1" s="1" t="s">
        <v>1</v>
      </c>
      <c r="E1" t="s">
        <v>8</v>
      </c>
      <c r="F1" t="s">
        <v>2</v>
      </c>
    </row>
    <row r="2" spans="1:6" x14ac:dyDescent="0.3">
      <c r="A2">
        <f>YEAR(C2)</f>
        <v>1924</v>
      </c>
      <c r="C2" s="2">
        <v>9000</v>
      </c>
      <c r="D2" s="1">
        <f>DATE(2022,MONTH(C2),DAY(C2))</f>
        <v>44794</v>
      </c>
      <c r="F2">
        <v>52.1875</v>
      </c>
    </row>
    <row r="3" spans="1:6" x14ac:dyDescent="0.3">
      <c r="A3">
        <f>YEAR(C3)</f>
        <v>1924</v>
      </c>
      <c r="C3" s="2">
        <v>9011</v>
      </c>
      <c r="D3" s="1">
        <f>DATE(2022,MONTH(C3),DAY(C3))</f>
        <v>44805</v>
      </c>
      <c r="F3">
        <v>37</v>
      </c>
    </row>
    <row r="4" spans="1:6" x14ac:dyDescent="0.3">
      <c r="A4">
        <f>YEAR(C4)</f>
        <v>1924</v>
      </c>
      <c r="C4" s="2">
        <v>9031</v>
      </c>
      <c r="D4" s="1">
        <f>DATE(2022,MONTH(C4),DAY(C4))</f>
        <v>44825</v>
      </c>
      <c r="F4">
        <v>37</v>
      </c>
    </row>
    <row r="5" spans="1:6" x14ac:dyDescent="0.3">
      <c r="A5">
        <f>YEAR(C5)</f>
        <v>1925</v>
      </c>
      <c r="C5" s="2">
        <v>9339</v>
      </c>
      <c r="D5" s="1">
        <f>DATE(2022,MONTH(C5),DAY(C5))</f>
        <v>44768</v>
      </c>
      <c r="F5">
        <v>32</v>
      </c>
    </row>
    <row r="6" spans="1:6" x14ac:dyDescent="0.3">
      <c r="A6">
        <f>YEAR(C6)</f>
        <v>1925</v>
      </c>
      <c r="C6" s="2">
        <v>9344</v>
      </c>
      <c r="D6" s="1">
        <f>DATE(2022,MONTH(C6),DAY(C6))</f>
        <v>44773</v>
      </c>
      <c r="F6">
        <v>31</v>
      </c>
    </row>
    <row r="7" spans="1:6" x14ac:dyDescent="0.3">
      <c r="A7">
        <f>YEAR(C7)</f>
        <v>1925</v>
      </c>
      <c r="C7" s="2">
        <v>9347</v>
      </c>
      <c r="D7" s="1">
        <f>DATE(2022,MONTH(C7),DAY(C7))</f>
        <v>44776</v>
      </c>
      <c r="F7">
        <v>41</v>
      </c>
    </row>
    <row r="8" spans="1:6" x14ac:dyDescent="0.3">
      <c r="A8">
        <f>YEAR(C8)</f>
        <v>1925</v>
      </c>
      <c r="C8" s="2">
        <v>9347</v>
      </c>
      <c r="D8" s="1">
        <f>DATE(2022,MONTH(C8),DAY(C8))</f>
        <v>44776</v>
      </c>
      <c r="F8">
        <v>30</v>
      </c>
    </row>
    <row r="9" spans="1:6" x14ac:dyDescent="0.3">
      <c r="A9">
        <f>YEAR(C9)</f>
        <v>1925</v>
      </c>
      <c r="C9" s="2">
        <v>9347</v>
      </c>
      <c r="D9" s="1">
        <f>DATE(2022,MONTH(C9),DAY(C9))</f>
        <v>44776</v>
      </c>
      <c r="F9">
        <v>47</v>
      </c>
    </row>
    <row r="10" spans="1:6" x14ac:dyDescent="0.3">
      <c r="A10">
        <f>YEAR(C10)</f>
        <v>1925</v>
      </c>
      <c r="C10" s="2">
        <v>9348</v>
      </c>
      <c r="D10" s="1">
        <f>DATE(2022,MONTH(C10),DAY(C10))</f>
        <v>44777</v>
      </c>
      <c r="F10">
        <v>35</v>
      </c>
    </row>
    <row r="11" spans="1:6" x14ac:dyDescent="0.3">
      <c r="A11">
        <f>YEAR(C11)</f>
        <v>1925</v>
      </c>
      <c r="C11" s="2">
        <v>9350</v>
      </c>
      <c r="D11" s="1">
        <f>DATE(2022,MONTH(C11),DAY(C11))</f>
        <v>44779</v>
      </c>
      <c r="F11">
        <v>40</v>
      </c>
    </row>
    <row r="12" spans="1:6" x14ac:dyDescent="0.3">
      <c r="A12">
        <f>YEAR(C12)</f>
        <v>1925</v>
      </c>
      <c r="C12" s="2">
        <v>9352</v>
      </c>
      <c r="D12" s="1">
        <f>DATE(2022,MONTH(C12),DAY(C12))</f>
        <v>44781</v>
      </c>
      <c r="F12">
        <v>58.0625</v>
      </c>
    </row>
    <row r="13" spans="1:6" x14ac:dyDescent="0.3">
      <c r="A13">
        <f>YEAR(C13)</f>
        <v>1925</v>
      </c>
      <c r="C13" s="2">
        <v>9353</v>
      </c>
      <c r="D13" s="1">
        <f>DATE(2022,MONTH(C13),DAY(C13))</f>
        <v>44782</v>
      </c>
      <c r="F13">
        <v>42</v>
      </c>
    </row>
    <row r="14" spans="1:6" x14ac:dyDescent="0.3">
      <c r="A14">
        <f>YEAR(C14)</f>
        <v>1925</v>
      </c>
      <c r="C14" s="2">
        <v>9354</v>
      </c>
      <c r="D14" s="1">
        <f>DATE(2022,MONTH(C14),DAY(C14))</f>
        <v>44783</v>
      </c>
      <c r="F14">
        <v>38</v>
      </c>
    </row>
    <row r="15" spans="1:6" x14ac:dyDescent="0.3">
      <c r="A15">
        <f>YEAR(C15)</f>
        <v>1925</v>
      </c>
      <c r="C15" s="2">
        <v>9355</v>
      </c>
      <c r="D15" s="1">
        <f>DATE(2022,MONTH(C15),DAY(C15))</f>
        <v>44784</v>
      </c>
      <c r="F15">
        <v>32</v>
      </c>
    </row>
    <row r="16" spans="1:6" x14ac:dyDescent="0.3">
      <c r="A16">
        <f>YEAR(C16)</f>
        <v>1925</v>
      </c>
      <c r="C16" s="2">
        <v>9357</v>
      </c>
      <c r="D16" s="1">
        <f>DATE(2022,MONTH(C16),DAY(C16))</f>
        <v>44786</v>
      </c>
      <c r="F16">
        <v>47</v>
      </c>
    </row>
    <row r="17" spans="1:6" x14ac:dyDescent="0.3">
      <c r="A17">
        <f>YEAR(C17)</f>
        <v>1925</v>
      </c>
      <c r="C17" s="2">
        <v>9357</v>
      </c>
      <c r="D17" s="1">
        <f>DATE(2022,MONTH(C17),DAY(C17))</f>
        <v>44786</v>
      </c>
      <c r="F17">
        <v>30</v>
      </c>
    </row>
    <row r="18" spans="1:6" x14ac:dyDescent="0.3">
      <c r="A18">
        <f>YEAR(C18)</f>
        <v>1925</v>
      </c>
      <c r="C18" s="2">
        <v>9359</v>
      </c>
      <c r="D18" s="1">
        <f>DATE(2022,MONTH(C18),DAY(C18))</f>
        <v>44788</v>
      </c>
      <c r="F18">
        <v>37.0625</v>
      </c>
    </row>
    <row r="19" spans="1:6" x14ac:dyDescent="0.3">
      <c r="A19">
        <f>YEAR(C19)</f>
        <v>1925</v>
      </c>
      <c r="C19" s="2">
        <v>9367</v>
      </c>
      <c r="D19" s="1">
        <f>DATE(2022,MONTH(C19),DAY(C19))</f>
        <v>44796</v>
      </c>
      <c r="F19">
        <v>34</v>
      </c>
    </row>
    <row r="20" spans="1:6" x14ac:dyDescent="0.3">
      <c r="A20">
        <f>YEAR(C20)</f>
        <v>1925</v>
      </c>
      <c r="C20" s="2">
        <v>9372</v>
      </c>
      <c r="D20" s="1">
        <f>DATE(2022,MONTH(C20),DAY(C20))</f>
        <v>44801</v>
      </c>
      <c r="F20">
        <v>48.0625</v>
      </c>
    </row>
    <row r="21" spans="1:6" x14ac:dyDescent="0.3">
      <c r="A21">
        <f>YEAR(C21)</f>
        <v>1925</v>
      </c>
      <c r="C21" s="2">
        <v>9374</v>
      </c>
      <c r="D21" s="1">
        <f>DATE(2022,MONTH(C21),DAY(C21))</f>
        <v>44803</v>
      </c>
      <c r="F21">
        <v>42</v>
      </c>
    </row>
    <row r="22" spans="1:6" x14ac:dyDescent="0.3">
      <c r="A22">
        <f>YEAR(C22)</f>
        <v>1925</v>
      </c>
      <c r="C22" s="2">
        <v>9379</v>
      </c>
      <c r="D22" s="1">
        <f>DATE(2022,MONTH(C22),DAY(C22))</f>
        <v>44808</v>
      </c>
      <c r="F22">
        <v>48</v>
      </c>
    </row>
    <row r="23" spans="1:6" x14ac:dyDescent="0.3">
      <c r="A23">
        <f>YEAR(C23)</f>
        <v>1925</v>
      </c>
      <c r="C23" s="2">
        <v>9381</v>
      </c>
      <c r="D23" s="1">
        <f>DATE(2022,MONTH(C23),DAY(C23))</f>
        <v>44810</v>
      </c>
      <c r="F23">
        <v>46</v>
      </c>
    </row>
    <row r="24" spans="1:6" x14ac:dyDescent="0.3">
      <c r="A24">
        <f>YEAR(C24)</f>
        <v>1925</v>
      </c>
      <c r="C24" s="2">
        <v>9382</v>
      </c>
      <c r="D24" s="1">
        <f>DATE(2022,MONTH(C24),DAY(C24))</f>
        <v>44811</v>
      </c>
      <c r="F24">
        <v>41.1875</v>
      </c>
    </row>
    <row r="25" spans="1:6" x14ac:dyDescent="0.3">
      <c r="A25">
        <f>YEAR(C25)</f>
        <v>1925</v>
      </c>
      <c r="C25" s="2">
        <v>9392</v>
      </c>
      <c r="D25" s="1">
        <f>DATE(2022,MONTH(C25),DAY(C25))</f>
        <v>44821</v>
      </c>
      <c r="F25">
        <v>36</v>
      </c>
    </row>
    <row r="26" spans="1:6" x14ac:dyDescent="0.3">
      <c r="A26">
        <f>YEAR(C26)</f>
        <v>1926</v>
      </c>
      <c r="C26" s="2">
        <v>9702</v>
      </c>
      <c r="D26" s="1">
        <f>DATE(2022,MONTH(C26),DAY(C26))</f>
        <v>44766</v>
      </c>
      <c r="F26">
        <v>37.0625</v>
      </c>
    </row>
    <row r="27" spans="1:6" x14ac:dyDescent="0.3">
      <c r="A27">
        <f>YEAR(C27)</f>
        <v>1926</v>
      </c>
      <c r="C27" s="2">
        <v>9714</v>
      </c>
      <c r="D27" s="1">
        <f>DATE(2022,MONTH(C27),DAY(C27))</f>
        <v>44778</v>
      </c>
      <c r="F27">
        <v>50.0625</v>
      </c>
    </row>
    <row r="28" spans="1:6" x14ac:dyDescent="0.3">
      <c r="A28">
        <f>YEAR(C28)</f>
        <v>1926</v>
      </c>
      <c r="C28" s="2">
        <v>9716</v>
      </c>
      <c r="D28" s="1">
        <f>DATE(2022,MONTH(C28),DAY(C28))</f>
        <v>44780</v>
      </c>
      <c r="F28">
        <v>33.0625</v>
      </c>
    </row>
    <row r="29" spans="1:6" x14ac:dyDescent="0.3">
      <c r="A29">
        <f>YEAR(C29)</f>
        <v>1926</v>
      </c>
      <c r="C29" s="2">
        <v>9718</v>
      </c>
      <c r="D29" s="1">
        <f>DATE(2022,MONTH(C29),DAY(C29))</f>
        <v>44782</v>
      </c>
      <c r="F29">
        <v>52</v>
      </c>
    </row>
    <row r="30" spans="1:6" x14ac:dyDescent="0.3">
      <c r="A30">
        <f>YEAR(C30)</f>
        <v>1926</v>
      </c>
      <c r="C30" s="2">
        <v>9719</v>
      </c>
      <c r="D30" s="1">
        <f>DATE(2022,MONTH(C30),DAY(C30))</f>
        <v>44783</v>
      </c>
      <c r="F30">
        <v>32.0625</v>
      </c>
    </row>
    <row r="31" spans="1:6" x14ac:dyDescent="0.3">
      <c r="A31">
        <f>YEAR(C31)</f>
        <v>1926</v>
      </c>
      <c r="C31" s="2">
        <v>9722</v>
      </c>
      <c r="D31" s="1">
        <f>DATE(2022,MONTH(C31),DAY(C31))</f>
        <v>44786</v>
      </c>
      <c r="F31">
        <v>39.0625</v>
      </c>
    </row>
    <row r="32" spans="1:6" x14ac:dyDescent="0.3">
      <c r="A32">
        <f>YEAR(C32)</f>
        <v>1926</v>
      </c>
      <c r="C32" s="2">
        <v>9722</v>
      </c>
      <c r="D32" s="1">
        <f>DATE(2022,MONTH(C32),DAY(C32))</f>
        <v>44786</v>
      </c>
      <c r="F32">
        <v>36.0625</v>
      </c>
    </row>
    <row r="33" spans="1:6" x14ac:dyDescent="0.3">
      <c r="A33">
        <f>YEAR(C33)</f>
        <v>1926</v>
      </c>
      <c r="C33" s="2">
        <v>9722</v>
      </c>
      <c r="D33" s="1">
        <f>DATE(2022,MONTH(C33),DAY(C33))</f>
        <v>44786</v>
      </c>
      <c r="F33">
        <v>35</v>
      </c>
    </row>
    <row r="34" spans="1:6" x14ac:dyDescent="0.3">
      <c r="A34">
        <f>YEAR(C34)</f>
        <v>1926</v>
      </c>
      <c r="C34" s="2">
        <v>9722</v>
      </c>
      <c r="D34" s="1">
        <f>DATE(2022,MONTH(C34),DAY(C34))</f>
        <v>44786</v>
      </c>
      <c r="F34">
        <v>37</v>
      </c>
    </row>
    <row r="35" spans="1:6" x14ac:dyDescent="0.3">
      <c r="A35">
        <f>YEAR(C35)</f>
        <v>1926</v>
      </c>
      <c r="C35" s="2">
        <v>9722</v>
      </c>
      <c r="D35" s="1">
        <f>DATE(2022,MONTH(C35),DAY(C35))</f>
        <v>44786</v>
      </c>
      <c r="F35">
        <v>34</v>
      </c>
    </row>
    <row r="36" spans="1:6" x14ac:dyDescent="0.3">
      <c r="A36">
        <f>YEAR(C36)</f>
        <v>1926</v>
      </c>
      <c r="C36" s="2">
        <v>9724</v>
      </c>
      <c r="D36" s="1">
        <f>DATE(2022,MONTH(C36),DAY(C36))</f>
        <v>44788</v>
      </c>
      <c r="F36">
        <v>35</v>
      </c>
    </row>
    <row r="37" spans="1:6" x14ac:dyDescent="0.3">
      <c r="A37">
        <f>YEAR(C37)</f>
        <v>1926</v>
      </c>
      <c r="C37" s="2">
        <v>9724</v>
      </c>
      <c r="D37" s="1">
        <f>DATE(2022,MONTH(C37),DAY(C37))</f>
        <v>44788</v>
      </c>
      <c r="F37">
        <v>35</v>
      </c>
    </row>
    <row r="38" spans="1:6" x14ac:dyDescent="0.3">
      <c r="A38">
        <f>YEAR(C38)</f>
        <v>1926</v>
      </c>
      <c r="C38" s="2">
        <v>9725</v>
      </c>
      <c r="D38" s="1">
        <f>DATE(2022,MONTH(C38),DAY(C38))</f>
        <v>44789</v>
      </c>
      <c r="F38">
        <v>44</v>
      </c>
    </row>
    <row r="39" spans="1:6" x14ac:dyDescent="0.3">
      <c r="A39">
        <f>YEAR(C39)</f>
        <v>1926</v>
      </c>
      <c r="C39" s="2">
        <v>9726</v>
      </c>
      <c r="D39" s="1">
        <f>DATE(2022,MONTH(C39),DAY(C39))</f>
        <v>44790</v>
      </c>
      <c r="F39">
        <v>36</v>
      </c>
    </row>
    <row r="40" spans="1:6" x14ac:dyDescent="0.3">
      <c r="A40">
        <f>YEAR(C40)</f>
        <v>1926</v>
      </c>
      <c r="C40" s="2">
        <v>9727</v>
      </c>
      <c r="D40" s="1">
        <f>DATE(2022,MONTH(C40),DAY(C40))</f>
        <v>44791</v>
      </c>
      <c r="F40">
        <v>41.0625</v>
      </c>
    </row>
    <row r="41" spans="1:6" x14ac:dyDescent="0.3">
      <c r="A41">
        <f>YEAR(C41)</f>
        <v>1926</v>
      </c>
      <c r="C41" s="2">
        <v>9728</v>
      </c>
      <c r="D41" s="1">
        <f>DATE(2022,MONTH(C41),DAY(C41))</f>
        <v>44792</v>
      </c>
      <c r="F41">
        <v>35.25</v>
      </c>
    </row>
    <row r="42" spans="1:6" x14ac:dyDescent="0.3">
      <c r="A42">
        <f>YEAR(C42)</f>
        <v>1926</v>
      </c>
      <c r="C42" s="2">
        <v>9729</v>
      </c>
      <c r="D42" s="1">
        <f>DATE(2022,MONTH(C42),DAY(C42))</f>
        <v>44793</v>
      </c>
      <c r="F42">
        <v>38.0625</v>
      </c>
    </row>
    <row r="43" spans="1:6" x14ac:dyDescent="0.3">
      <c r="A43">
        <f>YEAR(C43)</f>
        <v>1926</v>
      </c>
      <c r="C43" s="2">
        <v>9729</v>
      </c>
      <c r="D43" s="1">
        <f>DATE(2022,MONTH(C43),DAY(C43))</f>
        <v>44793</v>
      </c>
      <c r="F43">
        <v>31</v>
      </c>
    </row>
    <row r="44" spans="1:6" x14ac:dyDescent="0.3">
      <c r="A44">
        <f>YEAR(C44)</f>
        <v>1926</v>
      </c>
      <c r="C44" s="2">
        <v>9730</v>
      </c>
      <c r="D44" s="1">
        <f>DATE(2022,MONTH(C44),DAY(C44))</f>
        <v>44794</v>
      </c>
      <c r="F44">
        <v>44.0625</v>
      </c>
    </row>
    <row r="45" spans="1:6" x14ac:dyDescent="0.3">
      <c r="A45">
        <f>YEAR(C45)</f>
        <v>1926</v>
      </c>
      <c r="C45" s="2">
        <v>9732</v>
      </c>
      <c r="D45" s="1">
        <f>DATE(2022,MONTH(C45),DAY(C45))</f>
        <v>44796</v>
      </c>
      <c r="F45">
        <v>33</v>
      </c>
    </row>
    <row r="46" spans="1:6" x14ac:dyDescent="0.3">
      <c r="A46">
        <f>YEAR(C46)</f>
        <v>1926</v>
      </c>
      <c r="C46" s="2">
        <v>9735</v>
      </c>
      <c r="D46" s="1">
        <f>DATE(2022,MONTH(C46),DAY(C46))</f>
        <v>44799</v>
      </c>
      <c r="F46">
        <v>38</v>
      </c>
    </row>
    <row r="47" spans="1:6" x14ac:dyDescent="0.3">
      <c r="A47">
        <f>YEAR(C47)</f>
        <v>1926</v>
      </c>
      <c r="C47" s="2">
        <v>9736</v>
      </c>
      <c r="D47" s="1">
        <f>DATE(2022,MONTH(C47),DAY(C47))</f>
        <v>44800</v>
      </c>
      <c r="F47">
        <v>38</v>
      </c>
    </row>
    <row r="48" spans="1:6" x14ac:dyDescent="0.3">
      <c r="A48">
        <f>YEAR(C48)</f>
        <v>1926</v>
      </c>
      <c r="C48" s="2">
        <v>9737</v>
      </c>
      <c r="D48" s="1">
        <f>DATE(2022,MONTH(C48),DAY(C48))</f>
        <v>44801</v>
      </c>
      <c r="F48">
        <v>38</v>
      </c>
    </row>
    <row r="49" spans="1:6" x14ac:dyDescent="0.3">
      <c r="A49">
        <f>YEAR(C49)</f>
        <v>1926</v>
      </c>
      <c r="C49" s="2">
        <v>9737</v>
      </c>
      <c r="D49" s="1">
        <f>DATE(2022,MONTH(C49),DAY(C49))</f>
        <v>44801</v>
      </c>
      <c r="F49">
        <v>44</v>
      </c>
    </row>
    <row r="50" spans="1:6" x14ac:dyDescent="0.3">
      <c r="A50">
        <f>YEAR(C50)</f>
        <v>1926</v>
      </c>
      <c r="C50" s="2">
        <v>9737</v>
      </c>
      <c r="D50" s="1">
        <f>DATE(2022,MONTH(C50),DAY(C50))</f>
        <v>44801</v>
      </c>
      <c r="F50">
        <v>34.0625</v>
      </c>
    </row>
    <row r="51" spans="1:6" x14ac:dyDescent="0.3">
      <c r="A51">
        <f>YEAR(C51)</f>
        <v>1926</v>
      </c>
      <c r="C51" s="2">
        <v>9740</v>
      </c>
      <c r="D51" s="1">
        <f>DATE(2022,MONTH(C51),DAY(C51))</f>
        <v>44804</v>
      </c>
      <c r="F51">
        <v>42</v>
      </c>
    </row>
    <row r="52" spans="1:6" x14ac:dyDescent="0.3">
      <c r="A52">
        <f>YEAR(C52)</f>
        <v>1926</v>
      </c>
      <c r="C52" s="2">
        <v>9741</v>
      </c>
      <c r="D52" s="1">
        <f>DATE(2022,MONTH(C52),DAY(C52))</f>
        <v>44805</v>
      </c>
      <c r="F52">
        <v>33</v>
      </c>
    </row>
    <row r="53" spans="1:6" x14ac:dyDescent="0.3">
      <c r="A53">
        <f>YEAR(C53)</f>
        <v>1926</v>
      </c>
      <c r="C53" s="2">
        <v>9742</v>
      </c>
      <c r="D53" s="1">
        <f>DATE(2022,MONTH(C53),DAY(C53))</f>
        <v>44806</v>
      </c>
      <c r="F53">
        <v>38</v>
      </c>
    </row>
    <row r="54" spans="1:6" x14ac:dyDescent="0.3">
      <c r="A54">
        <f>YEAR(C54)</f>
        <v>1926</v>
      </c>
      <c r="C54" s="2">
        <v>9742</v>
      </c>
      <c r="D54" s="1">
        <f>DATE(2022,MONTH(C54),DAY(C54))</f>
        <v>44806</v>
      </c>
      <c r="F54">
        <v>37.0625</v>
      </c>
    </row>
    <row r="55" spans="1:6" x14ac:dyDescent="0.3">
      <c r="A55">
        <f>YEAR(C55)</f>
        <v>1926</v>
      </c>
      <c r="C55" s="2">
        <v>9743</v>
      </c>
      <c r="D55" s="1">
        <f>DATE(2022,MONTH(C55),DAY(C55))</f>
        <v>44807</v>
      </c>
      <c r="F55">
        <v>37.0625</v>
      </c>
    </row>
    <row r="56" spans="1:6" x14ac:dyDescent="0.3">
      <c r="A56">
        <f>YEAR(C56)</f>
        <v>1926</v>
      </c>
      <c r="C56" s="2">
        <v>9743</v>
      </c>
      <c r="D56" s="1">
        <f>DATE(2022,MONTH(C56),DAY(C56))</f>
        <v>44807</v>
      </c>
      <c r="F56">
        <v>41.1875</v>
      </c>
    </row>
    <row r="57" spans="1:6" x14ac:dyDescent="0.3">
      <c r="A57">
        <f>YEAR(C57)</f>
        <v>1926</v>
      </c>
      <c r="C57" s="2">
        <v>9745</v>
      </c>
      <c r="D57" s="1">
        <f>DATE(2022,MONTH(C57),DAY(C57))</f>
        <v>44809</v>
      </c>
      <c r="F57">
        <v>48.1875</v>
      </c>
    </row>
    <row r="58" spans="1:6" x14ac:dyDescent="0.3">
      <c r="A58">
        <f>YEAR(C58)</f>
        <v>1926</v>
      </c>
      <c r="C58" s="2">
        <v>9746</v>
      </c>
      <c r="D58" s="1">
        <f>DATE(2022,MONTH(C58),DAY(C58))</f>
        <v>44810</v>
      </c>
      <c r="F58">
        <v>33</v>
      </c>
    </row>
    <row r="59" spans="1:6" x14ac:dyDescent="0.3">
      <c r="A59">
        <f>YEAR(C59)</f>
        <v>1926</v>
      </c>
      <c r="C59" s="2">
        <v>9749</v>
      </c>
      <c r="D59" s="1">
        <f>DATE(2022,MONTH(C59),DAY(C59))</f>
        <v>44813</v>
      </c>
      <c r="F59">
        <v>40</v>
      </c>
    </row>
    <row r="60" spans="1:6" x14ac:dyDescent="0.3">
      <c r="A60">
        <f>YEAR(C60)</f>
        <v>1926</v>
      </c>
      <c r="C60" s="2">
        <v>9750</v>
      </c>
      <c r="D60" s="1">
        <f>DATE(2022,MONTH(C60),DAY(C60))</f>
        <v>44814</v>
      </c>
      <c r="F60">
        <v>45</v>
      </c>
    </row>
    <row r="61" spans="1:6" x14ac:dyDescent="0.3">
      <c r="A61">
        <f>YEAR(C61)</f>
        <v>1926</v>
      </c>
      <c r="C61" s="2">
        <v>9750</v>
      </c>
      <c r="D61" s="1">
        <f>DATE(2022,MONTH(C61),DAY(C61))</f>
        <v>44814</v>
      </c>
      <c r="F61">
        <v>34</v>
      </c>
    </row>
    <row r="62" spans="1:6" x14ac:dyDescent="0.3">
      <c r="A62">
        <f>YEAR(C62)</f>
        <v>1926</v>
      </c>
      <c r="C62" s="2">
        <v>9751</v>
      </c>
      <c r="D62" s="1">
        <f>DATE(2022,MONTH(C62),DAY(C62))</f>
        <v>44815</v>
      </c>
      <c r="F62">
        <v>38</v>
      </c>
    </row>
    <row r="63" spans="1:6" x14ac:dyDescent="0.3">
      <c r="A63">
        <f>YEAR(C63)</f>
        <v>1926</v>
      </c>
      <c r="C63" s="2">
        <v>9763</v>
      </c>
      <c r="D63" s="1">
        <f>DATE(2022,MONTH(C63),DAY(C63))</f>
        <v>44827</v>
      </c>
      <c r="F63">
        <v>32</v>
      </c>
    </row>
    <row r="64" spans="1:6" x14ac:dyDescent="0.3">
      <c r="A64">
        <f>YEAR(C64)</f>
        <v>1926</v>
      </c>
      <c r="C64" s="2">
        <v>9763</v>
      </c>
      <c r="D64" s="1">
        <f>DATE(2022,MONTH(C64),DAY(C64))</f>
        <v>44827</v>
      </c>
      <c r="F64">
        <v>32</v>
      </c>
    </row>
    <row r="65" spans="1:6" x14ac:dyDescent="0.3">
      <c r="A65">
        <f>YEAR(C65)</f>
        <v>1927</v>
      </c>
      <c r="C65" s="2">
        <v>10073</v>
      </c>
      <c r="D65" s="1">
        <f>DATE(2022,MONTH(C65),DAY(C65))</f>
        <v>44772</v>
      </c>
      <c r="F65">
        <v>33</v>
      </c>
    </row>
    <row r="66" spans="1:6" x14ac:dyDescent="0.3">
      <c r="A66">
        <f>YEAR(C66)</f>
        <v>1927</v>
      </c>
      <c r="C66" s="2">
        <v>10076</v>
      </c>
      <c r="D66" s="1">
        <f>DATE(2022,MONTH(C66),DAY(C66))</f>
        <v>44775</v>
      </c>
      <c r="F66">
        <v>35</v>
      </c>
    </row>
    <row r="67" spans="1:6" x14ac:dyDescent="0.3">
      <c r="A67">
        <f>YEAR(C67)</f>
        <v>1927</v>
      </c>
      <c r="C67" s="2">
        <v>10079</v>
      </c>
      <c r="D67" s="1">
        <f>DATE(2022,MONTH(C67),DAY(C67))</f>
        <v>44778</v>
      </c>
      <c r="F67">
        <v>35</v>
      </c>
    </row>
    <row r="68" spans="1:6" x14ac:dyDescent="0.3">
      <c r="A68">
        <f>YEAR(C68)</f>
        <v>1927</v>
      </c>
      <c r="C68" s="2">
        <v>10081</v>
      </c>
      <c r="D68" s="1">
        <f>DATE(2022,MONTH(C68),DAY(C68))</f>
        <v>44780</v>
      </c>
      <c r="F68">
        <v>54.0625</v>
      </c>
    </row>
    <row r="69" spans="1:6" x14ac:dyDescent="0.3">
      <c r="A69">
        <f>YEAR(C69)</f>
        <v>1927</v>
      </c>
      <c r="C69" s="2">
        <v>10081</v>
      </c>
      <c r="D69" s="1">
        <f>DATE(2022,MONTH(C69),DAY(C69))</f>
        <v>44780</v>
      </c>
      <c r="F69">
        <v>42</v>
      </c>
    </row>
    <row r="70" spans="1:6" x14ac:dyDescent="0.3">
      <c r="A70">
        <f>YEAR(C70)</f>
        <v>1927</v>
      </c>
      <c r="C70" s="2">
        <v>10081</v>
      </c>
      <c r="D70" s="1">
        <f>DATE(2022,MONTH(C70),DAY(C70))</f>
        <v>44780</v>
      </c>
      <c r="F70">
        <v>44</v>
      </c>
    </row>
    <row r="71" spans="1:6" x14ac:dyDescent="0.3">
      <c r="A71">
        <f>YEAR(C71)</f>
        <v>1927</v>
      </c>
      <c r="C71" s="2">
        <v>10081</v>
      </c>
      <c r="D71" s="1">
        <f>DATE(2022,MONTH(C71),DAY(C71))</f>
        <v>44780</v>
      </c>
      <c r="F71">
        <v>40</v>
      </c>
    </row>
    <row r="72" spans="1:6" x14ac:dyDescent="0.3">
      <c r="A72">
        <f>YEAR(C72)</f>
        <v>1927</v>
      </c>
      <c r="C72" s="2">
        <v>10081</v>
      </c>
      <c r="D72" s="1">
        <f>DATE(2022,MONTH(C72),DAY(C72))</f>
        <v>44780</v>
      </c>
      <c r="F72">
        <v>39.0625</v>
      </c>
    </row>
    <row r="73" spans="1:6" x14ac:dyDescent="0.3">
      <c r="A73">
        <f>YEAR(C73)</f>
        <v>1927</v>
      </c>
      <c r="C73" s="2">
        <v>10081</v>
      </c>
      <c r="D73" s="1">
        <f>DATE(2022,MONTH(C73),DAY(C73))</f>
        <v>44780</v>
      </c>
      <c r="F73">
        <v>43</v>
      </c>
    </row>
    <row r="74" spans="1:6" x14ac:dyDescent="0.3">
      <c r="A74">
        <f>YEAR(C74)</f>
        <v>1927</v>
      </c>
      <c r="C74" s="2">
        <v>10081</v>
      </c>
      <c r="D74" s="1">
        <f>DATE(2022,MONTH(C74),DAY(C74))</f>
        <v>44780</v>
      </c>
      <c r="F74">
        <v>33</v>
      </c>
    </row>
    <row r="75" spans="1:6" x14ac:dyDescent="0.3">
      <c r="A75">
        <f>YEAR(C75)</f>
        <v>1927</v>
      </c>
      <c r="C75" s="2">
        <v>10084</v>
      </c>
      <c r="D75" s="1">
        <f>DATE(2022,MONTH(C75),DAY(C75))</f>
        <v>44783</v>
      </c>
      <c r="F75">
        <v>33</v>
      </c>
    </row>
    <row r="76" spans="1:6" x14ac:dyDescent="0.3">
      <c r="A76">
        <f>YEAR(C76)</f>
        <v>1927</v>
      </c>
      <c r="C76" s="2">
        <v>10087</v>
      </c>
      <c r="D76" s="1">
        <f>DATE(2022,MONTH(C76),DAY(C76))</f>
        <v>44786</v>
      </c>
      <c r="F76">
        <v>40</v>
      </c>
    </row>
    <row r="77" spans="1:6" x14ac:dyDescent="0.3">
      <c r="A77">
        <f>YEAR(C77)</f>
        <v>1927</v>
      </c>
      <c r="C77" s="2">
        <v>10088</v>
      </c>
      <c r="D77" s="1">
        <f>DATE(2022,MONTH(C77),DAY(C77))</f>
        <v>44787</v>
      </c>
      <c r="F77">
        <v>33</v>
      </c>
    </row>
    <row r="78" spans="1:6" x14ac:dyDescent="0.3">
      <c r="A78">
        <f>YEAR(C78)</f>
        <v>1927</v>
      </c>
      <c r="C78" s="2">
        <v>10088</v>
      </c>
      <c r="D78" s="1">
        <f>DATE(2022,MONTH(C78),DAY(C78))</f>
        <v>44787</v>
      </c>
      <c r="F78">
        <v>34.1875</v>
      </c>
    </row>
    <row r="79" spans="1:6" x14ac:dyDescent="0.3">
      <c r="A79">
        <f>YEAR(C79)</f>
        <v>1927</v>
      </c>
      <c r="C79" s="2">
        <v>10089</v>
      </c>
      <c r="D79" s="1">
        <f>DATE(2022,MONTH(C79),DAY(C79))</f>
        <v>44788</v>
      </c>
      <c r="F79">
        <v>34</v>
      </c>
    </row>
    <row r="80" spans="1:6" x14ac:dyDescent="0.3">
      <c r="A80">
        <f>YEAR(C80)</f>
        <v>1927</v>
      </c>
      <c r="C80" s="2">
        <v>10090</v>
      </c>
      <c r="D80" s="1">
        <f>DATE(2022,MONTH(C80),DAY(C80))</f>
        <v>44789</v>
      </c>
      <c r="F80">
        <v>45</v>
      </c>
    </row>
    <row r="81" spans="1:6" x14ac:dyDescent="0.3">
      <c r="A81">
        <f>YEAR(C81)</f>
        <v>1927</v>
      </c>
      <c r="C81" s="2">
        <v>10091</v>
      </c>
      <c r="D81" s="1">
        <f>DATE(2022,MONTH(C81),DAY(C81))</f>
        <v>44790</v>
      </c>
      <c r="F81">
        <v>42</v>
      </c>
    </row>
    <row r="82" spans="1:6" x14ac:dyDescent="0.3">
      <c r="A82">
        <f>YEAR(C82)</f>
        <v>1927</v>
      </c>
      <c r="C82" s="2">
        <v>10091</v>
      </c>
      <c r="D82" s="1">
        <f>DATE(2022,MONTH(C82),DAY(C82))</f>
        <v>44790</v>
      </c>
      <c r="F82">
        <v>45</v>
      </c>
    </row>
    <row r="83" spans="1:6" x14ac:dyDescent="0.3">
      <c r="A83">
        <f>YEAR(C83)</f>
        <v>1927</v>
      </c>
      <c r="C83" s="2">
        <v>10093</v>
      </c>
      <c r="D83" s="1">
        <f>DATE(2022,MONTH(C83),DAY(C83))</f>
        <v>44792</v>
      </c>
      <c r="F83">
        <v>51.0625</v>
      </c>
    </row>
    <row r="84" spans="1:6" x14ac:dyDescent="0.3">
      <c r="A84">
        <f>YEAR(C84)</f>
        <v>1927</v>
      </c>
      <c r="C84" s="2">
        <v>10093</v>
      </c>
      <c r="D84" s="1">
        <f>DATE(2022,MONTH(C84),DAY(C84))</f>
        <v>44792</v>
      </c>
      <c r="F84">
        <v>48.0625</v>
      </c>
    </row>
    <row r="85" spans="1:6" x14ac:dyDescent="0.3">
      <c r="A85">
        <f>YEAR(C85)</f>
        <v>1927</v>
      </c>
      <c r="C85" s="2">
        <v>10095</v>
      </c>
      <c r="D85" s="1">
        <f>DATE(2022,MONTH(C85),DAY(C85))</f>
        <v>44794</v>
      </c>
      <c r="F85">
        <v>47.0625</v>
      </c>
    </row>
    <row r="86" spans="1:6" x14ac:dyDescent="0.3">
      <c r="A86">
        <f>YEAR(C86)</f>
        <v>1927</v>
      </c>
      <c r="C86" s="2">
        <v>10101</v>
      </c>
      <c r="D86" s="1">
        <f>DATE(2022,MONTH(C86),DAY(C86))</f>
        <v>44800</v>
      </c>
      <c r="F86">
        <v>32</v>
      </c>
    </row>
    <row r="87" spans="1:6" x14ac:dyDescent="0.3">
      <c r="A87">
        <f>YEAR(C87)</f>
        <v>1927</v>
      </c>
      <c r="C87" s="2">
        <v>10103</v>
      </c>
      <c r="D87" s="1">
        <f>DATE(2022,MONTH(C87),DAY(C87))</f>
        <v>44802</v>
      </c>
      <c r="F87">
        <v>31</v>
      </c>
    </row>
    <row r="88" spans="1:6" x14ac:dyDescent="0.3">
      <c r="A88">
        <f>YEAR(C88)</f>
        <v>1927</v>
      </c>
      <c r="C88" s="2">
        <v>10106</v>
      </c>
      <c r="D88" s="1">
        <f>DATE(2022,MONTH(C88),DAY(C88))</f>
        <v>44805</v>
      </c>
      <c r="F88">
        <v>47.0625</v>
      </c>
    </row>
    <row r="89" spans="1:6" x14ac:dyDescent="0.3">
      <c r="A89">
        <f>YEAR(C89)</f>
        <v>1927</v>
      </c>
      <c r="C89" s="2">
        <v>10108</v>
      </c>
      <c r="D89" s="1">
        <f>DATE(2022,MONTH(C89),DAY(C89))</f>
        <v>44807</v>
      </c>
      <c r="F89">
        <v>34.1875</v>
      </c>
    </row>
    <row r="90" spans="1:6" x14ac:dyDescent="0.3">
      <c r="A90">
        <f>YEAR(C90)</f>
        <v>1927</v>
      </c>
      <c r="C90" s="2">
        <v>10108</v>
      </c>
      <c r="D90" s="1">
        <f>DATE(2022,MONTH(C90),DAY(C90))</f>
        <v>44807</v>
      </c>
      <c r="F90">
        <v>37.1875</v>
      </c>
    </row>
    <row r="91" spans="1:6" x14ac:dyDescent="0.3">
      <c r="A91">
        <f>YEAR(C91)</f>
        <v>1927</v>
      </c>
      <c r="C91" s="2">
        <v>10109</v>
      </c>
      <c r="D91" s="1">
        <f>DATE(2022,MONTH(C91),DAY(C91))</f>
        <v>44808</v>
      </c>
      <c r="F91">
        <v>37.0625</v>
      </c>
    </row>
    <row r="92" spans="1:6" x14ac:dyDescent="0.3">
      <c r="A92">
        <f>YEAR(C92)</f>
        <v>1927</v>
      </c>
      <c r="C92" s="2">
        <v>10111</v>
      </c>
      <c r="D92" s="1">
        <f>DATE(2022,MONTH(C92),DAY(C92))</f>
        <v>44810</v>
      </c>
      <c r="F92">
        <v>46</v>
      </c>
    </row>
    <row r="93" spans="1:6" x14ac:dyDescent="0.3">
      <c r="A93">
        <f>YEAR(C93)</f>
        <v>1927</v>
      </c>
      <c r="C93" s="2">
        <v>10112</v>
      </c>
      <c r="D93" s="1">
        <f>DATE(2022,MONTH(C93),DAY(C93))</f>
        <v>44811</v>
      </c>
      <c r="F93">
        <v>38</v>
      </c>
    </row>
    <row r="94" spans="1:6" x14ac:dyDescent="0.3">
      <c r="A94">
        <f>YEAR(C94)</f>
        <v>1927</v>
      </c>
      <c r="C94" s="2">
        <v>10129</v>
      </c>
      <c r="D94" s="1">
        <f>DATE(2022,MONTH(C94),DAY(C94))</f>
        <v>44828</v>
      </c>
      <c r="F94">
        <v>36.0625</v>
      </c>
    </row>
    <row r="95" spans="1:6" x14ac:dyDescent="0.3">
      <c r="A95">
        <f>YEAR(C95)</f>
        <v>1928</v>
      </c>
      <c r="C95" s="2">
        <v>10443</v>
      </c>
      <c r="D95" s="1">
        <f>DATE(2022,MONTH(C95),DAY(C95))</f>
        <v>44776</v>
      </c>
      <c r="F95">
        <v>36</v>
      </c>
    </row>
    <row r="96" spans="1:6" x14ac:dyDescent="0.3">
      <c r="A96">
        <f>YEAR(C96)</f>
        <v>1928</v>
      </c>
      <c r="C96" s="2">
        <v>10443</v>
      </c>
      <c r="D96" s="1">
        <f>DATE(2022,MONTH(C96),DAY(C96))</f>
        <v>44776</v>
      </c>
      <c r="F96">
        <v>36</v>
      </c>
    </row>
    <row r="97" spans="1:6" x14ac:dyDescent="0.3">
      <c r="A97">
        <f>YEAR(C97)</f>
        <v>1928</v>
      </c>
      <c r="C97" s="2">
        <v>10453</v>
      </c>
      <c r="D97" s="1">
        <f>DATE(2022,MONTH(C97),DAY(C97))</f>
        <v>44786</v>
      </c>
      <c r="F97">
        <v>44</v>
      </c>
    </row>
    <row r="98" spans="1:6" x14ac:dyDescent="0.3">
      <c r="A98">
        <f>YEAR(C98)</f>
        <v>1928</v>
      </c>
      <c r="C98" s="2">
        <v>10457</v>
      </c>
      <c r="D98" s="1">
        <f>DATE(2022,MONTH(C98),DAY(C98))</f>
        <v>44790</v>
      </c>
      <c r="F98">
        <v>48</v>
      </c>
    </row>
    <row r="99" spans="1:6" x14ac:dyDescent="0.3">
      <c r="A99">
        <f>YEAR(C99)</f>
        <v>1928</v>
      </c>
      <c r="C99" s="2">
        <v>10457</v>
      </c>
      <c r="D99" s="1">
        <f>DATE(2022,MONTH(C99),DAY(C99))</f>
        <v>44790</v>
      </c>
      <c r="F99">
        <v>35.0625</v>
      </c>
    </row>
    <row r="100" spans="1:6" x14ac:dyDescent="0.3">
      <c r="A100">
        <f>YEAR(C100)</f>
        <v>1928</v>
      </c>
      <c r="C100" s="2">
        <v>10457</v>
      </c>
      <c r="D100" s="1">
        <f>DATE(2022,MONTH(C100),DAY(C100))</f>
        <v>44790</v>
      </c>
      <c r="F100">
        <v>30</v>
      </c>
    </row>
    <row r="101" spans="1:6" x14ac:dyDescent="0.3">
      <c r="A101">
        <f>YEAR(C101)</f>
        <v>1928</v>
      </c>
      <c r="C101" s="2">
        <v>10461</v>
      </c>
      <c r="D101" s="1">
        <f>DATE(2022,MONTH(C101),DAY(C101))</f>
        <v>44794</v>
      </c>
      <c r="F101">
        <v>31</v>
      </c>
    </row>
    <row r="102" spans="1:6" x14ac:dyDescent="0.3">
      <c r="A102">
        <f>YEAR(C102)</f>
        <v>1928</v>
      </c>
      <c r="C102" s="2">
        <v>10463</v>
      </c>
      <c r="D102" s="1">
        <f>DATE(2022,MONTH(C102),DAY(C102))</f>
        <v>44796</v>
      </c>
      <c r="F102">
        <v>34</v>
      </c>
    </row>
    <row r="103" spans="1:6" x14ac:dyDescent="0.3">
      <c r="A103">
        <f>YEAR(C103)</f>
        <v>1928</v>
      </c>
      <c r="C103" s="2">
        <v>10464</v>
      </c>
      <c r="D103" s="1">
        <f>DATE(2022,MONTH(C103),DAY(C103))</f>
        <v>44797</v>
      </c>
      <c r="F103">
        <v>45</v>
      </c>
    </row>
    <row r="104" spans="1:6" x14ac:dyDescent="0.3">
      <c r="A104">
        <f>YEAR(C104)</f>
        <v>1928</v>
      </c>
      <c r="C104" s="2">
        <v>10464</v>
      </c>
      <c r="D104" s="1">
        <f>DATE(2022,MONTH(C104),DAY(C104))</f>
        <v>44797</v>
      </c>
      <c r="F104">
        <v>43.0625</v>
      </c>
    </row>
    <row r="105" spans="1:6" x14ac:dyDescent="0.3">
      <c r="A105">
        <f>YEAR(C105)</f>
        <v>1928</v>
      </c>
      <c r="C105" s="2">
        <v>10465</v>
      </c>
      <c r="D105" s="1">
        <f>DATE(2022,MONTH(C105),DAY(C105))</f>
        <v>44798</v>
      </c>
      <c r="F105">
        <v>46</v>
      </c>
    </row>
    <row r="106" spans="1:6" x14ac:dyDescent="0.3">
      <c r="A106">
        <f>YEAR(C106)</f>
        <v>1928</v>
      </c>
      <c r="C106" s="2">
        <v>10465</v>
      </c>
      <c r="D106" s="1">
        <f>DATE(2022,MONTH(C106),DAY(C106))</f>
        <v>44798</v>
      </c>
      <c r="F106">
        <v>31</v>
      </c>
    </row>
    <row r="107" spans="1:6" x14ac:dyDescent="0.3">
      <c r="A107">
        <f>YEAR(C107)</f>
        <v>1928</v>
      </c>
      <c r="C107" s="2">
        <v>10465</v>
      </c>
      <c r="D107" s="1">
        <f>DATE(2022,MONTH(C107),DAY(C107))</f>
        <v>44798</v>
      </c>
      <c r="F107">
        <v>34</v>
      </c>
    </row>
    <row r="108" spans="1:6" x14ac:dyDescent="0.3">
      <c r="A108">
        <f>YEAR(C108)</f>
        <v>1928</v>
      </c>
      <c r="C108" s="2">
        <v>10466</v>
      </c>
      <c r="D108" s="1">
        <f>DATE(2022,MONTH(C108),DAY(C108))</f>
        <v>44799</v>
      </c>
      <c r="F108">
        <v>30</v>
      </c>
    </row>
    <row r="109" spans="1:6" x14ac:dyDescent="0.3">
      <c r="A109">
        <f>YEAR(C109)</f>
        <v>1928</v>
      </c>
      <c r="C109" s="2">
        <v>10466</v>
      </c>
      <c r="D109" s="1">
        <f>DATE(2022,MONTH(C109),DAY(C109))</f>
        <v>44799</v>
      </c>
      <c r="F109">
        <v>30</v>
      </c>
    </row>
    <row r="110" spans="1:6" x14ac:dyDescent="0.3">
      <c r="A110">
        <f>YEAR(C110)</f>
        <v>1928</v>
      </c>
      <c r="C110" s="2">
        <v>10466</v>
      </c>
      <c r="D110" s="1">
        <f>DATE(2022,MONTH(C110),DAY(C110))</f>
        <v>44799</v>
      </c>
      <c r="F110">
        <v>32.0625</v>
      </c>
    </row>
    <row r="111" spans="1:6" x14ac:dyDescent="0.3">
      <c r="A111">
        <f>YEAR(C111)</f>
        <v>1928</v>
      </c>
      <c r="C111" s="2">
        <v>10466</v>
      </c>
      <c r="D111" s="1">
        <f>DATE(2022,MONTH(C111),DAY(C111))</f>
        <v>44799</v>
      </c>
      <c r="F111">
        <v>44</v>
      </c>
    </row>
    <row r="112" spans="1:6" x14ac:dyDescent="0.3">
      <c r="A112">
        <f>YEAR(C112)</f>
        <v>1928</v>
      </c>
      <c r="C112" s="2">
        <v>10466</v>
      </c>
      <c r="D112" s="1">
        <f>DATE(2022,MONTH(C112),DAY(C112))</f>
        <v>44799</v>
      </c>
      <c r="F112">
        <v>35</v>
      </c>
    </row>
    <row r="113" spans="1:6" x14ac:dyDescent="0.3">
      <c r="A113">
        <f>YEAR(C113)</f>
        <v>1928</v>
      </c>
      <c r="C113" s="2">
        <v>10466</v>
      </c>
      <c r="D113" s="1">
        <f>DATE(2022,MONTH(C113),DAY(C113))</f>
        <v>44799</v>
      </c>
      <c r="F113">
        <v>45</v>
      </c>
    </row>
    <row r="114" spans="1:6" x14ac:dyDescent="0.3">
      <c r="A114">
        <f>YEAR(C114)</f>
        <v>1928</v>
      </c>
      <c r="C114" s="2">
        <v>10468</v>
      </c>
      <c r="D114" s="1">
        <f>DATE(2022,MONTH(C114),DAY(C114))</f>
        <v>44801</v>
      </c>
      <c r="F114">
        <v>38</v>
      </c>
    </row>
    <row r="115" spans="1:6" x14ac:dyDescent="0.3">
      <c r="A115">
        <f>YEAR(C115)</f>
        <v>1928</v>
      </c>
      <c r="C115" s="2">
        <v>10470</v>
      </c>
      <c r="D115" s="1">
        <f>DATE(2022,MONTH(C115),DAY(C115))</f>
        <v>44803</v>
      </c>
      <c r="F115">
        <v>35</v>
      </c>
    </row>
    <row r="116" spans="1:6" x14ac:dyDescent="0.3">
      <c r="A116">
        <f>YEAR(C116)</f>
        <v>1928</v>
      </c>
      <c r="C116" s="2">
        <v>10472</v>
      </c>
      <c r="D116" s="1">
        <f>DATE(2022,MONTH(C116),DAY(C116))</f>
        <v>44805</v>
      </c>
      <c r="F116">
        <v>32</v>
      </c>
    </row>
    <row r="117" spans="1:6" x14ac:dyDescent="0.3">
      <c r="A117">
        <f>YEAR(C117)</f>
        <v>1928</v>
      </c>
      <c r="C117" s="2">
        <v>10474</v>
      </c>
      <c r="D117" s="1">
        <f>DATE(2022,MONTH(C117),DAY(C117))</f>
        <v>44807</v>
      </c>
      <c r="F117">
        <v>53.1875</v>
      </c>
    </row>
    <row r="118" spans="1:6" x14ac:dyDescent="0.3">
      <c r="A118">
        <f>YEAR(C118)</f>
        <v>1928</v>
      </c>
      <c r="C118" s="2">
        <v>10475</v>
      </c>
      <c r="D118" s="1">
        <f>DATE(2022,MONTH(C118),DAY(C118))</f>
        <v>44808</v>
      </c>
      <c r="F118">
        <v>52</v>
      </c>
    </row>
    <row r="119" spans="1:6" x14ac:dyDescent="0.3">
      <c r="A119">
        <f>YEAR(C119)</f>
        <v>1928</v>
      </c>
      <c r="C119" s="2">
        <v>10477</v>
      </c>
      <c r="D119" s="1">
        <f>DATE(2022,MONTH(C119),DAY(C119))</f>
        <v>44810</v>
      </c>
      <c r="F119">
        <v>33</v>
      </c>
    </row>
    <row r="120" spans="1:6" x14ac:dyDescent="0.3">
      <c r="A120">
        <f>YEAR(C120)</f>
        <v>1928</v>
      </c>
      <c r="C120" s="2">
        <v>10497</v>
      </c>
      <c r="D120" s="1">
        <f>DATE(2022,MONTH(C120),DAY(C120))</f>
        <v>44830</v>
      </c>
      <c r="F120">
        <v>36</v>
      </c>
    </row>
    <row r="121" spans="1:6" x14ac:dyDescent="0.3">
      <c r="A121">
        <f>YEAR(C121)</f>
        <v>1929</v>
      </c>
      <c r="C121" s="2">
        <v>10802</v>
      </c>
      <c r="D121" s="1">
        <f>DATE(2022,MONTH(C121),DAY(C121))</f>
        <v>44770</v>
      </c>
      <c r="F121">
        <v>31</v>
      </c>
    </row>
    <row r="122" spans="1:6" x14ac:dyDescent="0.3">
      <c r="A122">
        <f>YEAR(C122)</f>
        <v>1929</v>
      </c>
      <c r="C122" s="2">
        <v>10806</v>
      </c>
      <c r="D122" s="1">
        <f>DATE(2022,MONTH(C122),DAY(C122))</f>
        <v>44774</v>
      </c>
      <c r="F122">
        <v>48</v>
      </c>
    </row>
    <row r="123" spans="1:6" x14ac:dyDescent="0.3">
      <c r="A123">
        <f>YEAR(C123)</f>
        <v>1929</v>
      </c>
      <c r="C123" s="2">
        <v>10807</v>
      </c>
      <c r="D123" s="1">
        <f>DATE(2022,MONTH(C123),DAY(C123))</f>
        <v>44775</v>
      </c>
      <c r="F123">
        <v>42.0625</v>
      </c>
    </row>
    <row r="124" spans="1:6" x14ac:dyDescent="0.3">
      <c r="A124">
        <f>YEAR(C124)</f>
        <v>1929</v>
      </c>
      <c r="C124" s="2">
        <v>10808</v>
      </c>
      <c r="D124" s="1">
        <f>DATE(2022,MONTH(C124),DAY(C124))</f>
        <v>44776</v>
      </c>
      <c r="F124">
        <v>32</v>
      </c>
    </row>
    <row r="125" spans="1:6" x14ac:dyDescent="0.3">
      <c r="A125">
        <f>YEAR(C125)</f>
        <v>1929</v>
      </c>
      <c r="C125" s="2">
        <v>10808</v>
      </c>
      <c r="D125" s="1">
        <f>DATE(2022,MONTH(C125),DAY(C125))</f>
        <v>44776</v>
      </c>
      <c r="F125">
        <v>39.0625</v>
      </c>
    </row>
    <row r="126" spans="1:6" x14ac:dyDescent="0.3">
      <c r="A126">
        <f>YEAR(C126)</f>
        <v>1929</v>
      </c>
      <c r="C126" s="2">
        <v>10810</v>
      </c>
      <c r="D126" s="1">
        <f>DATE(2022,MONTH(C126),DAY(C126))</f>
        <v>44778</v>
      </c>
      <c r="F126">
        <v>44</v>
      </c>
    </row>
    <row r="127" spans="1:6" x14ac:dyDescent="0.3">
      <c r="A127">
        <f>YEAR(C127)</f>
        <v>1929</v>
      </c>
      <c r="C127" s="2">
        <v>10811</v>
      </c>
      <c r="D127" s="1">
        <f>DATE(2022,MONTH(C127),DAY(C127))</f>
        <v>44779</v>
      </c>
      <c r="F127">
        <v>48</v>
      </c>
    </row>
    <row r="128" spans="1:6" x14ac:dyDescent="0.3">
      <c r="A128">
        <f>YEAR(C128)</f>
        <v>1929</v>
      </c>
      <c r="C128" s="2">
        <v>10811</v>
      </c>
      <c r="D128" s="1">
        <f>DATE(2022,MONTH(C128),DAY(C128))</f>
        <v>44779</v>
      </c>
      <c r="F128">
        <v>36</v>
      </c>
    </row>
    <row r="129" spans="1:6" x14ac:dyDescent="0.3">
      <c r="A129">
        <f>YEAR(C129)</f>
        <v>1929</v>
      </c>
      <c r="C129" s="2">
        <v>10812</v>
      </c>
      <c r="D129" s="1">
        <f>DATE(2022,MONTH(C129),DAY(C129))</f>
        <v>44780</v>
      </c>
      <c r="F129">
        <v>50</v>
      </c>
    </row>
    <row r="130" spans="1:6" x14ac:dyDescent="0.3">
      <c r="A130">
        <f>YEAR(C130)</f>
        <v>1929</v>
      </c>
      <c r="C130" s="2">
        <v>10812</v>
      </c>
      <c r="D130" s="1">
        <f>DATE(2022,MONTH(C130),DAY(C130))</f>
        <v>44780</v>
      </c>
      <c r="F130">
        <v>34.0625</v>
      </c>
    </row>
    <row r="131" spans="1:6" x14ac:dyDescent="0.3">
      <c r="A131">
        <f>YEAR(C131)</f>
        <v>1929</v>
      </c>
      <c r="C131" s="2">
        <v>10812</v>
      </c>
      <c r="D131" s="1">
        <f>DATE(2022,MONTH(C131),DAY(C131))</f>
        <v>44780</v>
      </c>
      <c r="F131">
        <v>31.0625</v>
      </c>
    </row>
    <row r="132" spans="1:6" x14ac:dyDescent="0.3">
      <c r="A132">
        <f>YEAR(C132)</f>
        <v>1929</v>
      </c>
      <c r="C132" s="2">
        <v>10812</v>
      </c>
      <c r="D132" s="1">
        <f>DATE(2022,MONTH(C132),DAY(C132))</f>
        <v>44780</v>
      </c>
      <c r="F132">
        <v>45</v>
      </c>
    </row>
    <row r="133" spans="1:6" x14ac:dyDescent="0.3">
      <c r="A133">
        <f>YEAR(C133)</f>
        <v>1929</v>
      </c>
      <c r="C133" s="2">
        <v>10813</v>
      </c>
      <c r="D133" s="1">
        <f>DATE(2022,MONTH(C133),DAY(C133))</f>
        <v>44781</v>
      </c>
      <c r="F133">
        <v>43</v>
      </c>
    </row>
    <row r="134" spans="1:6" x14ac:dyDescent="0.3">
      <c r="A134">
        <f>YEAR(C134)</f>
        <v>1929</v>
      </c>
      <c r="C134" s="2">
        <v>10814</v>
      </c>
      <c r="D134" s="1">
        <f>DATE(2022,MONTH(C134),DAY(C134))</f>
        <v>44782</v>
      </c>
      <c r="F134">
        <v>48</v>
      </c>
    </row>
    <row r="135" spans="1:6" x14ac:dyDescent="0.3">
      <c r="A135">
        <f>YEAR(C135)</f>
        <v>1929</v>
      </c>
      <c r="C135" s="2">
        <v>10814</v>
      </c>
      <c r="D135" s="1">
        <f>DATE(2022,MONTH(C135),DAY(C135))</f>
        <v>44782</v>
      </c>
      <c r="F135">
        <v>52</v>
      </c>
    </row>
    <row r="136" spans="1:6" x14ac:dyDescent="0.3">
      <c r="A136">
        <f>YEAR(C136)</f>
        <v>1929</v>
      </c>
      <c r="C136" s="2">
        <v>10814</v>
      </c>
      <c r="D136" s="1">
        <f>DATE(2022,MONTH(C136),DAY(C136))</f>
        <v>44782</v>
      </c>
      <c r="F136">
        <v>42</v>
      </c>
    </row>
    <row r="137" spans="1:6" x14ac:dyDescent="0.3">
      <c r="A137">
        <f>YEAR(C137)</f>
        <v>1929</v>
      </c>
      <c r="C137" s="2">
        <v>10815</v>
      </c>
      <c r="D137" s="1">
        <f>DATE(2022,MONTH(C137),DAY(C137))</f>
        <v>44783</v>
      </c>
      <c r="F137">
        <v>50.0625</v>
      </c>
    </row>
    <row r="138" spans="1:6" x14ac:dyDescent="0.3">
      <c r="A138">
        <f>YEAR(C138)</f>
        <v>1929</v>
      </c>
      <c r="C138" s="2">
        <v>10815</v>
      </c>
      <c r="D138" s="1">
        <f>DATE(2022,MONTH(C138),DAY(C138))</f>
        <v>44783</v>
      </c>
      <c r="F138">
        <v>30.0625</v>
      </c>
    </row>
    <row r="139" spans="1:6" x14ac:dyDescent="0.3">
      <c r="A139">
        <f>YEAR(C139)</f>
        <v>1929</v>
      </c>
      <c r="C139" s="2">
        <v>10815</v>
      </c>
      <c r="D139" s="1">
        <f>DATE(2022,MONTH(C139),DAY(C139))</f>
        <v>44783</v>
      </c>
      <c r="F139">
        <v>30</v>
      </c>
    </row>
    <row r="140" spans="1:6" x14ac:dyDescent="0.3">
      <c r="A140">
        <f>YEAR(C140)</f>
        <v>1929</v>
      </c>
      <c r="C140" s="2">
        <v>10816</v>
      </c>
      <c r="D140" s="1">
        <f>DATE(2022,MONTH(C140),DAY(C140))</f>
        <v>44784</v>
      </c>
      <c r="F140">
        <v>35</v>
      </c>
    </row>
    <row r="141" spans="1:6" x14ac:dyDescent="0.3">
      <c r="A141">
        <f>YEAR(C141)</f>
        <v>1929</v>
      </c>
      <c r="C141" s="2">
        <v>10816</v>
      </c>
      <c r="D141" s="1">
        <f>DATE(2022,MONTH(C141),DAY(C141))</f>
        <v>44784</v>
      </c>
      <c r="F141">
        <v>54</v>
      </c>
    </row>
    <row r="142" spans="1:6" x14ac:dyDescent="0.3">
      <c r="A142">
        <f>YEAR(C142)</f>
        <v>1929</v>
      </c>
      <c r="C142" s="2">
        <v>10816</v>
      </c>
      <c r="D142" s="1">
        <f>DATE(2022,MONTH(C142),DAY(C142))</f>
        <v>44784</v>
      </c>
      <c r="F142">
        <v>35</v>
      </c>
    </row>
    <row r="143" spans="1:6" x14ac:dyDescent="0.3">
      <c r="A143">
        <f>YEAR(C143)</f>
        <v>1929</v>
      </c>
      <c r="C143" s="2">
        <v>10816</v>
      </c>
      <c r="D143" s="1">
        <f>DATE(2022,MONTH(C143),DAY(C143))</f>
        <v>44784</v>
      </c>
      <c r="F143">
        <v>54</v>
      </c>
    </row>
    <row r="144" spans="1:6" x14ac:dyDescent="0.3">
      <c r="A144">
        <f>YEAR(C144)</f>
        <v>1929</v>
      </c>
      <c r="C144" s="2">
        <v>10817</v>
      </c>
      <c r="D144" s="1">
        <f>DATE(2022,MONTH(C144),DAY(C144))</f>
        <v>44785</v>
      </c>
      <c r="F144">
        <v>45</v>
      </c>
    </row>
    <row r="145" spans="1:6" x14ac:dyDescent="0.3">
      <c r="A145">
        <f>YEAR(C145)</f>
        <v>1929</v>
      </c>
      <c r="C145" s="2">
        <v>10817</v>
      </c>
      <c r="D145" s="1">
        <f>DATE(2022,MONTH(C145),DAY(C145))</f>
        <v>44785</v>
      </c>
      <c r="F145">
        <v>50</v>
      </c>
    </row>
    <row r="146" spans="1:6" x14ac:dyDescent="0.3">
      <c r="A146">
        <f>YEAR(C146)</f>
        <v>1929</v>
      </c>
      <c r="C146" s="2">
        <v>10817</v>
      </c>
      <c r="D146" s="1">
        <f>DATE(2022,MONTH(C146),DAY(C146))</f>
        <v>44785</v>
      </c>
      <c r="F146">
        <v>50</v>
      </c>
    </row>
    <row r="147" spans="1:6" x14ac:dyDescent="0.3">
      <c r="A147">
        <f>YEAR(C147)</f>
        <v>1929</v>
      </c>
      <c r="C147" s="2">
        <v>10818</v>
      </c>
      <c r="D147" s="1">
        <f>DATE(2022,MONTH(C147),DAY(C147))</f>
        <v>44786</v>
      </c>
      <c r="F147">
        <v>42.0625</v>
      </c>
    </row>
    <row r="148" spans="1:6" x14ac:dyDescent="0.3">
      <c r="A148">
        <f>YEAR(C148)</f>
        <v>1929</v>
      </c>
      <c r="C148" s="2">
        <v>10820</v>
      </c>
      <c r="D148" s="1">
        <f>DATE(2022,MONTH(C148),DAY(C148))</f>
        <v>44788</v>
      </c>
      <c r="F148">
        <v>40.0625</v>
      </c>
    </row>
    <row r="149" spans="1:6" x14ac:dyDescent="0.3">
      <c r="A149">
        <f>YEAR(C149)</f>
        <v>1929</v>
      </c>
      <c r="C149" s="2">
        <v>10820</v>
      </c>
      <c r="D149" s="1">
        <f>DATE(2022,MONTH(C149),DAY(C149))</f>
        <v>44788</v>
      </c>
      <c r="F149">
        <v>52.0625</v>
      </c>
    </row>
    <row r="150" spans="1:6" x14ac:dyDescent="0.3">
      <c r="A150">
        <f>YEAR(C150)</f>
        <v>1929</v>
      </c>
      <c r="C150" s="2">
        <v>10820</v>
      </c>
      <c r="D150" s="1">
        <f>DATE(2022,MONTH(C150),DAY(C150))</f>
        <v>44788</v>
      </c>
      <c r="F150">
        <v>52.0625</v>
      </c>
    </row>
    <row r="151" spans="1:6" x14ac:dyDescent="0.3">
      <c r="A151">
        <f>YEAR(C151)</f>
        <v>1929</v>
      </c>
      <c r="C151" s="2">
        <v>10821</v>
      </c>
      <c r="D151" s="1">
        <f>DATE(2022,MONTH(C151),DAY(C151))</f>
        <v>44789</v>
      </c>
      <c r="F151">
        <v>56.1875</v>
      </c>
    </row>
    <row r="152" spans="1:6" x14ac:dyDescent="0.3">
      <c r="A152">
        <f>YEAR(C152)</f>
        <v>1929</v>
      </c>
      <c r="C152" s="2">
        <v>10821</v>
      </c>
      <c r="D152" s="1">
        <f>DATE(2022,MONTH(C152),DAY(C152))</f>
        <v>44789</v>
      </c>
      <c r="F152">
        <v>37</v>
      </c>
    </row>
    <row r="153" spans="1:6" x14ac:dyDescent="0.3">
      <c r="A153">
        <f>YEAR(C153)</f>
        <v>1929</v>
      </c>
      <c r="C153" s="2">
        <v>10821</v>
      </c>
      <c r="D153" s="1">
        <f>DATE(2022,MONTH(C153),DAY(C153))</f>
        <v>44789</v>
      </c>
      <c r="F153">
        <v>50.0625</v>
      </c>
    </row>
    <row r="154" spans="1:6" x14ac:dyDescent="0.3">
      <c r="A154">
        <f>YEAR(C154)</f>
        <v>1929</v>
      </c>
      <c r="C154" s="2">
        <v>10821</v>
      </c>
      <c r="D154" s="1">
        <f>DATE(2022,MONTH(C154),DAY(C154))</f>
        <v>44789</v>
      </c>
      <c r="F154">
        <v>49</v>
      </c>
    </row>
    <row r="155" spans="1:6" x14ac:dyDescent="0.3">
      <c r="A155">
        <f>YEAR(C155)</f>
        <v>1929</v>
      </c>
      <c r="C155" s="2">
        <v>10821</v>
      </c>
      <c r="D155" s="1">
        <f>DATE(2022,MONTH(C155),DAY(C155))</f>
        <v>44789</v>
      </c>
      <c r="F155">
        <v>41.0625</v>
      </c>
    </row>
    <row r="156" spans="1:6" x14ac:dyDescent="0.3">
      <c r="A156">
        <f>YEAR(C156)</f>
        <v>1929</v>
      </c>
      <c r="C156" s="2">
        <v>10822</v>
      </c>
      <c r="D156" s="1">
        <f>DATE(2022,MONTH(C156),DAY(C156))</f>
        <v>44790</v>
      </c>
      <c r="F156">
        <v>34.1875</v>
      </c>
    </row>
    <row r="157" spans="1:6" x14ac:dyDescent="0.3">
      <c r="A157">
        <f>YEAR(C157)</f>
        <v>1929</v>
      </c>
      <c r="C157" s="2">
        <v>10823</v>
      </c>
      <c r="D157" s="1">
        <f>DATE(2022,MONTH(C157),DAY(C157))</f>
        <v>44791</v>
      </c>
      <c r="F157">
        <v>39.0625</v>
      </c>
    </row>
    <row r="158" spans="1:6" x14ac:dyDescent="0.3">
      <c r="A158">
        <f>YEAR(C158)</f>
        <v>1929</v>
      </c>
      <c r="C158" s="2">
        <v>10825</v>
      </c>
      <c r="D158" s="1">
        <f>DATE(2022,MONTH(C158),DAY(C158))</f>
        <v>44793</v>
      </c>
      <c r="F158">
        <v>41</v>
      </c>
    </row>
    <row r="159" spans="1:6" x14ac:dyDescent="0.3">
      <c r="A159">
        <f>YEAR(C159)</f>
        <v>1929</v>
      </c>
      <c r="C159" s="2">
        <v>10826</v>
      </c>
      <c r="D159" s="1">
        <f>DATE(2022,MONTH(C159),DAY(C159))</f>
        <v>44794</v>
      </c>
      <c r="F159">
        <v>36.0625</v>
      </c>
    </row>
    <row r="160" spans="1:6" x14ac:dyDescent="0.3">
      <c r="A160">
        <f>YEAR(C160)</f>
        <v>1929</v>
      </c>
      <c r="C160" s="2">
        <v>10826</v>
      </c>
      <c r="D160" s="1">
        <f>DATE(2022,MONTH(C160),DAY(C160))</f>
        <v>44794</v>
      </c>
      <c r="F160">
        <v>42.0625</v>
      </c>
    </row>
    <row r="161" spans="1:6" x14ac:dyDescent="0.3">
      <c r="A161">
        <f>YEAR(C161)</f>
        <v>1929</v>
      </c>
      <c r="C161" s="2">
        <v>10828</v>
      </c>
      <c r="D161" s="1">
        <f>DATE(2022,MONTH(C161),DAY(C161))</f>
        <v>44796</v>
      </c>
      <c r="F161">
        <v>32</v>
      </c>
    </row>
    <row r="162" spans="1:6" x14ac:dyDescent="0.3">
      <c r="A162">
        <f>YEAR(C162)</f>
        <v>1929</v>
      </c>
      <c r="C162" s="2">
        <v>10828</v>
      </c>
      <c r="D162" s="1">
        <f>DATE(2022,MONTH(C162),DAY(C162))</f>
        <v>44796</v>
      </c>
      <c r="F162">
        <v>51.0625</v>
      </c>
    </row>
    <row r="163" spans="1:6" x14ac:dyDescent="0.3">
      <c r="A163">
        <f>YEAR(C163)</f>
        <v>1929</v>
      </c>
      <c r="C163" s="2">
        <v>10830</v>
      </c>
      <c r="D163" s="1">
        <f>DATE(2022,MONTH(C163),DAY(C163))</f>
        <v>44798</v>
      </c>
      <c r="F163">
        <v>37</v>
      </c>
    </row>
    <row r="164" spans="1:6" x14ac:dyDescent="0.3">
      <c r="A164">
        <f>YEAR(C164)</f>
        <v>1929</v>
      </c>
      <c r="C164" s="2">
        <v>10830</v>
      </c>
      <c r="D164" s="1">
        <f>DATE(2022,MONTH(C164),DAY(C164))</f>
        <v>44798</v>
      </c>
      <c r="F164">
        <v>30.0625</v>
      </c>
    </row>
    <row r="165" spans="1:6" x14ac:dyDescent="0.3">
      <c r="A165">
        <f>YEAR(C165)</f>
        <v>1929</v>
      </c>
      <c r="C165" s="2">
        <v>10834</v>
      </c>
      <c r="D165" s="1">
        <f>DATE(2022,MONTH(C165),DAY(C165))</f>
        <v>44802</v>
      </c>
      <c r="F165">
        <v>43</v>
      </c>
    </row>
    <row r="166" spans="1:6" x14ac:dyDescent="0.3">
      <c r="A166">
        <f>YEAR(C166)</f>
        <v>1929</v>
      </c>
      <c r="C166" s="2">
        <v>10834</v>
      </c>
      <c r="D166" s="1">
        <f>DATE(2022,MONTH(C166),DAY(C166))</f>
        <v>44802</v>
      </c>
      <c r="F166">
        <v>45.0625</v>
      </c>
    </row>
    <row r="167" spans="1:6" x14ac:dyDescent="0.3">
      <c r="A167">
        <f>YEAR(C167)</f>
        <v>1929</v>
      </c>
      <c r="C167" s="2">
        <v>10835</v>
      </c>
      <c r="D167" s="1">
        <f>DATE(2022,MONTH(C167),DAY(C167))</f>
        <v>44803</v>
      </c>
      <c r="F167">
        <v>30</v>
      </c>
    </row>
    <row r="168" spans="1:6" x14ac:dyDescent="0.3">
      <c r="A168">
        <f>YEAR(C168)</f>
        <v>1929</v>
      </c>
      <c r="C168" s="2">
        <v>10836</v>
      </c>
      <c r="D168" s="1">
        <f>DATE(2022,MONTH(C168),DAY(C168))</f>
        <v>44804</v>
      </c>
      <c r="F168">
        <v>44.0625</v>
      </c>
    </row>
    <row r="169" spans="1:6" x14ac:dyDescent="0.3">
      <c r="A169">
        <f>YEAR(C169)</f>
        <v>1929</v>
      </c>
      <c r="C169" s="2">
        <v>10837</v>
      </c>
      <c r="D169" s="1">
        <f>DATE(2022,MONTH(C169),DAY(C169))</f>
        <v>44805</v>
      </c>
      <c r="F169">
        <v>37</v>
      </c>
    </row>
    <row r="170" spans="1:6" x14ac:dyDescent="0.3">
      <c r="A170">
        <f>YEAR(C170)</f>
        <v>1929</v>
      </c>
      <c r="C170" s="2">
        <v>10837</v>
      </c>
      <c r="D170" s="1">
        <f>DATE(2022,MONTH(C170),DAY(C170))</f>
        <v>44805</v>
      </c>
      <c r="F170">
        <v>53.0625</v>
      </c>
    </row>
    <row r="171" spans="1:6" x14ac:dyDescent="0.3">
      <c r="A171">
        <f>YEAR(C171)</f>
        <v>1929</v>
      </c>
      <c r="C171" s="2">
        <v>10839</v>
      </c>
      <c r="D171" s="1">
        <f>DATE(2022,MONTH(C171),DAY(C171))</f>
        <v>44807</v>
      </c>
      <c r="F171">
        <v>53.1875</v>
      </c>
    </row>
    <row r="172" spans="1:6" x14ac:dyDescent="0.3">
      <c r="A172">
        <f>YEAR(C172)</f>
        <v>1929</v>
      </c>
      <c r="C172" s="2">
        <v>10840</v>
      </c>
      <c r="D172" s="1">
        <f>DATE(2022,MONTH(C172),DAY(C172))</f>
        <v>44808</v>
      </c>
      <c r="F172">
        <v>36.0625</v>
      </c>
    </row>
    <row r="173" spans="1:6" x14ac:dyDescent="0.3">
      <c r="A173">
        <f>YEAR(C173)</f>
        <v>1929</v>
      </c>
      <c r="C173" s="2">
        <v>10842</v>
      </c>
      <c r="D173" s="1">
        <f>DATE(2022,MONTH(C173),DAY(C173))</f>
        <v>44810</v>
      </c>
      <c r="F173">
        <v>44.0625</v>
      </c>
    </row>
    <row r="174" spans="1:6" x14ac:dyDescent="0.3">
      <c r="A174">
        <f>YEAR(C174)</f>
        <v>1929</v>
      </c>
      <c r="C174" s="2">
        <v>10843</v>
      </c>
      <c r="D174" s="1">
        <f>DATE(2022,MONTH(C174),DAY(C174))</f>
        <v>44811</v>
      </c>
      <c r="F174">
        <v>36</v>
      </c>
    </row>
    <row r="175" spans="1:6" x14ac:dyDescent="0.3">
      <c r="A175">
        <f>YEAR(C175)</f>
        <v>1929</v>
      </c>
      <c r="C175" s="2">
        <v>10844</v>
      </c>
      <c r="D175" s="1">
        <f>DATE(2022,MONTH(C175),DAY(C175))</f>
        <v>44812</v>
      </c>
      <c r="F175">
        <v>46</v>
      </c>
    </row>
    <row r="176" spans="1:6" x14ac:dyDescent="0.3">
      <c r="A176">
        <f>YEAR(C176)</f>
        <v>1929</v>
      </c>
      <c r="C176" s="2">
        <v>10846</v>
      </c>
      <c r="D176" s="1">
        <f>DATE(2022,MONTH(C176),DAY(C176))</f>
        <v>44814</v>
      </c>
      <c r="F176">
        <v>52.0625</v>
      </c>
    </row>
    <row r="177" spans="1:6" x14ac:dyDescent="0.3">
      <c r="A177">
        <f>YEAR(C177)</f>
        <v>1929</v>
      </c>
      <c r="C177" s="2">
        <v>10846</v>
      </c>
      <c r="D177" s="1">
        <f>DATE(2022,MONTH(C177),DAY(C177))</f>
        <v>44814</v>
      </c>
      <c r="F177">
        <v>31</v>
      </c>
    </row>
    <row r="178" spans="1:6" x14ac:dyDescent="0.3">
      <c r="A178">
        <f>YEAR(C178)</f>
        <v>1929</v>
      </c>
      <c r="C178" s="2">
        <v>10848</v>
      </c>
      <c r="D178" s="1">
        <f>DATE(2022,MONTH(C178),DAY(C178))</f>
        <v>44816</v>
      </c>
      <c r="F178">
        <v>34.0625</v>
      </c>
    </row>
    <row r="179" spans="1:6" x14ac:dyDescent="0.3">
      <c r="A179">
        <f>YEAR(C179)</f>
        <v>1929</v>
      </c>
      <c r="C179" s="2">
        <v>10848</v>
      </c>
      <c r="D179" s="1">
        <f>DATE(2022,MONTH(C179),DAY(C179))</f>
        <v>44816</v>
      </c>
      <c r="F179">
        <v>47</v>
      </c>
    </row>
    <row r="180" spans="1:6" x14ac:dyDescent="0.3">
      <c r="A180">
        <f>YEAR(C180)</f>
        <v>1929</v>
      </c>
      <c r="C180" s="2">
        <v>10850</v>
      </c>
      <c r="D180" s="1">
        <f>DATE(2022,MONTH(C180),DAY(C180))</f>
        <v>44818</v>
      </c>
      <c r="F180">
        <v>41.0625</v>
      </c>
    </row>
    <row r="181" spans="1:6" x14ac:dyDescent="0.3">
      <c r="A181">
        <f>YEAR(C181)</f>
        <v>1930</v>
      </c>
      <c r="C181" s="2">
        <v>11160</v>
      </c>
      <c r="D181" s="1">
        <f>DATE(2022,MONTH(C181),DAY(C181))</f>
        <v>44763</v>
      </c>
      <c r="F181">
        <v>33</v>
      </c>
    </row>
    <row r="182" spans="1:6" x14ac:dyDescent="0.3">
      <c r="A182">
        <f>YEAR(C182)</f>
        <v>1930</v>
      </c>
      <c r="C182" s="2">
        <v>11171</v>
      </c>
      <c r="D182" s="1">
        <f>DATE(2022,MONTH(C182),DAY(C182))</f>
        <v>44774</v>
      </c>
      <c r="F182">
        <v>46.0625</v>
      </c>
    </row>
    <row r="183" spans="1:6" x14ac:dyDescent="0.3">
      <c r="A183">
        <f>YEAR(C183)</f>
        <v>1930</v>
      </c>
      <c r="C183" s="2">
        <v>11172</v>
      </c>
      <c r="D183" s="1">
        <f>DATE(2022,MONTH(C183),DAY(C183))</f>
        <v>44775</v>
      </c>
      <c r="F183">
        <v>32</v>
      </c>
    </row>
    <row r="184" spans="1:6" x14ac:dyDescent="0.3">
      <c r="A184">
        <f>YEAR(C184)</f>
        <v>1930</v>
      </c>
      <c r="C184" s="2">
        <v>11177</v>
      </c>
      <c r="D184" s="1">
        <f>DATE(2022,MONTH(C184),DAY(C184))</f>
        <v>44780</v>
      </c>
      <c r="F184">
        <v>31</v>
      </c>
    </row>
    <row r="185" spans="1:6" x14ac:dyDescent="0.3">
      <c r="A185">
        <f>YEAR(C185)</f>
        <v>1930</v>
      </c>
      <c r="C185" s="2">
        <v>11177</v>
      </c>
      <c r="D185" s="1">
        <f>DATE(2022,MONTH(C185),DAY(C185))</f>
        <v>44780</v>
      </c>
      <c r="F185">
        <v>54.0625</v>
      </c>
    </row>
    <row r="186" spans="1:6" x14ac:dyDescent="0.3">
      <c r="A186">
        <f>YEAR(C186)</f>
        <v>1930</v>
      </c>
      <c r="C186" s="2">
        <v>11177</v>
      </c>
      <c r="D186" s="1">
        <f>DATE(2022,MONTH(C186),DAY(C186))</f>
        <v>44780</v>
      </c>
      <c r="F186">
        <v>33</v>
      </c>
    </row>
    <row r="187" spans="1:6" x14ac:dyDescent="0.3">
      <c r="A187">
        <f>YEAR(C187)</f>
        <v>1930</v>
      </c>
      <c r="C187" s="2">
        <v>11178</v>
      </c>
      <c r="D187" s="1">
        <f>DATE(2022,MONTH(C187),DAY(C187))</f>
        <v>44781</v>
      </c>
      <c r="F187">
        <v>48</v>
      </c>
    </row>
    <row r="188" spans="1:6" x14ac:dyDescent="0.3">
      <c r="A188">
        <f>YEAR(C188)</f>
        <v>1930</v>
      </c>
      <c r="C188" s="2">
        <v>11178</v>
      </c>
      <c r="D188" s="1">
        <f>DATE(2022,MONTH(C188),DAY(C188))</f>
        <v>44781</v>
      </c>
      <c r="F188">
        <v>36.0625</v>
      </c>
    </row>
    <row r="189" spans="1:6" x14ac:dyDescent="0.3">
      <c r="A189">
        <f>YEAR(C189)</f>
        <v>1930</v>
      </c>
      <c r="C189" s="2">
        <v>11180</v>
      </c>
      <c r="D189" s="1">
        <f>DATE(2022,MONTH(C189),DAY(C189))</f>
        <v>44783</v>
      </c>
      <c r="F189">
        <v>39</v>
      </c>
    </row>
    <row r="190" spans="1:6" x14ac:dyDescent="0.3">
      <c r="A190">
        <f>YEAR(C190)</f>
        <v>1930</v>
      </c>
      <c r="C190" s="2">
        <v>11180</v>
      </c>
      <c r="D190" s="1">
        <f>DATE(2022,MONTH(C190),DAY(C190))</f>
        <v>44783</v>
      </c>
      <c r="F190">
        <v>48</v>
      </c>
    </row>
    <row r="191" spans="1:6" x14ac:dyDescent="0.3">
      <c r="A191">
        <f>YEAR(C191)</f>
        <v>1930</v>
      </c>
      <c r="C191" s="2">
        <v>11182</v>
      </c>
      <c r="D191" s="1">
        <f>DATE(2022,MONTH(C191),DAY(C191))</f>
        <v>44785</v>
      </c>
      <c r="F191">
        <v>63.0625</v>
      </c>
    </row>
    <row r="192" spans="1:6" x14ac:dyDescent="0.3">
      <c r="A192">
        <f>YEAR(C192)</f>
        <v>1930</v>
      </c>
      <c r="C192" s="2">
        <v>11185</v>
      </c>
      <c r="D192" s="1">
        <f>DATE(2022,MONTH(C192),DAY(C192))</f>
        <v>44788</v>
      </c>
      <c r="F192">
        <v>46.0625</v>
      </c>
    </row>
    <row r="193" spans="1:6" x14ac:dyDescent="0.3">
      <c r="A193">
        <f>YEAR(C193)</f>
        <v>1930</v>
      </c>
      <c r="C193" s="2">
        <v>11186</v>
      </c>
      <c r="D193" s="1">
        <f>DATE(2022,MONTH(C193),DAY(C193))</f>
        <v>44789</v>
      </c>
      <c r="F193">
        <v>48.0625</v>
      </c>
    </row>
    <row r="194" spans="1:6" x14ac:dyDescent="0.3">
      <c r="A194">
        <f>YEAR(C194)</f>
        <v>1930</v>
      </c>
      <c r="C194" s="2">
        <v>11186</v>
      </c>
      <c r="D194" s="1">
        <f>DATE(2022,MONTH(C194),DAY(C194))</f>
        <v>44789</v>
      </c>
      <c r="F194">
        <v>36</v>
      </c>
    </row>
    <row r="195" spans="1:6" x14ac:dyDescent="0.3">
      <c r="A195">
        <f>YEAR(C195)</f>
        <v>1930</v>
      </c>
      <c r="C195" s="2">
        <v>11188</v>
      </c>
      <c r="D195" s="1">
        <f>DATE(2022,MONTH(C195),DAY(C195))</f>
        <v>44791</v>
      </c>
      <c r="F195">
        <v>46</v>
      </c>
    </row>
    <row r="196" spans="1:6" x14ac:dyDescent="0.3">
      <c r="A196">
        <f>YEAR(C196)</f>
        <v>1930</v>
      </c>
      <c r="C196" s="2">
        <v>11189</v>
      </c>
      <c r="D196" s="1">
        <f>DATE(2022,MONTH(C196),DAY(C196))</f>
        <v>44792</v>
      </c>
      <c r="F196">
        <v>38</v>
      </c>
    </row>
    <row r="197" spans="1:6" x14ac:dyDescent="0.3">
      <c r="A197">
        <f>YEAR(C197)</f>
        <v>1930</v>
      </c>
      <c r="C197" s="2">
        <v>11190</v>
      </c>
      <c r="D197" s="1">
        <f>DATE(2022,MONTH(C197),DAY(C197))</f>
        <v>44793</v>
      </c>
      <c r="F197">
        <v>50.0625</v>
      </c>
    </row>
    <row r="198" spans="1:6" x14ac:dyDescent="0.3">
      <c r="A198">
        <f>YEAR(C198)</f>
        <v>1930</v>
      </c>
      <c r="C198" s="2">
        <v>11190</v>
      </c>
      <c r="D198" s="1">
        <f>DATE(2022,MONTH(C198),DAY(C198))</f>
        <v>44793</v>
      </c>
      <c r="F198">
        <v>42.0625</v>
      </c>
    </row>
    <row r="199" spans="1:6" x14ac:dyDescent="0.3">
      <c r="A199">
        <f>YEAR(C199)</f>
        <v>1930</v>
      </c>
      <c r="C199" s="2">
        <v>11195</v>
      </c>
      <c r="D199" s="1">
        <f>DATE(2022,MONTH(C199),DAY(C199))</f>
        <v>44798</v>
      </c>
      <c r="F199">
        <v>48.0625</v>
      </c>
    </row>
    <row r="200" spans="1:6" x14ac:dyDescent="0.3">
      <c r="A200">
        <f>YEAR(C200)</f>
        <v>1930</v>
      </c>
      <c r="C200" s="2">
        <v>11195</v>
      </c>
      <c r="D200" s="1">
        <f>DATE(2022,MONTH(C200),DAY(C200))</f>
        <v>44798</v>
      </c>
      <c r="F200">
        <v>36</v>
      </c>
    </row>
    <row r="201" spans="1:6" x14ac:dyDescent="0.3">
      <c r="A201">
        <f>YEAR(C201)</f>
        <v>1930</v>
      </c>
      <c r="C201" s="2">
        <v>11195</v>
      </c>
      <c r="D201" s="1">
        <f>DATE(2022,MONTH(C201),DAY(C201))</f>
        <v>44798</v>
      </c>
      <c r="F201">
        <v>36.0625</v>
      </c>
    </row>
    <row r="202" spans="1:6" x14ac:dyDescent="0.3">
      <c r="A202">
        <f>YEAR(C202)</f>
        <v>1930</v>
      </c>
      <c r="C202" s="2">
        <v>11199</v>
      </c>
      <c r="D202" s="1">
        <f>DATE(2022,MONTH(C202),DAY(C202))</f>
        <v>44802</v>
      </c>
      <c r="F202">
        <v>43</v>
      </c>
    </row>
    <row r="203" spans="1:6" x14ac:dyDescent="0.3">
      <c r="A203">
        <f>YEAR(C203)</f>
        <v>1930</v>
      </c>
      <c r="C203" s="2">
        <v>11199</v>
      </c>
      <c r="D203" s="1">
        <f>DATE(2022,MONTH(C203),DAY(C203))</f>
        <v>44802</v>
      </c>
      <c r="F203">
        <v>36</v>
      </c>
    </row>
    <row r="204" spans="1:6" x14ac:dyDescent="0.3">
      <c r="A204">
        <f>YEAR(C204)</f>
        <v>1930</v>
      </c>
      <c r="C204" s="2">
        <v>11199</v>
      </c>
      <c r="D204" s="1">
        <f>DATE(2022,MONTH(C204),DAY(C204))</f>
        <v>44802</v>
      </c>
      <c r="F204">
        <v>41</v>
      </c>
    </row>
    <row r="205" spans="1:6" x14ac:dyDescent="0.3">
      <c r="A205">
        <f>YEAR(C205)</f>
        <v>1930</v>
      </c>
      <c r="C205" s="2">
        <v>11199</v>
      </c>
      <c r="D205" s="1">
        <f>DATE(2022,MONTH(C205),DAY(C205))</f>
        <v>44802</v>
      </c>
      <c r="F205">
        <v>45</v>
      </c>
    </row>
    <row r="206" spans="1:6" x14ac:dyDescent="0.3">
      <c r="A206">
        <f>YEAR(C206)</f>
        <v>1930</v>
      </c>
      <c r="C206" s="2">
        <v>11201</v>
      </c>
      <c r="D206" s="1">
        <f>DATE(2022,MONTH(C206),DAY(C206))</f>
        <v>44804</v>
      </c>
      <c r="F206">
        <v>39.0625</v>
      </c>
    </row>
    <row r="207" spans="1:6" x14ac:dyDescent="0.3">
      <c r="A207">
        <f>YEAR(C207)</f>
        <v>1930</v>
      </c>
      <c r="C207" s="2">
        <v>11204</v>
      </c>
      <c r="D207" s="1">
        <f>DATE(2022,MONTH(C207),DAY(C207))</f>
        <v>44807</v>
      </c>
      <c r="F207">
        <v>46.0625</v>
      </c>
    </row>
    <row r="208" spans="1:6" x14ac:dyDescent="0.3">
      <c r="A208">
        <f>YEAR(C208)</f>
        <v>1930</v>
      </c>
      <c r="C208" s="2">
        <v>11208</v>
      </c>
      <c r="D208" s="1">
        <f>DATE(2022,MONTH(C208),DAY(C208))</f>
        <v>44811</v>
      </c>
      <c r="F208">
        <v>59</v>
      </c>
    </row>
    <row r="209" spans="1:6" x14ac:dyDescent="0.3">
      <c r="A209">
        <f>YEAR(C209)</f>
        <v>1930</v>
      </c>
      <c r="C209" s="2">
        <v>11208</v>
      </c>
      <c r="D209" s="1">
        <f>DATE(2022,MONTH(C209),DAY(C209))</f>
        <v>44811</v>
      </c>
      <c r="F209">
        <v>40.0625</v>
      </c>
    </row>
    <row r="210" spans="1:6" x14ac:dyDescent="0.3">
      <c r="A210">
        <f>YEAR(C210)</f>
        <v>1930</v>
      </c>
      <c r="C210" s="2">
        <v>11211</v>
      </c>
      <c r="D210" s="1">
        <f>DATE(2022,MONTH(C210),DAY(C210))</f>
        <v>44814</v>
      </c>
      <c r="F210">
        <v>37</v>
      </c>
    </row>
    <row r="211" spans="1:6" x14ac:dyDescent="0.3">
      <c r="A211">
        <f>YEAR(C211)</f>
        <v>1931</v>
      </c>
      <c r="C211" s="2">
        <v>11493</v>
      </c>
      <c r="D211" s="1">
        <f>DATE(2022,MONTH(C211),DAY(C211))</f>
        <v>44731</v>
      </c>
      <c r="F211">
        <v>41.0625</v>
      </c>
    </row>
    <row r="212" spans="1:6" x14ac:dyDescent="0.3">
      <c r="A212">
        <f>YEAR(C212)</f>
        <v>1931</v>
      </c>
      <c r="C212" s="2">
        <v>11539</v>
      </c>
      <c r="D212" s="1">
        <f>DATE(2022,MONTH(C212),DAY(C212))</f>
        <v>44777</v>
      </c>
      <c r="F212">
        <v>40.0625</v>
      </c>
    </row>
    <row r="213" spans="1:6" x14ac:dyDescent="0.3">
      <c r="A213">
        <f>YEAR(C213)</f>
        <v>1931</v>
      </c>
      <c r="C213" s="2">
        <v>11543</v>
      </c>
      <c r="D213" s="1">
        <f>DATE(2022,MONTH(C213),DAY(C213))</f>
        <v>44781</v>
      </c>
      <c r="F213">
        <v>48.0625</v>
      </c>
    </row>
    <row r="214" spans="1:6" x14ac:dyDescent="0.3">
      <c r="A214">
        <f>YEAR(C214)</f>
        <v>1931</v>
      </c>
      <c r="C214" s="2">
        <v>11546</v>
      </c>
      <c r="D214" s="1">
        <f>DATE(2022,MONTH(C214),DAY(C214))</f>
        <v>44784</v>
      </c>
      <c r="F214">
        <v>31</v>
      </c>
    </row>
    <row r="215" spans="1:6" x14ac:dyDescent="0.3">
      <c r="A215">
        <f>YEAR(C215)</f>
        <v>1931</v>
      </c>
      <c r="C215" s="2">
        <v>11546</v>
      </c>
      <c r="D215" s="1">
        <f>DATE(2022,MONTH(C215),DAY(C215))</f>
        <v>44784</v>
      </c>
      <c r="F215">
        <v>32.0625</v>
      </c>
    </row>
    <row r="216" spans="1:6" x14ac:dyDescent="0.3">
      <c r="A216">
        <f>YEAR(C216)</f>
        <v>1931</v>
      </c>
      <c r="C216" s="2">
        <v>11549</v>
      </c>
      <c r="D216" s="1">
        <f>DATE(2022,MONTH(C216),DAY(C216))</f>
        <v>44787</v>
      </c>
      <c r="F216">
        <v>57.0625</v>
      </c>
    </row>
    <row r="217" spans="1:6" x14ac:dyDescent="0.3">
      <c r="A217">
        <f>YEAR(C217)</f>
        <v>1931</v>
      </c>
      <c r="C217" s="2">
        <v>11552</v>
      </c>
      <c r="D217" s="1">
        <f>DATE(2022,MONTH(C217),DAY(C217))</f>
        <v>44790</v>
      </c>
      <c r="F217">
        <v>31.0625</v>
      </c>
    </row>
    <row r="218" spans="1:6" x14ac:dyDescent="0.3">
      <c r="A218">
        <f>YEAR(C218)</f>
        <v>1931</v>
      </c>
      <c r="C218" s="2">
        <v>11552</v>
      </c>
      <c r="D218" s="1">
        <f>DATE(2022,MONTH(C218),DAY(C218))</f>
        <v>44790</v>
      </c>
      <c r="F218">
        <v>33</v>
      </c>
    </row>
    <row r="219" spans="1:6" x14ac:dyDescent="0.3">
      <c r="A219">
        <f>YEAR(C219)</f>
        <v>1931</v>
      </c>
      <c r="C219" s="2">
        <v>11555</v>
      </c>
      <c r="D219" s="1">
        <f>DATE(2022,MONTH(C219),DAY(C219))</f>
        <v>44793</v>
      </c>
      <c r="F219">
        <v>36</v>
      </c>
    </row>
    <row r="220" spans="1:6" x14ac:dyDescent="0.3">
      <c r="A220">
        <f>YEAR(C220)</f>
        <v>1931</v>
      </c>
      <c r="C220" s="2">
        <v>11555</v>
      </c>
      <c r="D220" s="1">
        <f>DATE(2022,MONTH(C220),DAY(C220))</f>
        <v>44793</v>
      </c>
      <c r="F220">
        <v>35.0625</v>
      </c>
    </row>
    <row r="221" spans="1:6" x14ac:dyDescent="0.3">
      <c r="A221">
        <f>YEAR(C221)</f>
        <v>1931</v>
      </c>
      <c r="C221" s="2">
        <v>11559</v>
      </c>
      <c r="D221" s="1">
        <f>DATE(2022,MONTH(C221),DAY(C221))</f>
        <v>44797</v>
      </c>
      <c r="F221">
        <v>31.0625</v>
      </c>
    </row>
    <row r="222" spans="1:6" x14ac:dyDescent="0.3">
      <c r="A222">
        <f>YEAR(C222)</f>
        <v>1931</v>
      </c>
      <c r="C222" s="2">
        <v>11560</v>
      </c>
      <c r="D222" s="1">
        <f>DATE(2022,MONTH(C222),DAY(C222))</f>
        <v>44798</v>
      </c>
      <c r="F222">
        <v>33.0625</v>
      </c>
    </row>
    <row r="223" spans="1:6" x14ac:dyDescent="0.3">
      <c r="A223">
        <f>YEAR(C223)</f>
        <v>1931</v>
      </c>
      <c r="C223" s="2">
        <v>11561</v>
      </c>
      <c r="D223" s="1">
        <f>DATE(2022,MONTH(C223),DAY(C223))</f>
        <v>44799</v>
      </c>
      <c r="F223">
        <v>40</v>
      </c>
    </row>
    <row r="224" spans="1:6" x14ac:dyDescent="0.3">
      <c r="A224">
        <f>YEAR(C224)</f>
        <v>1931</v>
      </c>
      <c r="C224" s="2">
        <v>11564</v>
      </c>
      <c r="D224" s="1">
        <f>DATE(2022,MONTH(C224),DAY(C224))</f>
        <v>44802</v>
      </c>
      <c r="F224">
        <v>40</v>
      </c>
    </row>
    <row r="225" spans="1:6" x14ac:dyDescent="0.3">
      <c r="A225">
        <f>YEAR(C225)</f>
        <v>1931</v>
      </c>
      <c r="C225" s="2">
        <v>11568</v>
      </c>
      <c r="D225" s="1">
        <f>DATE(2022,MONTH(C225),DAY(C225))</f>
        <v>44806</v>
      </c>
      <c r="F225">
        <v>34.0625</v>
      </c>
    </row>
    <row r="226" spans="1:6" x14ac:dyDescent="0.3">
      <c r="A226">
        <f>YEAR(C226)</f>
        <v>1931</v>
      </c>
      <c r="C226" s="2">
        <v>11568</v>
      </c>
      <c r="D226" s="1">
        <f>DATE(2022,MONTH(C226),DAY(C226))</f>
        <v>44806</v>
      </c>
      <c r="F226">
        <v>31</v>
      </c>
    </row>
    <row r="227" spans="1:6" x14ac:dyDescent="0.3">
      <c r="A227">
        <f>YEAR(C227)</f>
        <v>1931</v>
      </c>
      <c r="C227" s="2">
        <v>11571</v>
      </c>
      <c r="D227" s="1">
        <f>DATE(2022,MONTH(C227),DAY(C227))</f>
        <v>44809</v>
      </c>
      <c r="F227">
        <v>38.0625</v>
      </c>
    </row>
    <row r="228" spans="1:6" x14ac:dyDescent="0.3">
      <c r="A228">
        <f>YEAR(C228)</f>
        <v>1931</v>
      </c>
      <c r="C228" s="2">
        <v>11573</v>
      </c>
      <c r="D228" s="1">
        <f>DATE(2022,MONTH(C228),DAY(C228))</f>
        <v>44811</v>
      </c>
      <c r="F228">
        <v>39.0625</v>
      </c>
    </row>
    <row r="229" spans="1:6" x14ac:dyDescent="0.3">
      <c r="A229">
        <f>YEAR(C229)</f>
        <v>1931</v>
      </c>
      <c r="C229" s="2">
        <v>11575</v>
      </c>
      <c r="D229" s="1">
        <f>DATE(2022,MONTH(C229),DAY(C229))</f>
        <v>44813</v>
      </c>
      <c r="F229">
        <v>35</v>
      </c>
    </row>
    <row r="230" spans="1:6" x14ac:dyDescent="0.3">
      <c r="A230">
        <f>YEAR(C230)</f>
        <v>1931</v>
      </c>
      <c r="C230" s="2">
        <v>11581</v>
      </c>
      <c r="D230" s="1">
        <f>DATE(2022,MONTH(C230),DAY(C230))</f>
        <v>44819</v>
      </c>
      <c r="F230">
        <v>38.0625</v>
      </c>
    </row>
    <row r="231" spans="1:6" x14ac:dyDescent="0.3">
      <c r="A231">
        <f>YEAR(C231)</f>
        <v>1932</v>
      </c>
      <c r="C231" s="2">
        <v>11906</v>
      </c>
      <c r="D231" s="1">
        <f>DATE(2022,MONTH(C231),DAY(C231))</f>
        <v>44778</v>
      </c>
      <c r="F231">
        <v>35</v>
      </c>
    </row>
    <row r="232" spans="1:6" x14ac:dyDescent="0.3">
      <c r="A232">
        <f>YEAR(C232)</f>
        <v>1932</v>
      </c>
      <c r="C232" s="2">
        <v>11906</v>
      </c>
      <c r="D232" s="1">
        <f>DATE(2022,MONTH(C232),DAY(C232))</f>
        <v>44778</v>
      </c>
      <c r="F232">
        <v>37</v>
      </c>
    </row>
    <row r="233" spans="1:6" x14ac:dyDescent="0.3">
      <c r="A233">
        <f>YEAR(C233)</f>
        <v>1932</v>
      </c>
      <c r="C233" s="2">
        <v>11908</v>
      </c>
      <c r="D233" s="1">
        <f>DATE(2022,MONTH(C233),DAY(C233))</f>
        <v>44780</v>
      </c>
      <c r="F233">
        <v>52.0625</v>
      </c>
    </row>
    <row r="234" spans="1:6" x14ac:dyDescent="0.3">
      <c r="A234">
        <f>YEAR(C234)</f>
        <v>1932</v>
      </c>
      <c r="C234" s="2">
        <v>11908</v>
      </c>
      <c r="D234" s="1">
        <f>DATE(2022,MONTH(C234),DAY(C234))</f>
        <v>44780</v>
      </c>
      <c r="F234">
        <v>45</v>
      </c>
    </row>
    <row r="235" spans="1:6" x14ac:dyDescent="0.3">
      <c r="A235">
        <f>YEAR(C235)</f>
        <v>1932</v>
      </c>
      <c r="C235" s="2">
        <v>11910</v>
      </c>
      <c r="D235" s="1">
        <f>DATE(2022,MONTH(C235),DAY(C235))</f>
        <v>44782</v>
      </c>
      <c r="F235">
        <v>40</v>
      </c>
    </row>
    <row r="236" spans="1:6" x14ac:dyDescent="0.3">
      <c r="A236">
        <f>YEAR(C236)</f>
        <v>1932</v>
      </c>
      <c r="C236" s="2">
        <v>11910</v>
      </c>
      <c r="D236" s="1">
        <f>DATE(2022,MONTH(C236),DAY(C236))</f>
        <v>44782</v>
      </c>
      <c r="F236">
        <v>41.0625</v>
      </c>
    </row>
    <row r="237" spans="1:6" x14ac:dyDescent="0.3">
      <c r="A237">
        <f>YEAR(C237)</f>
        <v>1932</v>
      </c>
      <c r="C237" s="2">
        <v>11912</v>
      </c>
      <c r="D237" s="1">
        <f>DATE(2022,MONTH(C237),DAY(C237))</f>
        <v>44784</v>
      </c>
      <c r="F237">
        <v>35</v>
      </c>
    </row>
    <row r="238" spans="1:6" x14ac:dyDescent="0.3">
      <c r="A238">
        <f>YEAR(C238)</f>
        <v>1932</v>
      </c>
      <c r="C238" s="2">
        <v>11912</v>
      </c>
      <c r="D238" s="1">
        <f>DATE(2022,MONTH(C238),DAY(C238))</f>
        <v>44784</v>
      </c>
      <c r="F238">
        <v>35.0625</v>
      </c>
    </row>
    <row r="239" spans="1:6" x14ac:dyDescent="0.3">
      <c r="A239">
        <f>YEAR(C239)</f>
        <v>1932</v>
      </c>
      <c r="C239" s="2">
        <v>11912</v>
      </c>
      <c r="D239" s="1">
        <f>DATE(2022,MONTH(C239),DAY(C239))</f>
        <v>44784</v>
      </c>
      <c r="F239">
        <v>50</v>
      </c>
    </row>
    <row r="240" spans="1:6" x14ac:dyDescent="0.3">
      <c r="A240">
        <f>YEAR(C240)</f>
        <v>1932</v>
      </c>
      <c r="C240" s="2">
        <v>11913</v>
      </c>
      <c r="D240" s="1">
        <f>DATE(2022,MONTH(C240),DAY(C240))</f>
        <v>44785</v>
      </c>
      <c r="F240">
        <v>43.0625</v>
      </c>
    </row>
    <row r="241" spans="1:6" x14ac:dyDescent="0.3">
      <c r="A241">
        <f>YEAR(C241)</f>
        <v>1932</v>
      </c>
      <c r="C241" s="2">
        <v>11914</v>
      </c>
      <c r="D241" s="1">
        <f>DATE(2022,MONTH(C241),DAY(C241))</f>
        <v>44786</v>
      </c>
      <c r="F241">
        <v>43.0625</v>
      </c>
    </row>
    <row r="242" spans="1:6" x14ac:dyDescent="0.3">
      <c r="A242">
        <f>YEAR(C242)</f>
        <v>1932</v>
      </c>
      <c r="C242" s="2">
        <v>11915</v>
      </c>
      <c r="D242" s="1">
        <f>DATE(2022,MONTH(C242),DAY(C242))</f>
        <v>44787</v>
      </c>
      <c r="F242">
        <v>37</v>
      </c>
    </row>
    <row r="243" spans="1:6" x14ac:dyDescent="0.3">
      <c r="A243">
        <f>YEAR(C243)</f>
        <v>1932</v>
      </c>
      <c r="C243" s="2">
        <v>11917</v>
      </c>
      <c r="D243" s="1">
        <f>DATE(2022,MONTH(C243),DAY(C243))</f>
        <v>44789</v>
      </c>
      <c r="F243">
        <v>40</v>
      </c>
    </row>
    <row r="244" spans="1:6" x14ac:dyDescent="0.3">
      <c r="A244">
        <f>YEAR(C244)</f>
        <v>1932</v>
      </c>
      <c r="C244" s="2">
        <v>11918</v>
      </c>
      <c r="D244" s="1">
        <f>DATE(2022,MONTH(C244),DAY(C244))</f>
        <v>44790</v>
      </c>
      <c r="F244">
        <v>42</v>
      </c>
    </row>
    <row r="245" spans="1:6" x14ac:dyDescent="0.3">
      <c r="A245">
        <f>YEAR(C245)</f>
        <v>1932</v>
      </c>
      <c r="C245" s="2">
        <v>11918</v>
      </c>
      <c r="D245" s="1">
        <f>DATE(2022,MONTH(C245),DAY(C245))</f>
        <v>44790</v>
      </c>
      <c r="F245">
        <v>36</v>
      </c>
    </row>
    <row r="246" spans="1:6" x14ac:dyDescent="0.3">
      <c r="A246">
        <f>YEAR(C246)</f>
        <v>1932</v>
      </c>
      <c r="C246" s="2">
        <v>11920</v>
      </c>
      <c r="D246" s="1">
        <f>DATE(2022,MONTH(C246),DAY(C246))</f>
        <v>44792</v>
      </c>
      <c r="F246">
        <v>45</v>
      </c>
    </row>
    <row r="247" spans="1:6" x14ac:dyDescent="0.3">
      <c r="A247">
        <f>YEAR(C247)</f>
        <v>1932</v>
      </c>
      <c r="C247" s="2">
        <v>11921</v>
      </c>
      <c r="D247" s="1">
        <f>DATE(2022,MONTH(C247),DAY(C247))</f>
        <v>44793</v>
      </c>
      <c r="F247">
        <v>48.0625</v>
      </c>
    </row>
    <row r="248" spans="1:6" x14ac:dyDescent="0.3">
      <c r="A248">
        <f>YEAR(C248)</f>
        <v>1932</v>
      </c>
      <c r="C248" s="2">
        <v>11923</v>
      </c>
      <c r="D248" s="1">
        <f>DATE(2022,MONTH(C248),DAY(C248))</f>
        <v>44795</v>
      </c>
      <c r="F248">
        <v>46.0625</v>
      </c>
    </row>
    <row r="249" spans="1:6" x14ac:dyDescent="0.3">
      <c r="A249">
        <f>YEAR(C249)</f>
        <v>1932</v>
      </c>
      <c r="C249" s="2">
        <v>11924</v>
      </c>
      <c r="D249" s="1">
        <f>DATE(2022,MONTH(C249),DAY(C249))</f>
        <v>44796</v>
      </c>
      <c r="F249">
        <v>34.0625</v>
      </c>
    </row>
    <row r="250" spans="1:6" x14ac:dyDescent="0.3">
      <c r="A250">
        <f>YEAR(C250)</f>
        <v>1932</v>
      </c>
      <c r="C250" s="2">
        <v>11925</v>
      </c>
      <c r="D250" s="1">
        <f>DATE(2022,MONTH(C250),DAY(C250))</f>
        <v>44797</v>
      </c>
      <c r="F250">
        <v>45.0625</v>
      </c>
    </row>
    <row r="251" spans="1:6" x14ac:dyDescent="0.3">
      <c r="A251">
        <f>YEAR(C251)</f>
        <v>1932</v>
      </c>
      <c r="C251" s="2">
        <v>11926</v>
      </c>
      <c r="D251" s="1">
        <f>DATE(2022,MONTH(C251),DAY(C251))</f>
        <v>44798</v>
      </c>
      <c r="F251">
        <v>39</v>
      </c>
    </row>
    <row r="252" spans="1:6" x14ac:dyDescent="0.3">
      <c r="A252">
        <f>YEAR(C252)</f>
        <v>1932</v>
      </c>
      <c r="C252" s="2">
        <v>11927</v>
      </c>
      <c r="D252" s="1">
        <f>DATE(2022,MONTH(C252),DAY(C252))</f>
        <v>44799</v>
      </c>
      <c r="F252">
        <v>32.0625</v>
      </c>
    </row>
    <row r="253" spans="1:6" x14ac:dyDescent="0.3">
      <c r="A253">
        <f>YEAR(C253)</f>
        <v>1932</v>
      </c>
      <c r="C253" s="2">
        <v>11929</v>
      </c>
      <c r="D253" s="1">
        <f>DATE(2022,MONTH(C253),DAY(C253))</f>
        <v>44801</v>
      </c>
      <c r="F253">
        <v>41.0625</v>
      </c>
    </row>
    <row r="254" spans="1:6" x14ac:dyDescent="0.3">
      <c r="A254">
        <f>YEAR(C254)</f>
        <v>1932</v>
      </c>
      <c r="C254" s="2">
        <v>11930</v>
      </c>
      <c r="D254" s="1">
        <f>DATE(2022,MONTH(C254),DAY(C254))</f>
        <v>44802</v>
      </c>
      <c r="F254">
        <v>34</v>
      </c>
    </row>
    <row r="255" spans="1:6" x14ac:dyDescent="0.3">
      <c r="A255">
        <f>YEAR(C255)</f>
        <v>1932</v>
      </c>
      <c r="C255" s="2">
        <v>11933</v>
      </c>
      <c r="D255" s="1">
        <f>DATE(2022,MONTH(C255),DAY(C255))</f>
        <v>44805</v>
      </c>
      <c r="F255">
        <v>41.0625</v>
      </c>
    </row>
    <row r="256" spans="1:6" x14ac:dyDescent="0.3">
      <c r="A256">
        <f>YEAR(C256)</f>
        <v>1932</v>
      </c>
      <c r="C256" s="2">
        <v>11933</v>
      </c>
      <c r="D256" s="1">
        <f>DATE(2022,MONTH(C256),DAY(C256))</f>
        <v>44805</v>
      </c>
      <c r="F256">
        <v>36.0625</v>
      </c>
    </row>
    <row r="257" spans="1:6" x14ac:dyDescent="0.3">
      <c r="A257">
        <f>YEAR(C257)</f>
        <v>1932</v>
      </c>
      <c r="C257" s="2">
        <v>11933</v>
      </c>
      <c r="D257" s="1">
        <f>DATE(2022,MONTH(C257),DAY(C257))</f>
        <v>44805</v>
      </c>
      <c r="F257">
        <v>36.0625</v>
      </c>
    </row>
    <row r="258" spans="1:6" x14ac:dyDescent="0.3">
      <c r="A258">
        <f>YEAR(C258)</f>
        <v>1932</v>
      </c>
      <c r="C258" s="2">
        <v>11933</v>
      </c>
      <c r="D258" s="1">
        <f>DATE(2022,MONTH(C258),DAY(C258))</f>
        <v>44805</v>
      </c>
      <c r="F258">
        <v>33.0625</v>
      </c>
    </row>
    <row r="259" spans="1:6" x14ac:dyDescent="0.3">
      <c r="A259">
        <f>YEAR(C259)</f>
        <v>1932</v>
      </c>
      <c r="C259" s="2">
        <v>11934</v>
      </c>
      <c r="D259" s="1">
        <f>DATE(2022,MONTH(C259),DAY(C259))</f>
        <v>44806</v>
      </c>
      <c r="F259">
        <v>40</v>
      </c>
    </row>
    <row r="260" spans="1:6" x14ac:dyDescent="0.3">
      <c r="A260">
        <f>YEAR(C260)</f>
        <v>1932</v>
      </c>
      <c r="C260" s="2">
        <v>11936</v>
      </c>
      <c r="D260" s="1">
        <f>DATE(2022,MONTH(C260),DAY(C260))</f>
        <v>44808</v>
      </c>
      <c r="F260">
        <v>50</v>
      </c>
    </row>
    <row r="261" spans="1:6" x14ac:dyDescent="0.3">
      <c r="A261">
        <f>YEAR(C261)</f>
        <v>1932</v>
      </c>
      <c r="C261" s="2">
        <v>11939</v>
      </c>
      <c r="D261" s="1">
        <f>DATE(2022,MONTH(C261),DAY(C261))</f>
        <v>44811</v>
      </c>
      <c r="F261">
        <v>31</v>
      </c>
    </row>
    <row r="262" spans="1:6" x14ac:dyDescent="0.3">
      <c r="A262">
        <f>YEAR(C262)</f>
        <v>1933</v>
      </c>
      <c r="C262" s="2">
        <v>12236</v>
      </c>
      <c r="D262" s="1">
        <f>DATE(2022,MONTH(C262),DAY(C262))</f>
        <v>44743</v>
      </c>
      <c r="F262">
        <v>40</v>
      </c>
    </row>
    <row r="263" spans="1:6" x14ac:dyDescent="0.3">
      <c r="A263">
        <f>YEAR(C263)</f>
        <v>1933</v>
      </c>
      <c r="C263" s="2">
        <v>12272</v>
      </c>
      <c r="D263" s="1">
        <f>DATE(2022,MONTH(C263),DAY(C263))</f>
        <v>44779</v>
      </c>
      <c r="F263">
        <v>38.0625</v>
      </c>
    </row>
    <row r="264" spans="1:6" x14ac:dyDescent="0.3">
      <c r="A264">
        <f>YEAR(C264)</f>
        <v>1933</v>
      </c>
      <c r="C264" s="2">
        <v>12274</v>
      </c>
      <c r="D264" s="1">
        <f>DATE(2022,MONTH(C264),DAY(C264))</f>
        <v>44781</v>
      </c>
      <c r="F264">
        <v>54.0625</v>
      </c>
    </row>
    <row r="265" spans="1:6" x14ac:dyDescent="0.3">
      <c r="A265">
        <f>YEAR(C265)</f>
        <v>1933</v>
      </c>
      <c r="C265" s="2">
        <v>12279</v>
      </c>
      <c r="D265" s="1">
        <f>DATE(2022,MONTH(C265),DAY(C265))</f>
        <v>44786</v>
      </c>
      <c r="F265">
        <v>37</v>
      </c>
    </row>
    <row r="266" spans="1:6" x14ac:dyDescent="0.3">
      <c r="A266">
        <f>YEAR(C266)</f>
        <v>1933</v>
      </c>
      <c r="C266" s="2">
        <v>12281</v>
      </c>
      <c r="D266" s="1">
        <f>DATE(2022,MONTH(C266),DAY(C266))</f>
        <v>44788</v>
      </c>
      <c r="F266">
        <v>44</v>
      </c>
    </row>
    <row r="267" spans="1:6" x14ac:dyDescent="0.3">
      <c r="A267">
        <f>YEAR(C267)</f>
        <v>1933</v>
      </c>
      <c r="C267" s="2">
        <v>12281</v>
      </c>
      <c r="D267" s="1">
        <f>DATE(2022,MONTH(C267),DAY(C267))</f>
        <v>44788</v>
      </c>
      <c r="F267">
        <v>44</v>
      </c>
    </row>
    <row r="268" spans="1:6" x14ac:dyDescent="0.3">
      <c r="A268">
        <f>YEAR(C268)</f>
        <v>1933</v>
      </c>
      <c r="C268" s="2">
        <v>12283</v>
      </c>
      <c r="D268" s="1">
        <f>DATE(2022,MONTH(C268),DAY(C268))</f>
        <v>44790</v>
      </c>
      <c r="F268">
        <v>50.0625</v>
      </c>
    </row>
    <row r="269" spans="1:6" x14ac:dyDescent="0.3">
      <c r="A269">
        <f>YEAR(C269)</f>
        <v>1933</v>
      </c>
      <c r="C269" s="2">
        <v>12283</v>
      </c>
      <c r="D269" s="1">
        <f>DATE(2022,MONTH(C269),DAY(C269))</f>
        <v>44790</v>
      </c>
      <c r="F269">
        <v>49</v>
      </c>
    </row>
    <row r="270" spans="1:6" x14ac:dyDescent="0.3">
      <c r="A270">
        <f>YEAR(C270)</f>
        <v>1933</v>
      </c>
      <c r="C270" s="2">
        <v>12284</v>
      </c>
      <c r="D270" s="1">
        <f>DATE(2022,MONTH(C270),DAY(C270))</f>
        <v>44791</v>
      </c>
      <c r="F270">
        <v>34</v>
      </c>
    </row>
    <row r="271" spans="1:6" x14ac:dyDescent="0.3">
      <c r="A271">
        <f>YEAR(C271)</f>
        <v>1933</v>
      </c>
      <c r="C271" s="2">
        <v>12284</v>
      </c>
      <c r="D271" s="1">
        <f>DATE(2022,MONTH(C271),DAY(C271))</f>
        <v>44791</v>
      </c>
      <c r="F271">
        <v>43</v>
      </c>
    </row>
    <row r="272" spans="1:6" x14ac:dyDescent="0.3">
      <c r="A272">
        <f>YEAR(C272)</f>
        <v>1933</v>
      </c>
      <c r="C272" s="2">
        <v>12285</v>
      </c>
      <c r="D272" s="1">
        <f>DATE(2022,MONTH(C272),DAY(C272))</f>
        <v>44792</v>
      </c>
      <c r="F272">
        <v>40</v>
      </c>
    </row>
    <row r="273" spans="1:6" x14ac:dyDescent="0.3">
      <c r="A273">
        <f>YEAR(C273)</f>
        <v>1933</v>
      </c>
      <c r="C273" s="2">
        <v>12287</v>
      </c>
      <c r="D273" s="1">
        <f>DATE(2022,MONTH(C273),DAY(C273))</f>
        <v>44794</v>
      </c>
      <c r="F273">
        <v>48</v>
      </c>
    </row>
    <row r="274" spans="1:6" x14ac:dyDescent="0.3">
      <c r="A274">
        <f>YEAR(C274)</f>
        <v>1933</v>
      </c>
      <c r="C274" s="2">
        <v>12287</v>
      </c>
      <c r="D274" s="1">
        <f>DATE(2022,MONTH(C274),DAY(C274))</f>
        <v>44794</v>
      </c>
      <c r="F274">
        <v>37.0625</v>
      </c>
    </row>
    <row r="275" spans="1:6" x14ac:dyDescent="0.3">
      <c r="A275">
        <f>YEAR(C275)</f>
        <v>1933</v>
      </c>
      <c r="C275" s="2">
        <v>12288</v>
      </c>
      <c r="D275" s="1">
        <f>DATE(2022,MONTH(C275),DAY(C275))</f>
        <v>44795</v>
      </c>
      <c r="F275">
        <v>32</v>
      </c>
    </row>
    <row r="276" spans="1:6" x14ac:dyDescent="0.3">
      <c r="A276">
        <f>YEAR(C276)</f>
        <v>1933</v>
      </c>
      <c r="C276" s="2">
        <v>12288</v>
      </c>
      <c r="D276" s="1">
        <f>DATE(2022,MONTH(C276),DAY(C276))</f>
        <v>44795</v>
      </c>
      <c r="F276">
        <v>30.0625</v>
      </c>
    </row>
    <row r="277" spans="1:6" x14ac:dyDescent="0.3">
      <c r="A277">
        <f>YEAR(C277)</f>
        <v>1933</v>
      </c>
      <c r="C277" s="2">
        <v>12288</v>
      </c>
      <c r="D277" s="1">
        <f>DATE(2022,MONTH(C277),DAY(C277))</f>
        <v>44795</v>
      </c>
      <c r="F277">
        <v>45</v>
      </c>
    </row>
    <row r="278" spans="1:6" x14ac:dyDescent="0.3">
      <c r="A278">
        <f>YEAR(C278)</f>
        <v>1933</v>
      </c>
      <c r="C278" s="2">
        <v>12288</v>
      </c>
      <c r="D278" s="1">
        <f>DATE(2022,MONTH(C278),DAY(C278))</f>
        <v>44795</v>
      </c>
      <c r="F278">
        <v>30.0625</v>
      </c>
    </row>
    <row r="279" spans="1:6" x14ac:dyDescent="0.3">
      <c r="A279">
        <f>YEAR(C279)</f>
        <v>1933</v>
      </c>
      <c r="C279" s="2">
        <v>12291</v>
      </c>
      <c r="D279" s="1">
        <f>DATE(2022,MONTH(C279),DAY(C279))</f>
        <v>44798</v>
      </c>
      <c r="F279">
        <v>30</v>
      </c>
    </row>
    <row r="280" spans="1:6" x14ac:dyDescent="0.3">
      <c r="A280">
        <f>YEAR(C280)</f>
        <v>1933</v>
      </c>
      <c r="C280" s="2">
        <v>12295</v>
      </c>
      <c r="D280" s="1">
        <f>DATE(2022,MONTH(C280),DAY(C280))</f>
        <v>44802</v>
      </c>
      <c r="F280">
        <v>45</v>
      </c>
    </row>
    <row r="281" spans="1:6" x14ac:dyDescent="0.3">
      <c r="A281">
        <f>YEAR(C281)</f>
        <v>1933</v>
      </c>
      <c r="C281" s="2">
        <v>12296</v>
      </c>
      <c r="D281" s="1">
        <f>DATE(2022,MONTH(C281),DAY(C281))</f>
        <v>44803</v>
      </c>
      <c r="F281">
        <v>48.0625</v>
      </c>
    </row>
    <row r="282" spans="1:6" x14ac:dyDescent="0.3">
      <c r="A282">
        <f>YEAR(C282)</f>
        <v>1933</v>
      </c>
      <c r="C282" s="2">
        <v>12298</v>
      </c>
      <c r="D282" s="1">
        <f>DATE(2022,MONTH(C282),DAY(C282))</f>
        <v>44805</v>
      </c>
      <c r="F282">
        <v>40</v>
      </c>
    </row>
    <row r="283" spans="1:6" x14ac:dyDescent="0.3">
      <c r="A283">
        <f>YEAR(C283)</f>
        <v>1933</v>
      </c>
      <c r="C283" s="2">
        <v>12298</v>
      </c>
      <c r="D283" s="1">
        <f>DATE(2022,MONTH(C283),DAY(C283))</f>
        <v>44805</v>
      </c>
      <c r="F283">
        <v>40</v>
      </c>
    </row>
    <row r="284" spans="1:6" x14ac:dyDescent="0.3">
      <c r="A284">
        <f>YEAR(C284)</f>
        <v>1933</v>
      </c>
      <c r="C284" s="2">
        <v>12300</v>
      </c>
      <c r="D284" s="1">
        <f>DATE(2022,MONTH(C284),DAY(C284))</f>
        <v>44807</v>
      </c>
      <c r="F284">
        <v>52.0625</v>
      </c>
    </row>
    <row r="285" spans="1:6" x14ac:dyDescent="0.3">
      <c r="A285">
        <f>YEAR(C285)</f>
        <v>1933</v>
      </c>
      <c r="C285" s="2">
        <v>12301</v>
      </c>
      <c r="D285" s="1">
        <f>DATE(2022,MONTH(C285),DAY(C285))</f>
        <v>44808</v>
      </c>
      <c r="F285">
        <v>34.0625</v>
      </c>
    </row>
    <row r="286" spans="1:6" x14ac:dyDescent="0.3">
      <c r="A286">
        <f>YEAR(C286)</f>
        <v>1933</v>
      </c>
      <c r="C286" s="2">
        <v>12302</v>
      </c>
      <c r="D286" s="1">
        <f>DATE(2022,MONTH(C286),DAY(C286))</f>
        <v>44809</v>
      </c>
      <c r="F286">
        <v>36.0625</v>
      </c>
    </row>
    <row r="287" spans="1:6" x14ac:dyDescent="0.3">
      <c r="A287">
        <f>YEAR(C287)</f>
        <v>1933</v>
      </c>
      <c r="C287" s="2">
        <v>12302</v>
      </c>
      <c r="D287" s="1">
        <f>DATE(2022,MONTH(C287),DAY(C287))</f>
        <v>44809</v>
      </c>
      <c r="F287">
        <v>40</v>
      </c>
    </row>
    <row r="288" spans="1:6" x14ac:dyDescent="0.3">
      <c r="A288">
        <f>YEAR(C288)</f>
        <v>1933</v>
      </c>
      <c r="C288" s="2">
        <v>12303</v>
      </c>
      <c r="D288" s="1">
        <f>DATE(2022,MONTH(C288),DAY(C288))</f>
        <v>44810</v>
      </c>
      <c r="F288">
        <v>36.0625</v>
      </c>
    </row>
    <row r="289" spans="1:6" x14ac:dyDescent="0.3">
      <c r="A289">
        <f>YEAR(C289)</f>
        <v>1933</v>
      </c>
      <c r="C289" s="2">
        <v>12303</v>
      </c>
      <c r="D289" s="1">
        <f>DATE(2022,MONTH(C289),DAY(C289))</f>
        <v>44810</v>
      </c>
      <c r="F289">
        <v>42.0625</v>
      </c>
    </row>
    <row r="290" spans="1:6" x14ac:dyDescent="0.3">
      <c r="A290">
        <f>YEAR(C290)</f>
        <v>1933</v>
      </c>
      <c r="C290" s="2">
        <v>12304</v>
      </c>
      <c r="D290" s="1">
        <f>DATE(2022,MONTH(C290),DAY(C290))</f>
        <v>44811</v>
      </c>
      <c r="F290">
        <v>44</v>
      </c>
    </row>
    <row r="291" spans="1:6" x14ac:dyDescent="0.3">
      <c r="A291">
        <f>YEAR(C291)</f>
        <v>1933</v>
      </c>
      <c r="C291" s="2">
        <v>12305</v>
      </c>
      <c r="D291" s="1">
        <f>DATE(2022,MONTH(C291),DAY(C291))</f>
        <v>44812</v>
      </c>
      <c r="F291">
        <v>31</v>
      </c>
    </row>
    <row r="292" spans="1:6" x14ac:dyDescent="0.3">
      <c r="A292">
        <f>YEAR(C292)</f>
        <v>1933</v>
      </c>
      <c r="C292" s="2">
        <v>12308</v>
      </c>
      <c r="D292" s="1">
        <f>DATE(2022,MONTH(C292),DAY(C292))</f>
        <v>44815</v>
      </c>
      <c r="F292">
        <v>40.0625</v>
      </c>
    </row>
    <row r="293" spans="1:6" x14ac:dyDescent="0.3">
      <c r="A293">
        <f>YEAR(C293)</f>
        <v>1933</v>
      </c>
      <c r="C293" s="2">
        <v>12310</v>
      </c>
      <c r="D293" s="1">
        <f>DATE(2022,MONTH(C293),DAY(C293))</f>
        <v>44817</v>
      </c>
      <c r="F293">
        <v>40.0625</v>
      </c>
    </row>
    <row r="294" spans="1:6" x14ac:dyDescent="0.3">
      <c r="A294">
        <f>YEAR(C294)</f>
        <v>1934</v>
      </c>
      <c r="C294" s="2">
        <v>12629</v>
      </c>
      <c r="D294" s="1">
        <f>DATE(2022,MONTH(C294),DAY(C294))</f>
        <v>44771</v>
      </c>
      <c r="F294">
        <v>41.0625</v>
      </c>
    </row>
    <row r="295" spans="1:6" x14ac:dyDescent="0.3">
      <c r="A295">
        <f>YEAR(C295)</f>
        <v>1934</v>
      </c>
      <c r="C295" s="2">
        <v>12632</v>
      </c>
      <c r="D295" s="1">
        <f>DATE(2022,MONTH(C295),DAY(C295))</f>
        <v>44774</v>
      </c>
      <c r="F295">
        <v>48.0625</v>
      </c>
    </row>
    <row r="296" spans="1:6" x14ac:dyDescent="0.3">
      <c r="A296">
        <f>YEAR(C296)</f>
        <v>1934</v>
      </c>
      <c r="C296" s="2">
        <v>12636</v>
      </c>
      <c r="D296" s="1">
        <f>DATE(2022,MONTH(C296),DAY(C296))</f>
        <v>44778</v>
      </c>
      <c r="F296">
        <v>38</v>
      </c>
    </row>
    <row r="297" spans="1:6" x14ac:dyDescent="0.3">
      <c r="A297">
        <f>YEAR(C297)</f>
        <v>1934</v>
      </c>
      <c r="C297" s="2">
        <v>12636</v>
      </c>
      <c r="D297" s="1">
        <f>DATE(2022,MONTH(C297),DAY(C297))</f>
        <v>44778</v>
      </c>
      <c r="F297">
        <v>31</v>
      </c>
    </row>
    <row r="298" spans="1:6" x14ac:dyDescent="0.3">
      <c r="A298">
        <f>YEAR(C298)</f>
        <v>1934</v>
      </c>
      <c r="C298" s="2">
        <v>12637</v>
      </c>
      <c r="D298" s="1">
        <f>DATE(2022,MONTH(C298),DAY(C298))</f>
        <v>44779</v>
      </c>
      <c r="F298">
        <v>39.0625</v>
      </c>
    </row>
    <row r="299" spans="1:6" x14ac:dyDescent="0.3">
      <c r="A299">
        <f>YEAR(C299)</f>
        <v>1934</v>
      </c>
      <c r="C299" s="2">
        <v>12640</v>
      </c>
      <c r="D299" s="1">
        <f>DATE(2022,MONTH(C299),DAY(C299))</f>
        <v>44782</v>
      </c>
      <c r="F299">
        <v>33</v>
      </c>
    </row>
    <row r="300" spans="1:6" x14ac:dyDescent="0.3">
      <c r="A300">
        <f>YEAR(C300)</f>
        <v>1934</v>
      </c>
      <c r="C300" s="2">
        <v>12640</v>
      </c>
      <c r="D300" s="1">
        <f>DATE(2022,MONTH(C300),DAY(C300))</f>
        <v>44782</v>
      </c>
      <c r="F300">
        <v>43</v>
      </c>
    </row>
    <row r="301" spans="1:6" x14ac:dyDescent="0.3">
      <c r="A301">
        <f>YEAR(C301)</f>
        <v>1934</v>
      </c>
      <c r="C301" s="2">
        <v>12641</v>
      </c>
      <c r="D301" s="1">
        <f>DATE(2022,MONTH(C301),DAY(C301))</f>
        <v>44783</v>
      </c>
      <c r="F301">
        <v>42</v>
      </c>
    </row>
    <row r="302" spans="1:6" x14ac:dyDescent="0.3">
      <c r="A302">
        <f>YEAR(C302)</f>
        <v>1934</v>
      </c>
      <c r="C302" s="2">
        <v>12642</v>
      </c>
      <c r="D302" s="1">
        <f>DATE(2022,MONTH(C302),DAY(C302))</f>
        <v>44784</v>
      </c>
      <c r="F302">
        <v>39</v>
      </c>
    </row>
    <row r="303" spans="1:6" x14ac:dyDescent="0.3">
      <c r="A303">
        <f>YEAR(C303)</f>
        <v>1934</v>
      </c>
      <c r="C303" s="2">
        <v>12645</v>
      </c>
      <c r="D303" s="1">
        <f>DATE(2022,MONTH(C303),DAY(C303))</f>
        <v>44787</v>
      </c>
      <c r="F303">
        <v>37</v>
      </c>
    </row>
    <row r="304" spans="1:6" x14ac:dyDescent="0.3">
      <c r="A304">
        <f>YEAR(C304)</f>
        <v>1934</v>
      </c>
      <c r="C304" s="2">
        <v>12647</v>
      </c>
      <c r="D304" s="1">
        <f>DATE(2022,MONTH(C304),DAY(C304))</f>
        <v>44789</v>
      </c>
      <c r="F304">
        <v>36.0625</v>
      </c>
    </row>
    <row r="305" spans="1:6" x14ac:dyDescent="0.3">
      <c r="A305">
        <f>YEAR(C305)</f>
        <v>1934</v>
      </c>
      <c r="C305" s="2">
        <v>12647</v>
      </c>
      <c r="D305" s="1">
        <f>DATE(2022,MONTH(C305),DAY(C305))</f>
        <v>44789</v>
      </c>
      <c r="F305">
        <v>36</v>
      </c>
    </row>
    <row r="306" spans="1:6" x14ac:dyDescent="0.3">
      <c r="A306">
        <f>YEAR(C306)</f>
        <v>1934</v>
      </c>
      <c r="C306" s="2">
        <v>12647</v>
      </c>
      <c r="D306" s="1">
        <f>DATE(2022,MONTH(C306),DAY(C306))</f>
        <v>44789</v>
      </c>
      <c r="F306">
        <v>36.0625</v>
      </c>
    </row>
    <row r="307" spans="1:6" x14ac:dyDescent="0.3">
      <c r="A307">
        <f>YEAR(C307)</f>
        <v>1934</v>
      </c>
      <c r="C307" s="2">
        <v>12647</v>
      </c>
      <c r="D307" s="1">
        <f>DATE(2022,MONTH(C307),DAY(C307))</f>
        <v>44789</v>
      </c>
      <c r="F307">
        <v>44</v>
      </c>
    </row>
    <row r="308" spans="1:6" x14ac:dyDescent="0.3">
      <c r="A308">
        <f>YEAR(C308)</f>
        <v>1934</v>
      </c>
      <c r="C308" s="2">
        <v>12648</v>
      </c>
      <c r="D308" s="1">
        <f>DATE(2022,MONTH(C308),DAY(C308))</f>
        <v>44790</v>
      </c>
      <c r="F308">
        <v>35.0625</v>
      </c>
    </row>
    <row r="309" spans="1:6" x14ac:dyDescent="0.3">
      <c r="A309">
        <f>YEAR(C309)</f>
        <v>1934</v>
      </c>
      <c r="C309" s="2">
        <v>12648</v>
      </c>
      <c r="D309" s="1">
        <f>DATE(2022,MONTH(C309),DAY(C309))</f>
        <v>44790</v>
      </c>
      <c r="F309">
        <v>35.0625</v>
      </c>
    </row>
    <row r="310" spans="1:6" x14ac:dyDescent="0.3">
      <c r="A310">
        <f>YEAR(C310)</f>
        <v>1934</v>
      </c>
      <c r="C310" s="2">
        <v>12650</v>
      </c>
      <c r="D310" s="1">
        <f>DATE(2022,MONTH(C310),DAY(C310))</f>
        <v>44792</v>
      </c>
      <c r="F310">
        <v>52.0625</v>
      </c>
    </row>
    <row r="311" spans="1:6" x14ac:dyDescent="0.3">
      <c r="A311">
        <f>YEAR(C311)</f>
        <v>1934</v>
      </c>
      <c r="C311" s="2">
        <v>12651</v>
      </c>
      <c r="D311" s="1">
        <f>DATE(2022,MONTH(C311),DAY(C311))</f>
        <v>44793</v>
      </c>
      <c r="F311">
        <v>32</v>
      </c>
    </row>
    <row r="312" spans="1:6" x14ac:dyDescent="0.3">
      <c r="A312">
        <f>YEAR(C312)</f>
        <v>1934</v>
      </c>
      <c r="C312" s="2">
        <v>12651</v>
      </c>
      <c r="D312" s="1">
        <f>DATE(2022,MONTH(C312),DAY(C312))</f>
        <v>44793</v>
      </c>
      <c r="F312">
        <v>31.0625</v>
      </c>
    </row>
    <row r="313" spans="1:6" x14ac:dyDescent="0.3">
      <c r="A313">
        <f>YEAR(C313)</f>
        <v>1934</v>
      </c>
      <c r="C313" s="2">
        <v>12652</v>
      </c>
      <c r="D313" s="1">
        <f>DATE(2022,MONTH(C313),DAY(C313))</f>
        <v>44794</v>
      </c>
      <c r="F313">
        <v>40</v>
      </c>
    </row>
    <row r="314" spans="1:6" x14ac:dyDescent="0.3">
      <c r="A314">
        <f>YEAR(C314)</f>
        <v>1934</v>
      </c>
      <c r="C314" s="2">
        <v>12652</v>
      </c>
      <c r="D314" s="1">
        <f>DATE(2022,MONTH(C314),DAY(C314))</f>
        <v>44794</v>
      </c>
      <c r="F314">
        <v>43</v>
      </c>
    </row>
    <row r="315" spans="1:6" x14ac:dyDescent="0.3">
      <c r="A315">
        <f>YEAR(C315)</f>
        <v>1934</v>
      </c>
      <c r="C315" s="2">
        <v>12654</v>
      </c>
      <c r="D315" s="1">
        <f>DATE(2022,MONTH(C315),DAY(C315))</f>
        <v>44796</v>
      </c>
      <c r="F315">
        <v>30</v>
      </c>
    </row>
    <row r="316" spans="1:6" x14ac:dyDescent="0.3">
      <c r="A316">
        <f>YEAR(C316)</f>
        <v>1934</v>
      </c>
      <c r="C316" s="2">
        <v>12654</v>
      </c>
      <c r="D316" s="1">
        <f>DATE(2022,MONTH(C316),DAY(C316))</f>
        <v>44796</v>
      </c>
      <c r="F316">
        <v>30.0625</v>
      </c>
    </row>
    <row r="317" spans="1:6" x14ac:dyDescent="0.3">
      <c r="A317">
        <f>YEAR(C317)</f>
        <v>1934</v>
      </c>
      <c r="C317" s="2">
        <v>12654</v>
      </c>
      <c r="D317" s="1">
        <f>DATE(2022,MONTH(C317),DAY(C317))</f>
        <v>44796</v>
      </c>
      <c r="F317">
        <v>53.0625</v>
      </c>
    </row>
    <row r="318" spans="1:6" x14ac:dyDescent="0.3">
      <c r="A318">
        <f>YEAR(C318)</f>
        <v>1934</v>
      </c>
      <c r="C318" s="2">
        <v>12655</v>
      </c>
      <c r="D318" s="1">
        <f>DATE(2022,MONTH(C318),DAY(C318))</f>
        <v>44797</v>
      </c>
      <c r="F318">
        <v>46</v>
      </c>
    </row>
    <row r="319" spans="1:6" x14ac:dyDescent="0.3">
      <c r="A319">
        <f>YEAR(C319)</f>
        <v>1934</v>
      </c>
      <c r="C319" s="2">
        <v>12656</v>
      </c>
      <c r="D319" s="1">
        <f>DATE(2022,MONTH(C319),DAY(C319))</f>
        <v>44798</v>
      </c>
      <c r="F319">
        <v>60.0625</v>
      </c>
    </row>
    <row r="320" spans="1:6" x14ac:dyDescent="0.3">
      <c r="A320">
        <f>YEAR(C320)</f>
        <v>1934</v>
      </c>
      <c r="C320" s="2">
        <v>12656</v>
      </c>
      <c r="D320" s="1">
        <f>DATE(2022,MONTH(C320),DAY(C320))</f>
        <v>44798</v>
      </c>
      <c r="F320">
        <v>45</v>
      </c>
    </row>
    <row r="321" spans="1:6" x14ac:dyDescent="0.3">
      <c r="A321">
        <f>YEAR(C321)</f>
        <v>1934</v>
      </c>
      <c r="C321" s="2">
        <v>12656</v>
      </c>
      <c r="D321" s="1">
        <f>DATE(2022,MONTH(C321),DAY(C321))</f>
        <v>44798</v>
      </c>
      <c r="F321">
        <v>34.0625</v>
      </c>
    </row>
    <row r="322" spans="1:6" x14ac:dyDescent="0.3">
      <c r="A322">
        <f>YEAR(C322)</f>
        <v>1934</v>
      </c>
      <c r="C322" s="2">
        <v>12658</v>
      </c>
      <c r="D322" s="1">
        <f>DATE(2022,MONTH(C322),DAY(C322))</f>
        <v>44800</v>
      </c>
      <c r="F322">
        <v>42.0625</v>
      </c>
    </row>
    <row r="323" spans="1:6" x14ac:dyDescent="0.3">
      <c r="A323">
        <f>YEAR(C323)</f>
        <v>1934</v>
      </c>
      <c r="C323" s="2">
        <v>12658</v>
      </c>
      <c r="D323" s="1">
        <f>DATE(2022,MONTH(C323),DAY(C323))</f>
        <v>44800</v>
      </c>
      <c r="F323">
        <v>32</v>
      </c>
    </row>
    <row r="324" spans="1:6" x14ac:dyDescent="0.3">
      <c r="A324">
        <f>YEAR(C324)</f>
        <v>1934</v>
      </c>
      <c r="C324" s="2">
        <v>12663</v>
      </c>
      <c r="D324" s="1">
        <f>DATE(2022,MONTH(C324),DAY(C324))</f>
        <v>44805</v>
      </c>
      <c r="F324">
        <v>40.0625</v>
      </c>
    </row>
    <row r="325" spans="1:6" x14ac:dyDescent="0.3">
      <c r="A325">
        <f>YEAR(C325)</f>
        <v>1934</v>
      </c>
      <c r="C325" s="2">
        <v>12663</v>
      </c>
      <c r="D325" s="1">
        <f>DATE(2022,MONTH(C325),DAY(C325))</f>
        <v>44805</v>
      </c>
      <c r="F325">
        <v>35</v>
      </c>
    </row>
    <row r="326" spans="1:6" x14ac:dyDescent="0.3">
      <c r="A326">
        <f>YEAR(C326)</f>
        <v>1934</v>
      </c>
      <c r="C326" s="2">
        <v>12664</v>
      </c>
      <c r="D326" s="1">
        <f>DATE(2022,MONTH(C326),DAY(C326))</f>
        <v>44806</v>
      </c>
      <c r="F326">
        <v>39.0625</v>
      </c>
    </row>
    <row r="327" spans="1:6" x14ac:dyDescent="0.3">
      <c r="A327">
        <f>YEAR(C327)</f>
        <v>1934</v>
      </c>
      <c r="C327" s="2">
        <v>12665</v>
      </c>
      <c r="D327" s="1">
        <f>DATE(2022,MONTH(C327),DAY(C327))</f>
        <v>44807</v>
      </c>
      <c r="F327">
        <v>41.0625</v>
      </c>
    </row>
    <row r="328" spans="1:6" x14ac:dyDescent="0.3">
      <c r="A328">
        <f>YEAR(C328)</f>
        <v>1934</v>
      </c>
      <c r="C328" s="2">
        <v>12666</v>
      </c>
      <c r="D328" s="1">
        <f>DATE(2022,MONTH(C328),DAY(C328))</f>
        <v>44808</v>
      </c>
      <c r="F328">
        <v>58.0625</v>
      </c>
    </row>
    <row r="329" spans="1:6" x14ac:dyDescent="0.3">
      <c r="A329">
        <f>YEAR(C329)</f>
        <v>1934</v>
      </c>
      <c r="C329" s="2">
        <v>12666</v>
      </c>
      <c r="D329" s="1">
        <f>DATE(2022,MONTH(C329),DAY(C329))</f>
        <v>44808</v>
      </c>
      <c r="F329">
        <v>45.0625</v>
      </c>
    </row>
    <row r="330" spans="1:6" x14ac:dyDescent="0.3">
      <c r="A330">
        <f>YEAR(C330)</f>
        <v>1934</v>
      </c>
      <c r="C330" s="2">
        <v>12666</v>
      </c>
      <c r="D330" s="1">
        <f>DATE(2022,MONTH(C330),DAY(C330))</f>
        <v>44808</v>
      </c>
      <c r="F330">
        <v>47.0625</v>
      </c>
    </row>
    <row r="331" spans="1:6" x14ac:dyDescent="0.3">
      <c r="A331">
        <f>YEAR(C331)</f>
        <v>1934</v>
      </c>
      <c r="C331" s="2">
        <v>12667</v>
      </c>
      <c r="D331" s="1">
        <f>DATE(2022,MONTH(C331),DAY(C331))</f>
        <v>44809</v>
      </c>
      <c r="F331">
        <v>46.0625</v>
      </c>
    </row>
    <row r="332" spans="1:6" x14ac:dyDescent="0.3">
      <c r="A332">
        <f>YEAR(C332)</f>
        <v>1934</v>
      </c>
      <c r="C332" s="2">
        <v>12667</v>
      </c>
      <c r="D332" s="1">
        <f>DATE(2022,MONTH(C332),DAY(C332))</f>
        <v>44809</v>
      </c>
      <c r="F332">
        <v>55</v>
      </c>
    </row>
    <row r="333" spans="1:6" x14ac:dyDescent="0.3">
      <c r="A333">
        <f>YEAR(C333)</f>
        <v>1934</v>
      </c>
      <c r="C333" s="2">
        <v>12672</v>
      </c>
      <c r="D333" s="1">
        <f>DATE(2022,MONTH(C333),DAY(C333))</f>
        <v>44814</v>
      </c>
      <c r="F333">
        <v>37</v>
      </c>
    </row>
    <row r="334" spans="1:6" x14ac:dyDescent="0.3">
      <c r="A334">
        <f>YEAR(C334)</f>
        <v>1935</v>
      </c>
      <c r="C334" s="2">
        <v>12999</v>
      </c>
      <c r="D334" s="1">
        <f>DATE(2022,MONTH(C334),DAY(C334))</f>
        <v>44776</v>
      </c>
      <c r="F334">
        <v>42</v>
      </c>
    </row>
    <row r="335" spans="1:6" x14ac:dyDescent="0.3">
      <c r="A335">
        <f>YEAR(C335)</f>
        <v>1935</v>
      </c>
      <c r="C335" s="2">
        <v>13000</v>
      </c>
      <c r="D335" s="1">
        <f>DATE(2022,MONTH(C335),DAY(C335))</f>
        <v>44777</v>
      </c>
      <c r="F335">
        <v>51.0625</v>
      </c>
    </row>
    <row r="336" spans="1:6" x14ac:dyDescent="0.3">
      <c r="A336">
        <f>YEAR(C336)</f>
        <v>1935</v>
      </c>
      <c r="C336" s="2">
        <v>13000</v>
      </c>
      <c r="D336" s="1">
        <f>DATE(2022,MONTH(C336),DAY(C336))</f>
        <v>44777</v>
      </c>
      <c r="F336">
        <v>46.0625</v>
      </c>
    </row>
    <row r="337" spans="1:6" x14ac:dyDescent="0.3">
      <c r="A337">
        <f>YEAR(C337)</f>
        <v>1935</v>
      </c>
      <c r="C337" s="2">
        <v>13000</v>
      </c>
      <c r="D337" s="1">
        <f>DATE(2022,MONTH(C337),DAY(C337))</f>
        <v>44777</v>
      </c>
      <c r="F337">
        <v>51.0625</v>
      </c>
    </row>
    <row r="338" spans="1:6" x14ac:dyDescent="0.3">
      <c r="A338">
        <f>YEAR(C338)</f>
        <v>1935</v>
      </c>
      <c r="C338" s="2">
        <v>13006</v>
      </c>
      <c r="D338" s="1">
        <f>DATE(2022,MONTH(C338),DAY(C338))</f>
        <v>44783</v>
      </c>
      <c r="F338">
        <v>39.0625</v>
      </c>
    </row>
    <row r="339" spans="1:6" x14ac:dyDescent="0.3">
      <c r="A339">
        <f>YEAR(C339)</f>
        <v>1935</v>
      </c>
      <c r="C339" s="2">
        <v>13008</v>
      </c>
      <c r="D339" s="1">
        <f>DATE(2022,MONTH(C339),DAY(C339))</f>
        <v>44785</v>
      </c>
      <c r="F339">
        <v>38.0625</v>
      </c>
    </row>
    <row r="340" spans="1:6" x14ac:dyDescent="0.3">
      <c r="A340">
        <f>YEAR(C340)</f>
        <v>1935</v>
      </c>
      <c r="C340" s="2">
        <v>13008</v>
      </c>
      <c r="D340" s="1">
        <f>DATE(2022,MONTH(C340),DAY(C340))</f>
        <v>44785</v>
      </c>
      <c r="F340">
        <v>51</v>
      </c>
    </row>
    <row r="341" spans="1:6" x14ac:dyDescent="0.3">
      <c r="A341">
        <f>YEAR(C341)</f>
        <v>1935</v>
      </c>
      <c r="C341" s="2">
        <v>13011</v>
      </c>
      <c r="D341" s="1">
        <f>DATE(2022,MONTH(C341),DAY(C341))</f>
        <v>44788</v>
      </c>
      <c r="F341">
        <v>44.0625</v>
      </c>
    </row>
    <row r="342" spans="1:6" x14ac:dyDescent="0.3">
      <c r="A342">
        <f>YEAR(C342)</f>
        <v>1935</v>
      </c>
      <c r="C342" s="2">
        <v>13012</v>
      </c>
      <c r="D342" s="1">
        <f>DATE(2022,MONTH(C342),DAY(C342))</f>
        <v>44789</v>
      </c>
      <c r="F342">
        <v>45</v>
      </c>
    </row>
    <row r="343" spans="1:6" x14ac:dyDescent="0.3">
      <c r="A343">
        <f>YEAR(C343)</f>
        <v>1935</v>
      </c>
      <c r="C343" s="2">
        <v>13016</v>
      </c>
      <c r="D343" s="1">
        <f>DATE(2022,MONTH(C343),DAY(C343))</f>
        <v>44793</v>
      </c>
      <c r="F343">
        <v>45</v>
      </c>
    </row>
    <row r="344" spans="1:6" x14ac:dyDescent="0.3">
      <c r="A344">
        <f>YEAR(C344)</f>
        <v>1935</v>
      </c>
      <c r="C344" s="2">
        <v>13016</v>
      </c>
      <c r="D344" s="1">
        <f>DATE(2022,MONTH(C344),DAY(C344))</f>
        <v>44793</v>
      </c>
      <c r="F344">
        <v>44.0625</v>
      </c>
    </row>
    <row r="345" spans="1:6" x14ac:dyDescent="0.3">
      <c r="A345">
        <f>YEAR(C345)</f>
        <v>1935</v>
      </c>
      <c r="C345" s="2">
        <v>13017</v>
      </c>
      <c r="D345" s="1">
        <f>DATE(2022,MONTH(C345),DAY(C345))</f>
        <v>44794</v>
      </c>
      <c r="F345">
        <v>46</v>
      </c>
    </row>
    <row r="346" spans="1:6" x14ac:dyDescent="0.3">
      <c r="A346">
        <f>YEAR(C346)</f>
        <v>1935</v>
      </c>
      <c r="C346" s="2">
        <v>13017</v>
      </c>
      <c r="D346" s="1">
        <f>DATE(2022,MONTH(C346),DAY(C346))</f>
        <v>44794</v>
      </c>
      <c r="F346">
        <v>49.0625</v>
      </c>
    </row>
    <row r="347" spans="1:6" x14ac:dyDescent="0.3">
      <c r="A347">
        <f>YEAR(C347)</f>
        <v>1935</v>
      </c>
      <c r="C347" s="2">
        <v>13018</v>
      </c>
      <c r="D347" s="1">
        <f>DATE(2022,MONTH(C347),DAY(C347))</f>
        <v>44795</v>
      </c>
      <c r="F347">
        <v>47.0625</v>
      </c>
    </row>
    <row r="348" spans="1:6" x14ac:dyDescent="0.3">
      <c r="A348">
        <f>YEAR(C348)</f>
        <v>1935</v>
      </c>
      <c r="C348" s="2">
        <v>13019</v>
      </c>
      <c r="D348" s="1">
        <f>DATE(2022,MONTH(C348),DAY(C348))</f>
        <v>44796</v>
      </c>
      <c r="F348">
        <v>32</v>
      </c>
    </row>
    <row r="349" spans="1:6" x14ac:dyDescent="0.3">
      <c r="A349">
        <f>YEAR(C349)</f>
        <v>1935</v>
      </c>
      <c r="C349" s="2">
        <v>13019</v>
      </c>
      <c r="D349" s="1">
        <f>DATE(2022,MONTH(C349),DAY(C349))</f>
        <v>44796</v>
      </c>
      <c r="F349">
        <v>46.0625</v>
      </c>
    </row>
    <row r="350" spans="1:6" x14ac:dyDescent="0.3">
      <c r="A350">
        <f>YEAR(C350)</f>
        <v>1935</v>
      </c>
      <c r="C350" s="2">
        <v>13021</v>
      </c>
      <c r="D350" s="1">
        <f>DATE(2022,MONTH(C350),DAY(C350))</f>
        <v>44798</v>
      </c>
      <c r="F350">
        <v>50</v>
      </c>
    </row>
    <row r="351" spans="1:6" x14ac:dyDescent="0.3">
      <c r="A351">
        <f>YEAR(C351)</f>
        <v>1935</v>
      </c>
      <c r="C351" s="2">
        <v>13023</v>
      </c>
      <c r="D351" s="1">
        <f>DATE(2022,MONTH(C351),DAY(C351))</f>
        <v>44800</v>
      </c>
      <c r="F351">
        <v>30</v>
      </c>
    </row>
    <row r="352" spans="1:6" x14ac:dyDescent="0.3">
      <c r="A352">
        <f>YEAR(C352)</f>
        <v>1935</v>
      </c>
      <c r="C352" s="2">
        <v>13024</v>
      </c>
      <c r="D352" s="1">
        <f>DATE(2022,MONTH(C352),DAY(C352))</f>
        <v>44801</v>
      </c>
      <c r="F352">
        <v>42</v>
      </c>
    </row>
    <row r="353" spans="1:6" x14ac:dyDescent="0.3">
      <c r="A353">
        <f>YEAR(C353)</f>
        <v>1935</v>
      </c>
      <c r="C353" s="2">
        <v>13024</v>
      </c>
      <c r="D353" s="1">
        <f>DATE(2022,MONTH(C353),DAY(C353))</f>
        <v>44801</v>
      </c>
      <c r="F353">
        <v>31.0625</v>
      </c>
    </row>
    <row r="354" spans="1:6" x14ac:dyDescent="0.3">
      <c r="A354">
        <f>YEAR(C354)</f>
        <v>1935</v>
      </c>
      <c r="C354" s="2">
        <v>13024</v>
      </c>
      <c r="D354" s="1">
        <f>DATE(2022,MONTH(C354),DAY(C354))</f>
        <v>44801</v>
      </c>
      <c r="F354">
        <v>33.0625</v>
      </c>
    </row>
    <row r="355" spans="1:6" x14ac:dyDescent="0.3">
      <c r="A355">
        <f>YEAR(C355)</f>
        <v>1935</v>
      </c>
      <c r="C355" s="2">
        <v>13025</v>
      </c>
      <c r="D355" s="1">
        <f>DATE(2022,MONTH(C355),DAY(C355))</f>
        <v>44802</v>
      </c>
      <c r="F355">
        <v>40</v>
      </c>
    </row>
    <row r="356" spans="1:6" x14ac:dyDescent="0.3">
      <c r="A356">
        <f>YEAR(C356)</f>
        <v>1935</v>
      </c>
      <c r="C356" s="2">
        <v>13026</v>
      </c>
      <c r="D356" s="1">
        <f>DATE(2022,MONTH(C356),DAY(C356))</f>
        <v>44803</v>
      </c>
      <c r="F356">
        <v>43</v>
      </c>
    </row>
    <row r="357" spans="1:6" x14ac:dyDescent="0.3">
      <c r="A357">
        <f>YEAR(C357)</f>
        <v>1935</v>
      </c>
      <c r="C357" s="2">
        <v>13026</v>
      </c>
      <c r="D357" s="1">
        <f>DATE(2022,MONTH(C357),DAY(C357))</f>
        <v>44803</v>
      </c>
      <c r="F357">
        <v>32.0625</v>
      </c>
    </row>
    <row r="358" spans="1:6" x14ac:dyDescent="0.3">
      <c r="A358">
        <f>YEAR(C358)</f>
        <v>1935</v>
      </c>
      <c r="C358" s="2">
        <v>13027</v>
      </c>
      <c r="D358" s="1">
        <f>DATE(2022,MONTH(C358),DAY(C358))</f>
        <v>44804</v>
      </c>
      <c r="F358">
        <v>64</v>
      </c>
    </row>
    <row r="359" spans="1:6" x14ac:dyDescent="0.3">
      <c r="A359">
        <f>YEAR(C359)</f>
        <v>1935</v>
      </c>
      <c r="C359" s="2">
        <v>13027</v>
      </c>
      <c r="D359" s="1">
        <f>DATE(2022,MONTH(C359),DAY(C359))</f>
        <v>44804</v>
      </c>
      <c r="F359">
        <v>46.0625</v>
      </c>
    </row>
    <row r="360" spans="1:6" x14ac:dyDescent="0.3">
      <c r="A360">
        <f>YEAR(C360)</f>
        <v>1935</v>
      </c>
      <c r="C360" s="2">
        <v>13028</v>
      </c>
      <c r="D360" s="1">
        <f>DATE(2022,MONTH(C360),DAY(C360))</f>
        <v>44805</v>
      </c>
      <c r="F360">
        <v>36.0625</v>
      </c>
    </row>
    <row r="361" spans="1:6" x14ac:dyDescent="0.3">
      <c r="A361">
        <f>YEAR(C361)</f>
        <v>1935</v>
      </c>
      <c r="C361" s="2">
        <v>13028</v>
      </c>
      <c r="D361" s="1">
        <f>DATE(2022,MONTH(C361),DAY(C361))</f>
        <v>44805</v>
      </c>
      <c r="F361">
        <v>40</v>
      </c>
    </row>
    <row r="362" spans="1:6" x14ac:dyDescent="0.3">
      <c r="A362">
        <f>YEAR(C362)</f>
        <v>1935</v>
      </c>
      <c r="C362" s="2">
        <v>13029</v>
      </c>
      <c r="D362" s="1">
        <f>DATE(2022,MONTH(C362),DAY(C362))</f>
        <v>44806</v>
      </c>
      <c r="F362">
        <v>41.0625</v>
      </c>
    </row>
    <row r="363" spans="1:6" x14ac:dyDescent="0.3">
      <c r="A363">
        <f>YEAR(C363)</f>
        <v>1935</v>
      </c>
      <c r="C363" s="2">
        <v>13032</v>
      </c>
      <c r="D363" s="1">
        <f>DATE(2022,MONTH(C363),DAY(C363))</f>
        <v>44809</v>
      </c>
      <c r="F363">
        <v>36.0625</v>
      </c>
    </row>
    <row r="364" spans="1:6" x14ac:dyDescent="0.3">
      <c r="A364">
        <f>YEAR(C364)</f>
        <v>1935</v>
      </c>
      <c r="C364" s="2">
        <v>13035</v>
      </c>
      <c r="D364" s="1">
        <f>DATE(2022,MONTH(C364),DAY(C364))</f>
        <v>44812</v>
      </c>
      <c r="F364">
        <v>37</v>
      </c>
    </row>
    <row r="365" spans="1:6" x14ac:dyDescent="0.3">
      <c r="A365">
        <f>YEAR(C365)</f>
        <v>1935</v>
      </c>
      <c r="C365" s="2">
        <v>13035</v>
      </c>
      <c r="D365" s="1">
        <f>DATE(2022,MONTH(C365),DAY(C365))</f>
        <v>44812</v>
      </c>
      <c r="F365">
        <v>37</v>
      </c>
    </row>
    <row r="366" spans="1:6" x14ac:dyDescent="0.3">
      <c r="A366">
        <f>YEAR(C366)</f>
        <v>1936</v>
      </c>
      <c r="C366" s="2">
        <v>13354</v>
      </c>
      <c r="D366" s="1">
        <f>DATE(2022,MONTH(C366),DAY(C366))</f>
        <v>44765</v>
      </c>
      <c r="F366">
        <v>37</v>
      </c>
    </row>
    <row r="367" spans="1:6" x14ac:dyDescent="0.3">
      <c r="A367">
        <f>YEAR(C367)</f>
        <v>1936</v>
      </c>
      <c r="C367" s="2">
        <v>13359</v>
      </c>
      <c r="D367" s="1">
        <f>DATE(2022,MONTH(C367),DAY(C367))</f>
        <v>44770</v>
      </c>
      <c r="F367">
        <v>46</v>
      </c>
    </row>
    <row r="368" spans="1:6" x14ac:dyDescent="0.3">
      <c r="A368">
        <f>YEAR(C368)</f>
        <v>1936</v>
      </c>
      <c r="C368" s="2">
        <v>13360</v>
      </c>
      <c r="D368" s="1">
        <f>DATE(2022,MONTH(C368),DAY(C368))</f>
        <v>44771</v>
      </c>
      <c r="F368">
        <v>42.1875</v>
      </c>
    </row>
    <row r="369" spans="1:6" x14ac:dyDescent="0.3">
      <c r="A369">
        <f>YEAR(C369)</f>
        <v>1936</v>
      </c>
      <c r="C369" s="2">
        <v>13364</v>
      </c>
      <c r="D369" s="1">
        <f>DATE(2022,MONTH(C369),DAY(C369))</f>
        <v>44775</v>
      </c>
      <c r="F369">
        <v>34</v>
      </c>
    </row>
    <row r="370" spans="1:6" x14ac:dyDescent="0.3">
      <c r="A370">
        <f>YEAR(C370)</f>
        <v>1936</v>
      </c>
      <c r="C370" s="2">
        <v>13365</v>
      </c>
      <c r="D370" s="1">
        <f>DATE(2022,MONTH(C370),DAY(C370))</f>
        <v>44776</v>
      </c>
      <c r="F370">
        <v>50</v>
      </c>
    </row>
    <row r="371" spans="1:6" x14ac:dyDescent="0.3">
      <c r="A371">
        <f>YEAR(C371)</f>
        <v>1936</v>
      </c>
      <c r="C371" s="2">
        <v>13366</v>
      </c>
      <c r="D371" s="1">
        <f>DATE(2022,MONTH(C371),DAY(C371))</f>
        <v>44777</v>
      </c>
      <c r="F371">
        <v>37</v>
      </c>
    </row>
    <row r="372" spans="1:6" x14ac:dyDescent="0.3">
      <c r="A372">
        <f>YEAR(C372)</f>
        <v>1936</v>
      </c>
      <c r="C372" s="2">
        <v>13369</v>
      </c>
      <c r="D372" s="1">
        <f>DATE(2022,MONTH(C372),DAY(C372))</f>
        <v>44780</v>
      </c>
      <c r="F372">
        <v>36.1875</v>
      </c>
    </row>
    <row r="373" spans="1:6" x14ac:dyDescent="0.3">
      <c r="A373">
        <f>YEAR(C373)</f>
        <v>1936</v>
      </c>
      <c r="C373" s="2">
        <v>13369</v>
      </c>
      <c r="D373" s="1">
        <f>DATE(2022,MONTH(C373),DAY(C373))</f>
        <v>44780</v>
      </c>
      <c r="F373">
        <v>32</v>
      </c>
    </row>
    <row r="374" spans="1:6" x14ac:dyDescent="0.3">
      <c r="A374">
        <f>YEAR(C374)</f>
        <v>1936</v>
      </c>
      <c r="C374" s="2">
        <v>13370</v>
      </c>
      <c r="D374" s="1">
        <f>DATE(2022,MONTH(C374),DAY(C374))</f>
        <v>44781</v>
      </c>
      <c r="F374">
        <v>46.0625</v>
      </c>
    </row>
    <row r="375" spans="1:6" x14ac:dyDescent="0.3">
      <c r="A375">
        <f>YEAR(C375)</f>
        <v>1936</v>
      </c>
      <c r="C375" s="2">
        <v>13372</v>
      </c>
      <c r="D375" s="1">
        <f>DATE(2022,MONTH(C375),DAY(C375))</f>
        <v>44783</v>
      </c>
      <c r="F375">
        <v>32</v>
      </c>
    </row>
    <row r="376" spans="1:6" x14ac:dyDescent="0.3">
      <c r="A376">
        <f>YEAR(C376)</f>
        <v>1936</v>
      </c>
      <c r="C376" s="2">
        <v>13373</v>
      </c>
      <c r="D376" s="1">
        <f>DATE(2022,MONTH(C376),DAY(C376))</f>
        <v>44784</v>
      </c>
      <c r="F376">
        <v>46.1875</v>
      </c>
    </row>
    <row r="377" spans="1:6" x14ac:dyDescent="0.3">
      <c r="A377">
        <f>YEAR(C377)</f>
        <v>1936</v>
      </c>
      <c r="C377" s="2">
        <v>13373</v>
      </c>
      <c r="D377" s="1">
        <f>DATE(2022,MONTH(C377),DAY(C377))</f>
        <v>44784</v>
      </c>
      <c r="F377">
        <v>41</v>
      </c>
    </row>
    <row r="378" spans="1:6" x14ac:dyDescent="0.3">
      <c r="A378">
        <f>YEAR(C378)</f>
        <v>1936</v>
      </c>
      <c r="C378" s="2">
        <v>13374</v>
      </c>
      <c r="D378" s="1">
        <f>DATE(2022,MONTH(C378),DAY(C378))</f>
        <v>44785</v>
      </c>
      <c r="F378">
        <v>52.0625</v>
      </c>
    </row>
    <row r="379" spans="1:6" x14ac:dyDescent="0.3">
      <c r="A379">
        <f>YEAR(C379)</f>
        <v>1936</v>
      </c>
      <c r="C379" s="2">
        <v>13375</v>
      </c>
      <c r="D379" s="1">
        <f>DATE(2022,MONTH(C379),DAY(C379))</f>
        <v>44786</v>
      </c>
      <c r="F379">
        <v>35</v>
      </c>
    </row>
    <row r="380" spans="1:6" x14ac:dyDescent="0.3">
      <c r="A380">
        <f>YEAR(C380)</f>
        <v>1936</v>
      </c>
      <c r="C380" s="2">
        <v>13375</v>
      </c>
      <c r="D380" s="1">
        <f>DATE(2022,MONTH(C380),DAY(C380))</f>
        <v>44786</v>
      </c>
      <c r="F380">
        <v>57.0625</v>
      </c>
    </row>
    <row r="381" spans="1:6" x14ac:dyDescent="0.3">
      <c r="A381">
        <f>YEAR(C381)</f>
        <v>1936</v>
      </c>
      <c r="C381" s="2">
        <v>13376</v>
      </c>
      <c r="D381" s="1">
        <f>DATE(2022,MONTH(C381),DAY(C381))</f>
        <v>44787</v>
      </c>
      <c r="F381">
        <v>41.0625</v>
      </c>
    </row>
    <row r="382" spans="1:6" x14ac:dyDescent="0.3">
      <c r="A382">
        <f>YEAR(C382)</f>
        <v>1936</v>
      </c>
      <c r="C382" s="2">
        <v>13376</v>
      </c>
      <c r="D382" s="1">
        <f>DATE(2022,MONTH(C382),DAY(C382))</f>
        <v>44787</v>
      </c>
      <c r="F382">
        <v>53.1875</v>
      </c>
    </row>
    <row r="383" spans="1:6" x14ac:dyDescent="0.3">
      <c r="A383">
        <f>YEAR(C383)</f>
        <v>1936</v>
      </c>
      <c r="C383" s="2">
        <v>13376</v>
      </c>
      <c r="D383" s="1">
        <f>DATE(2022,MONTH(C383),DAY(C383))</f>
        <v>44787</v>
      </c>
      <c r="F383">
        <v>44.0625</v>
      </c>
    </row>
    <row r="384" spans="1:6" x14ac:dyDescent="0.3">
      <c r="A384">
        <f>YEAR(C384)</f>
        <v>1936</v>
      </c>
      <c r="C384" s="2">
        <v>13377</v>
      </c>
      <c r="D384" s="1">
        <f>DATE(2022,MONTH(C384),DAY(C384))</f>
        <v>44788</v>
      </c>
      <c r="F384">
        <v>44</v>
      </c>
    </row>
    <row r="385" spans="1:6" x14ac:dyDescent="0.3">
      <c r="A385">
        <f>YEAR(C385)</f>
        <v>1936</v>
      </c>
      <c r="C385" s="2">
        <v>13377</v>
      </c>
      <c r="D385" s="1">
        <f>DATE(2022,MONTH(C385),DAY(C385))</f>
        <v>44788</v>
      </c>
      <c r="F385">
        <v>36</v>
      </c>
    </row>
    <row r="386" spans="1:6" x14ac:dyDescent="0.3">
      <c r="A386">
        <f>YEAR(C386)</f>
        <v>1936</v>
      </c>
      <c r="C386" s="2">
        <v>13379</v>
      </c>
      <c r="D386" s="1">
        <f>DATE(2022,MONTH(C386),DAY(C386))</f>
        <v>44790</v>
      </c>
      <c r="F386">
        <v>43</v>
      </c>
    </row>
    <row r="387" spans="1:6" x14ac:dyDescent="0.3">
      <c r="A387">
        <f>YEAR(C387)</f>
        <v>1936</v>
      </c>
      <c r="C387" s="2">
        <v>13380</v>
      </c>
      <c r="D387" s="1">
        <f>DATE(2022,MONTH(C387),DAY(C387))</f>
        <v>44791</v>
      </c>
      <c r="F387">
        <v>41</v>
      </c>
    </row>
    <row r="388" spans="1:6" x14ac:dyDescent="0.3">
      <c r="A388">
        <f>YEAR(C388)</f>
        <v>1936</v>
      </c>
      <c r="C388" s="2">
        <v>13380</v>
      </c>
      <c r="D388" s="1">
        <f>DATE(2022,MONTH(C388),DAY(C388))</f>
        <v>44791</v>
      </c>
      <c r="F388">
        <v>40.0625</v>
      </c>
    </row>
    <row r="389" spans="1:6" x14ac:dyDescent="0.3">
      <c r="A389">
        <f>YEAR(C389)</f>
        <v>1936</v>
      </c>
      <c r="C389" s="2">
        <v>13381</v>
      </c>
      <c r="D389" s="1">
        <f>DATE(2022,MONTH(C389),DAY(C389))</f>
        <v>44792</v>
      </c>
      <c r="F389">
        <v>52.0625</v>
      </c>
    </row>
    <row r="390" spans="1:6" x14ac:dyDescent="0.3">
      <c r="A390">
        <f>YEAR(C390)</f>
        <v>1936</v>
      </c>
      <c r="C390" s="2">
        <v>13382</v>
      </c>
      <c r="D390" s="1">
        <f>DATE(2022,MONTH(C390),DAY(C390))</f>
        <v>44793</v>
      </c>
      <c r="F390">
        <v>48</v>
      </c>
    </row>
    <row r="391" spans="1:6" x14ac:dyDescent="0.3">
      <c r="A391">
        <f>YEAR(C391)</f>
        <v>1936</v>
      </c>
      <c r="C391" s="2">
        <v>13383</v>
      </c>
      <c r="D391" s="1">
        <f>DATE(2022,MONTH(C391),DAY(C391))</f>
        <v>44794</v>
      </c>
      <c r="F391">
        <v>40</v>
      </c>
    </row>
    <row r="392" spans="1:6" x14ac:dyDescent="0.3">
      <c r="A392">
        <f>YEAR(C392)</f>
        <v>1936</v>
      </c>
      <c r="C392" s="2">
        <v>13384</v>
      </c>
      <c r="D392" s="1">
        <f>DATE(2022,MONTH(C392),DAY(C392))</f>
        <v>44795</v>
      </c>
      <c r="F392">
        <v>40.0625</v>
      </c>
    </row>
    <row r="393" spans="1:6" x14ac:dyDescent="0.3">
      <c r="A393">
        <f>YEAR(C393)</f>
        <v>1936</v>
      </c>
      <c r="C393" s="2">
        <v>13385</v>
      </c>
      <c r="D393" s="1">
        <f>DATE(2022,MONTH(C393),DAY(C393))</f>
        <v>44796</v>
      </c>
      <c r="F393">
        <v>31</v>
      </c>
    </row>
    <row r="394" spans="1:6" x14ac:dyDescent="0.3">
      <c r="A394">
        <f>YEAR(C394)</f>
        <v>1936</v>
      </c>
      <c r="C394" s="2">
        <v>13385</v>
      </c>
      <c r="D394" s="1">
        <f>DATE(2022,MONTH(C394),DAY(C394))</f>
        <v>44796</v>
      </c>
      <c r="F394">
        <v>44</v>
      </c>
    </row>
    <row r="395" spans="1:6" x14ac:dyDescent="0.3">
      <c r="A395">
        <f>YEAR(C395)</f>
        <v>1936</v>
      </c>
      <c r="C395" s="2">
        <v>13385</v>
      </c>
      <c r="D395" s="1">
        <f>DATE(2022,MONTH(C395),DAY(C395))</f>
        <v>44796</v>
      </c>
      <c r="F395">
        <v>57</v>
      </c>
    </row>
    <row r="396" spans="1:6" x14ac:dyDescent="0.3">
      <c r="A396">
        <f>YEAR(C396)</f>
        <v>1936</v>
      </c>
      <c r="C396" s="2">
        <v>13387</v>
      </c>
      <c r="D396" s="1">
        <f>DATE(2022,MONTH(C396),DAY(C396))</f>
        <v>44798</v>
      </c>
      <c r="F396">
        <v>44.0625</v>
      </c>
    </row>
    <row r="397" spans="1:6" x14ac:dyDescent="0.3">
      <c r="A397">
        <f>YEAR(C397)</f>
        <v>1936</v>
      </c>
      <c r="C397" s="2">
        <v>13387</v>
      </c>
      <c r="D397" s="1">
        <f>DATE(2022,MONTH(C397),DAY(C397))</f>
        <v>44798</v>
      </c>
      <c r="F397">
        <v>35</v>
      </c>
    </row>
    <row r="398" spans="1:6" x14ac:dyDescent="0.3">
      <c r="A398">
        <f>YEAR(C398)</f>
        <v>1936</v>
      </c>
      <c r="C398" s="2">
        <v>13387</v>
      </c>
      <c r="D398" s="1">
        <f>DATE(2022,MONTH(C398),DAY(C398))</f>
        <v>44798</v>
      </c>
      <c r="F398">
        <v>41</v>
      </c>
    </row>
    <row r="399" spans="1:6" x14ac:dyDescent="0.3">
      <c r="A399">
        <f>YEAR(C399)</f>
        <v>1936</v>
      </c>
      <c r="C399" s="2">
        <v>13389</v>
      </c>
      <c r="D399" s="1">
        <f>DATE(2022,MONTH(C399),DAY(C399))</f>
        <v>44800</v>
      </c>
      <c r="F399">
        <v>36</v>
      </c>
    </row>
    <row r="400" spans="1:6" x14ac:dyDescent="0.3">
      <c r="A400">
        <f>YEAR(C400)</f>
        <v>1936</v>
      </c>
      <c r="C400" s="2">
        <v>13389</v>
      </c>
      <c r="D400" s="1">
        <f>DATE(2022,MONTH(C400),DAY(C400))</f>
        <v>44800</v>
      </c>
      <c r="F400">
        <v>40.0625</v>
      </c>
    </row>
    <row r="401" spans="1:6" x14ac:dyDescent="0.3">
      <c r="A401">
        <f>YEAR(C401)</f>
        <v>1936</v>
      </c>
      <c r="C401" s="2">
        <v>13390</v>
      </c>
      <c r="D401" s="1">
        <f>DATE(2022,MONTH(C401),DAY(C401))</f>
        <v>44801</v>
      </c>
      <c r="F401">
        <v>50.0625</v>
      </c>
    </row>
    <row r="402" spans="1:6" x14ac:dyDescent="0.3">
      <c r="A402">
        <f>YEAR(C402)</f>
        <v>1936</v>
      </c>
      <c r="C402" s="2">
        <v>13390</v>
      </c>
      <c r="D402" s="1">
        <f>DATE(2022,MONTH(C402),DAY(C402))</f>
        <v>44801</v>
      </c>
      <c r="F402">
        <v>46</v>
      </c>
    </row>
    <row r="403" spans="1:6" x14ac:dyDescent="0.3">
      <c r="A403">
        <f>YEAR(C403)</f>
        <v>1936</v>
      </c>
      <c r="C403" s="2">
        <v>13390</v>
      </c>
      <c r="D403" s="1">
        <f>DATE(2022,MONTH(C403),DAY(C403))</f>
        <v>44801</v>
      </c>
      <c r="F403">
        <v>42</v>
      </c>
    </row>
    <row r="404" spans="1:6" x14ac:dyDescent="0.3">
      <c r="A404">
        <f>YEAR(C404)</f>
        <v>1936</v>
      </c>
      <c r="C404" s="2">
        <v>13390</v>
      </c>
      <c r="D404" s="1">
        <f>DATE(2022,MONTH(C404),DAY(C404))</f>
        <v>44801</v>
      </c>
      <c r="F404">
        <v>32.0625</v>
      </c>
    </row>
    <row r="405" spans="1:6" x14ac:dyDescent="0.3">
      <c r="A405">
        <f>YEAR(C405)</f>
        <v>1936</v>
      </c>
      <c r="C405" s="2">
        <v>13392</v>
      </c>
      <c r="D405" s="1">
        <f>DATE(2022,MONTH(C405),DAY(C405))</f>
        <v>44803</v>
      </c>
      <c r="F405">
        <v>32</v>
      </c>
    </row>
    <row r="406" spans="1:6" x14ac:dyDescent="0.3">
      <c r="A406">
        <f>YEAR(C406)</f>
        <v>1936</v>
      </c>
      <c r="C406" s="2">
        <v>13394</v>
      </c>
      <c r="D406" s="1">
        <f>DATE(2022,MONTH(C406),DAY(C406))</f>
        <v>44805</v>
      </c>
      <c r="F406">
        <v>43</v>
      </c>
    </row>
    <row r="407" spans="1:6" x14ac:dyDescent="0.3">
      <c r="A407">
        <f>YEAR(C407)</f>
        <v>1936</v>
      </c>
      <c r="C407" s="2">
        <v>13394</v>
      </c>
      <c r="D407" s="1">
        <f>DATE(2022,MONTH(C407),DAY(C407))</f>
        <v>44805</v>
      </c>
      <c r="F407">
        <v>44.0625</v>
      </c>
    </row>
    <row r="408" spans="1:6" x14ac:dyDescent="0.3">
      <c r="A408">
        <f>YEAR(C408)</f>
        <v>1936</v>
      </c>
      <c r="C408" s="2">
        <v>13395</v>
      </c>
      <c r="D408" s="1">
        <f>DATE(2022,MONTH(C408),DAY(C408))</f>
        <v>44806</v>
      </c>
      <c r="F408">
        <v>32</v>
      </c>
    </row>
    <row r="409" spans="1:6" x14ac:dyDescent="0.3">
      <c r="A409">
        <f>YEAR(C409)</f>
        <v>1936</v>
      </c>
      <c r="C409" s="2">
        <v>13396</v>
      </c>
      <c r="D409" s="1">
        <f>DATE(2022,MONTH(C409),DAY(C409))</f>
        <v>44807</v>
      </c>
      <c r="F409">
        <v>42</v>
      </c>
    </row>
    <row r="410" spans="1:6" x14ac:dyDescent="0.3">
      <c r="A410">
        <f>YEAR(C410)</f>
        <v>1936</v>
      </c>
      <c r="C410" s="2">
        <v>13396</v>
      </c>
      <c r="D410" s="1">
        <f>DATE(2022,MONTH(C410),DAY(C410))</f>
        <v>44807</v>
      </c>
      <c r="F410">
        <v>45.0625</v>
      </c>
    </row>
    <row r="411" spans="1:6" x14ac:dyDescent="0.3">
      <c r="A411">
        <f>YEAR(C411)</f>
        <v>1936</v>
      </c>
      <c r="C411" s="2">
        <v>13398</v>
      </c>
      <c r="D411" s="1">
        <f>DATE(2022,MONTH(C411),DAY(C411))</f>
        <v>44809</v>
      </c>
      <c r="F411">
        <v>32</v>
      </c>
    </row>
    <row r="412" spans="1:6" x14ac:dyDescent="0.3">
      <c r="A412">
        <f>YEAR(C412)</f>
        <v>1936</v>
      </c>
      <c r="C412" s="2">
        <v>13406</v>
      </c>
      <c r="D412" s="1">
        <f>DATE(2022,MONTH(C412),DAY(C412))</f>
        <v>44817</v>
      </c>
      <c r="F412">
        <v>35</v>
      </c>
    </row>
    <row r="413" spans="1:6" x14ac:dyDescent="0.3">
      <c r="A413">
        <f>YEAR(C413)</f>
        <v>1936</v>
      </c>
      <c r="C413" s="2">
        <v>13406</v>
      </c>
      <c r="D413" s="1">
        <f>DATE(2022,MONTH(C413),DAY(C413))</f>
        <v>44817</v>
      </c>
      <c r="F413">
        <v>33</v>
      </c>
    </row>
    <row r="414" spans="1:6" x14ac:dyDescent="0.3">
      <c r="A414">
        <f>YEAR(C414)</f>
        <v>1937</v>
      </c>
      <c r="C414" s="2">
        <v>13725</v>
      </c>
      <c r="D414" s="1">
        <f>DATE(2022,MONTH(C414),DAY(C414))</f>
        <v>44771</v>
      </c>
      <c r="F414">
        <v>37</v>
      </c>
    </row>
    <row r="415" spans="1:6" x14ac:dyDescent="0.3">
      <c r="A415">
        <f>YEAR(C415)</f>
        <v>1937</v>
      </c>
      <c r="C415" s="2">
        <v>13728</v>
      </c>
      <c r="D415" s="1">
        <f>DATE(2022,MONTH(C415),DAY(C415))</f>
        <v>44774</v>
      </c>
      <c r="F415">
        <v>37</v>
      </c>
    </row>
    <row r="416" spans="1:6" x14ac:dyDescent="0.3">
      <c r="A416">
        <f>YEAR(C416)</f>
        <v>1937</v>
      </c>
      <c r="C416" s="2">
        <v>13729</v>
      </c>
      <c r="D416" s="1">
        <f>DATE(2022,MONTH(C416),DAY(C416))</f>
        <v>44775</v>
      </c>
      <c r="F416">
        <v>44.0625</v>
      </c>
    </row>
    <row r="417" spans="1:6" x14ac:dyDescent="0.3">
      <c r="A417">
        <f>YEAR(C417)</f>
        <v>1937</v>
      </c>
      <c r="C417" s="2">
        <v>13729</v>
      </c>
      <c r="D417" s="1">
        <f>DATE(2022,MONTH(C417),DAY(C417))</f>
        <v>44775</v>
      </c>
      <c r="F417">
        <v>33</v>
      </c>
    </row>
    <row r="418" spans="1:6" x14ac:dyDescent="0.3">
      <c r="A418">
        <f>YEAR(C418)</f>
        <v>1937</v>
      </c>
      <c r="C418" s="2">
        <v>13729</v>
      </c>
      <c r="D418" s="1">
        <f>DATE(2022,MONTH(C418),DAY(C418))</f>
        <v>44775</v>
      </c>
      <c r="F418">
        <v>45</v>
      </c>
    </row>
    <row r="419" spans="1:6" x14ac:dyDescent="0.3">
      <c r="A419">
        <f>YEAR(C419)</f>
        <v>1937</v>
      </c>
      <c r="C419" s="2">
        <v>13729</v>
      </c>
      <c r="D419" s="1">
        <f>DATE(2022,MONTH(C419),DAY(C419))</f>
        <v>44775</v>
      </c>
      <c r="F419">
        <v>44.0625</v>
      </c>
    </row>
    <row r="420" spans="1:6" x14ac:dyDescent="0.3">
      <c r="A420">
        <f>YEAR(C420)</f>
        <v>1937</v>
      </c>
      <c r="C420" s="2">
        <v>13734</v>
      </c>
      <c r="D420" s="1">
        <f>DATE(2022,MONTH(C420),DAY(C420))</f>
        <v>44780</v>
      </c>
      <c r="F420">
        <v>35</v>
      </c>
    </row>
    <row r="421" spans="1:6" x14ac:dyDescent="0.3">
      <c r="A421">
        <f>YEAR(C421)</f>
        <v>1937</v>
      </c>
      <c r="C421" s="2">
        <v>13734</v>
      </c>
      <c r="D421" s="1">
        <f>DATE(2022,MONTH(C421),DAY(C421))</f>
        <v>44780</v>
      </c>
      <c r="F421">
        <v>41.0625</v>
      </c>
    </row>
    <row r="422" spans="1:6" x14ac:dyDescent="0.3">
      <c r="A422">
        <f>YEAR(C422)</f>
        <v>1937</v>
      </c>
      <c r="C422" s="2">
        <v>13736</v>
      </c>
      <c r="D422" s="1">
        <f>DATE(2022,MONTH(C422),DAY(C422))</f>
        <v>44782</v>
      </c>
      <c r="F422">
        <v>35</v>
      </c>
    </row>
    <row r="423" spans="1:6" x14ac:dyDescent="0.3">
      <c r="A423">
        <f>YEAR(C423)</f>
        <v>1937</v>
      </c>
      <c r="C423" s="2">
        <v>13739</v>
      </c>
      <c r="D423" s="1">
        <f>DATE(2022,MONTH(C423),DAY(C423))</f>
        <v>44785</v>
      </c>
      <c r="F423">
        <v>30.0625</v>
      </c>
    </row>
    <row r="424" spans="1:6" x14ac:dyDescent="0.3">
      <c r="A424">
        <f>YEAR(C424)</f>
        <v>1937</v>
      </c>
      <c r="C424" s="2">
        <v>13740</v>
      </c>
      <c r="D424" s="1">
        <f>DATE(2022,MONTH(C424),DAY(C424))</f>
        <v>44786</v>
      </c>
      <c r="F424">
        <v>35</v>
      </c>
    </row>
    <row r="425" spans="1:6" x14ac:dyDescent="0.3">
      <c r="A425">
        <f>YEAR(C425)</f>
        <v>1937</v>
      </c>
      <c r="C425" s="2">
        <v>13741</v>
      </c>
      <c r="D425" s="1">
        <f>DATE(2022,MONTH(C425),DAY(C425))</f>
        <v>44787</v>
      </c>
      <c r="F425">
        <v>50</v>
      </c>
    </row>
    <row r="426" spans="1:6" x14ac:dyDescent="0.3">
      <c r="A426">
        <f>YEAR(C426)</f>
        <v>1937</v>
      </c>
      <c r="C426" s="2">
        <v>13741</v>
      </c>
      <c r="D426" s="1">
        <f>DATE(2022,MONTH(C426),DAY(C426))</f>
        <v>44787</v>
      </c>
      <c r="F426">
        <v>50</v>
      </c>
    </row>
    <row r="427" spans="1:6" x14ac:dyDescent="0.3">
      <c r="A427">
        <f>YEAR(C427)</f>
        <v>1937</v>
      </c>
      <c r="C427" s="2">
        <v>13742</v>
      </c>
      <c r="D427" s="1">
        <f>DATE(2022,MONTH(C427),DAY(C427))</f>
        <v>44788</v>
      </c>
      <c r="F427">
        <v>47.0625</v>
      </c>
    </row>
    <row r="428" spans="1:6" x14ac:dyDescent="0.3">
      <c r="A428">
        <f>YEAR(C428)</f>
        <v>1937</v>
      </c>
      <c r="C428" s="2">
        <v>13743</v>
      </c>
      <c r="D428" s="1">
        <f>DATE(2022,MONTH(C428),DAY(C428))</f>
        <v>44789</v>
      </c>
      <c r="F428">
        <v>34.0625</v>
      </c>
    </row>
    <row r="429" spans="1:6" x14ac:dyDescent="0.3">
      <c r="A429">
        <f>YEAR(C429)</f>
        <v>1937</v>
      </c>
      <c r="C429" s="2">
        <v>13745</v>
      </c>
      <c r="D429" s="1">
        <f>DATE(2022,MONTH(C429),DAY(C429))</f>
        <v>44791</v>
      </c>
      <c r="F429">
        <v>41.0625</v>
      </c>
    </row>
    <row r="430" spans="1:6" x14ac:dyDescent="0.3">
      <c r="A430">
        <f>YEAR(C430)</f>
        <v>1937</v>
      </c>
      <c r="C430" s="2">
        <v>13745</v>
      </c>
      <c r="D430" s="1">
        <f>DATE(2022,MONTH(C430),DAY(C430))</f>
        <v>44791</v>
      </c>
      <c r="F430">
        <v>41.0625</v>
      </c>
    </row>
    <row r="431" spans="1:6" x14ac:dyDescent="0.3">
      <c r="A431">
        <f>YEAR(C431)</f>
        <v>1937</v>
      </c>
      <c r="C431" s="2">
        <v>13747</v>
      </c>
      <c r="D431" s="1">
        <f>DATE(2022,MONTH(C431),DAY(C431))</f>
        <v>44793</v>
      </c>
      <c r="F431">
        <v>41</v>
      </c>
    </row>
    <row r="432" spans="1:6" x14ac:dyDescent="0.3">
      <c r="A432">
        <f>YEAR(C432)</f>
        <v>1937</v>
      </c>
      <c r="C432" s="2">
        <v>13750</v>
      </c>
      <c r="D432" s="1">
        <f>DATE(2022,MONTH(C432),DAY(C432))</f>
        <v>44796</v>
      </c>
      <c r="F432">
        <v>40</v>
      </c>
    </row>
    <row r="433" spans="1:6" x14ac:dyDescent="0.3">
      <c r="A433">
        <f>YEAR(C433)</f>
        <v>1937</v>
      </c>
      <c r="C433" s="2">
        <v>13750</v>
      </c>
      <c r="D433" s="1">
        <f>DATE(2022,MONTH(C433),DAY(C433))</f>
        <v>44796</v>
      </c>
      <c r="F433">
        <v>33.0625</v>
      </c>
    </row>
    <row r="434" spans="1:6" x14ac:dyDescent="0.3">
      <c r="A434">
        <f>YEAR(C434)</f>
        <v>1937</v>
      </c>
      <c r="C434" s="2">
        <v>13751</v>
      </c>
      <c r="D434" s="1">
        <f>DATE(2022,MONTH(C434),DAY(C434))</f>
        <v>44797</v>
      </c>
      <c r="F434">
        <v>35.0625</v>
      </c>
    </row>
    <row r="435" spans="1:6" x14ac:dyDescent="0.3">
      <c r="A435">
        <f>YEAR(C435)</f>
        <v>1937</v>
      </c>
      <c r="C435" s="2">
        <v>13753</v>
      </c>
      <c r="D435" s="1">
        <f>DATE(2022,MONTH(C435),DAY(C435))</f>
        <v>44799</v>
      </c>
      <c r="F435">
        <v>37.0625</v>
      </c>
    </row>
    <row r="436" spans="1:6" x14ac:dyDescent="0.3">
      <c r="A436">
        <f>YEAR(C436)</f>
        <v>1937</v>
      </c>
      <c r="C436" s="2">
        <v>13753</v>
      </c>
      <c r="D436" s="1">
        <f>DATE(2022,MONTH(C436),DAY(C436))</f>
        <v>44799</v>
      </c>
      <c r="F436">
        <v>31.0625</v>
      </c>
    </row>
    <row r="437" spans="1:6" x14ac:dyDescent="0.3">
      <c r="A437">
        <f>YEAR(C437)</f>
        <v>1937</v>
      </c>
      <c r="C437" s="2">
        <v>13754</v>
      </c>
      <c r="D437" s="1">
        <f>DATE(2022,MONTH(C437),DAY(C437))</f>
        <v>44800</v>
      </c>
      <c r="F437">
        <v>42.0625</v>
      </c>
    </row>
    <row r="438" spans="1:6" x14ac:dyDescent="0.3">
      <c r="A438">
        <f>YEAR(C438)</f>
        <v>1937</v>
      </c>
      <c r="C438" s="2">
        <v>13754</v>
      </c>
      <c r="D438" s="1">
        <f>DATE(2022,MONTH(C438),DAY(C438))</f>
        <v>44800</v>
      </c>
      <c r="F438">
        <v>37.0625</v>
      </c>
    </row>
    <row r="439" spans="1:6" x14ac:dyDescent="0.3">
      <c r="A439">
        <f>YEAR(C439)</f>
        <v>1937</v>
      </c>
      <c r="C439" s="2">
        <v>13755</v>
      </c>
      <c r="D439" s="1">
        <f>DATE(2022,MONTH(C439),DAY(C439))</f>
        <v>44801</v>
      </c>
      <c r="F439">
        <v>44.0625</v>
      </c>
    </row>
    <row r="440" spans="1:6" x14ac:dyDescent="0.3">
      <c r="A440">
        <f>YEAR(C440)</f>
        <v>1937</v>
      </c>
      <c r="C440" s="2">
        <v>13758</v>
      </c>
      <c r="D440" s="1">
        <f>DATE(2022,MONTH(C440),DAY(C440))</f>
        <v>44804</v>
      </c>
      <c r="F440">
        <v>54</v>
      </c>
    </row>
    <row r="441" spans="1:6" x14ac:dyDescent="0.3">
      <c r="A441">
        <f>YEAR(C441)</f>
        <v>1937</v>
      </c>
      <c r="C441" s="2">
        <v>13758</v>
      </c>
      <c r="D441" s="1">
        <f>DATE(2022,MONTH(C441),DAY(C441))</f>
        <v>44804</v>
      </c>
      <c r="F441">
        <v>56</v>
      </c>
    </row>
    <row r="442" spans="1:6" x14ac:dyDescent="0.3">
      <c r="A442">
        <f>YEAR(C442)</f>
        <v>1937</v>
      </c>
      <c r="C442" s="2">
        <v>13758</v>
      </c>
      <c r="D442" s="1">
        <f>DATE(2022,MONTH(C442),DAY(C442))</f>
        <v>44804</v>
      </c>
      <c r="F442">
        <v>48</v>
      </c>
    </row>
    <row r="443" spans="1:6" x14ac:dyDescent="0.3">
      <c r="A443">
        <f>YEAR(C443)</f>
        <v>1937</v>
      </c>
      <c r="C443" s="2">
        <v>13759</v>
      </c>
      <c r="D443" s="1">
        <f>DATE(2022,MONTH(C443),DAY(C443))</f>
        <v>44805</v>
      </c>
      <c r="F443">
        <v>45</v>
      </c>
    </row>
    <row r="444" spans="1:6" x14ac:dyDescent="0.3">
      <c r="A444">
        <f>YEAR(C444)</f>
        <v>1937</v>
      </c>
      <c r="C444" s="2">
        <v>13759</v>
      </c>
      <c r="D444" s="1">
        <f>DATE(2022,MONTH(C444),DAY(C444))</f>
        <v>44805</v>
      </c>
      <c r="F444">
        <v>42</v>
      </c>
    </row>
    <row r="445" spans="1:6" x14ac:dyDescent="0.3">
      <c r="A445">
        <f>YEAR(C445)</f>
        <v>1937</v>
      </c>
      <c r="C445" s="2">
        <v>13759</v>
      </c>
      <c r="D445" s="1">
        <f>DATE(2022,MONTH(C445),DAY(C445))</f>
        <v>44805</v>
      </c>
      <c r="F445">
        <v>30.0625</v>
      </c>
    </row>
    <row r="446" spans="1:6" x14ac:dyDescent="0.3">
      <c r="A446">
        <f>YEAR(C446)</f>
        <v>1937</v>
      </c>
      <c r="C446" s="2">
        <v>13759</v>
      </c>
      <c r="D446" s="1">
        <f>DATE(2022,MONTH(C446),DAY(C446))</f>
        <v>44805</v>
      </c>
      <c r="F446">
        <v>36</v>
      </c>
    </row>
    <row r="447" spans="1:6" x14ac:dyDescent="0.3">
      <c r="A447">
        <f>YEAR(C447)</f>
        <v>1937</v>
      </c>
      <c r="C447" s="2">
        <v>13760</v>
      </c>
      <c r="D447" s="1">
        <f>DATE(2022,MONTH(C447),DAY(C447))</f>
        <v>44806</v>
      </c>
      <c r="F447">
        <v>38.0625</v>
      </c>
    </row>
    <row r="448" spans="1:6" x14ac:dyDescent="0.3">
      <c r="A448">
        <f>YEAR(C448)</f>
        <v>1937</v>
      </c>
      <c r="C448" s="2">
        <v>13760</v>
      </c>
      <c r="D448" s="1">
        <f>DATE(2022,MONTH(C448),DAY(C448))</f>
        <v>44806</v>
      </c>
      <c r="F448">
        <v>36.0625</v>
      </c>
    </row>
    <row r="449" spans="1:6" x14ac:dyDescent="0.3">
      <c r="A449">
        <f>YEAR(C449)</f>
        <v>1937</v>
      </c>
      <c r="C449" s="2">
        <v>13760</v>
      </c>
      <c r="D449" s="1">
        <f>DATE(2022,MONTH(C449),DAY(C449))</f>
        <v>44806</v>
      </c>
      <c r="F449">
        <v>36.0625</v>
      </c>
    </row>
    <row r="450" spans="1:6" x14ac:dyDescent="0.3">
      <c r="A450">
        <f>YEAR(C450)</f>
        <v>1937</v>
      </c>
      <c r="C450" s="2">
        <v>13761</v>
      </c>
      <c r="D450" s="1">
        <f>DATE(2022,MONTH(C450),DAY(C450))</f>
        <v>44807</v>
      </c>
      <c r="F450">
        <v>35</v>
      </c>
    </row>
    <row r="451" spans="1:6" x14ac:dyDescent="0.3">
      <c r="A451">
        <f>YEAR(C451)</f>
        <v>1937</v>
      </c>
      <c r="C451" s="2">
        <v>13761</v>
      </c>
      <c r="D451" s="1">
        <f>DATE(2022,MONTH(C451),DAY(C451))</f>
        <v>44807</v>
      </c>
      <c r="F451">
        <v>45.0625</v>
      </c>
    </row>
    <row r="452" spans="1:6" x14ac:dyDescent="0.3">
      <c r="A452">
        <f>YEAR(C452)</f>
        <v>1937</v>
      </c>
      <c r="C452" s="2">
        <v>13762</v>
      </c>
      <c r="D452" s="1">
        <f>DATE(2022,MONTH(C452),DAY(C452))</f>
        <v>44808</v>
      </c>
      <c r="F452">
        <v>53.0625</v>
      </c>
    </row>
    <row r="453" spans="1:6" x14ac:dyDescent="0.3">
      <c r="A453">
        <f>YEAR(C453)</f>
        <v>1937</v>
      </c>
      <c r="C453" s="2">
        <v>13762</v>
      </c>
      <c r="D453" s="1">
        <f>DATE(2022,MONTH(C453),DAY(C453))</f>
        <v>44808</v>
      </c>
      <c r="F453">
        <v>43.0625</v>
      </c>
    </row>
    <row r="454" spans="1:6" x14ac:dyDescent="0.3">
      <c r="A454">
        <f>YEAR(C454)</f>
        <v>1937</v>
      </c>
      <c r="C454" s="2">
        <v>13762</v>
      </c>
      <c r="D454" s="1">
        <f>DATE(2022,MONTH(C454),DAY(C454))</f>
        <v>44808</v>
      </c>
      <c r="F454">
        <v>35</v>
      </c>
    </row>
    <row r="455" spans="1:6" x14ac:dyDescent="0.3">
      <c r="A455">
        <f>YEAR(C455)</f>
        <v>1937</v>
      </c>
      <c r="C455" s="2">
        <v>13763</v>
      </c>
      <c r="D455" s="1">
        <f>DATE(2022,MONTH(C455),DAY(C455))</f>
        <v>44809</v>
      </c>
      <c r="F455">
        <v>46</v>
      </c>
    </row>
    <row r="456" spans="1:6" x14ac:dyDescent="0.3">
      <c r="A456">
        <f>YEAR(C456)</f>
        <v>1937</v>
      </c>
      <c r="C456" s="2">
        <v>13764</v>
      </c>
      <c r="D456" s="1">
        <f>DATE(2022,MONTH(C456),DAY(C456))</f>
        <v>44810</v>
      </c>
      <c r="F456">
        <v>34</v>
      </c>
    </row>
    <row r="457" spans="1:6" x14ac:dyDescent="0.3">
      <c r="A457">
        <f>YEAR(C457)</f>
        <v>1937</v>
      </c>
      <c r="C457" s="2">
        <v>13765</v>
      </c>
      <c r="D457" s="1">
        <f>DATE(2022,MONTH(C457),DAY(C457))</f>
        <v>44811</v>
      </c>
      <c r="F457">
        <v>34.0625</v>
      </c>
    </row>
    <row r="458" spans="1:6" x14ac:dyDescent="0.3">
      <c r="A458">
        <f>YEAR(C458)</f>
        <v>1937</v>
      </c>
      <c r="C458" s="2">
        <v>13766</v>
      </c>
      <c r="D458" s="1">
        <f>DATE(2022,MONTH(C458),DAY(C458))</f>
        <v>44812</v>
      </c>
      <c r="F458">
        <v>38</v>
      </c>
    </row>
    <row r="459" spans="1:6" x14ac:dyDescent="0.3">
      <c r="A459">
        <f>YEAR(C459)</f>
        <v>1937</v>
      </c>
      <c r="C459" s="2">
        <v>13767</v>
      </c>
      <c r="D459" s="1">
        <f>DATE(2022,MONTH(C459),DAY(C459))</f>
        <v>44813</v>
      </c>
      <c r="F459">
        <v>30</v>
      </c>
    </row>
    <row r="460" spans="1:6" x14ac:dyDescent="0.3">
      <c r="A460">
        <f>YEAR(C460)</f>
        <v>1937</v>
      </c>
      <c r="C460" s="2">
        <v>13767</v>
      </c>
      <c r="D460" s="1">
        <f>DATE(2022,MONTH(C460),DAY(C460))</f>
        <v>44813</v>
      </c>
      <c r="F460">
        <v>43.0625</v>
      </c>
    </row>
    <row r="461" spans="1:6" x14ac:dyDescent="0.3">
      <c r="A461">
        <f>YEAR(C461)</f>
        <v>1937</v>
      </c>
      <c r="C461" s="2">
        <v>13767</v>
      </c>
      <c r="D461" s="1">
        <f>DATE(2022,MONTH(C461),DAY(C461))</f>
        <v>44813</v>
      </c>
      <c r="F461">
        <v>35</v>
      </c>
    </row>
    <row r="462" spans="1:6" x14ac:dyDescent="0.3">
      <c r="A462">
        <f>YEAR(C462)</f>
        <v>1938</v>
      </c>
      <c r="C462" s="2">
        <v>14094</v>
      </c>
      <c r="D462" s="1">
        <f>DATE(2022,MONTH(C462),DAY(C462))</f>
        <v>44775</v>
      </c>
      <c r="F462">
        <v>43.0625</v>
      </c>
    </row>
    <row r="463" spans="1:6" x14ac:dyDescent="0.3">
      <c r="A463">
        <f>YEAR(C463)</f>
        <v>1938</v>
      </c>
      <c r="C463" s="2">
        <v>14095</v>
      </c>
      <c r="D463" s="1">
        <f>DATE(2022,MONTH(C463),DAY(C463))</f>
        <v>44776</v>
      </c>
      <c r="F463">
        <v>45.0625</v>
      </c>
    </row>
    <row r="464" spans="1:6" x14ac:dyDescent="0.3">
      <c r="A464">
        <f>YEAR(C464)</f>
        <v>1938</v>
      </c>
      <c r="C464" s="2">
        <v>14096</v>
      </c>
      <c r="D464" s="1">
        <f>DATE(2022,MONTH(C464),DAY(C464))</f>
        <v>44777</v>
      </c>
      <c r="F464">
        <v>39</v>
      </c>
    </row>
    <row r="465" spans="1:6" x14ac:dyDescent="0.3">
      <c r="A465">
        <f>YEAR(C465)</f>
        <v>1938</v>
      </c>
      <c r="C465" s="2">
        <v>14097</v>
      </c>
      <c r="D465" s="1">
        <f>DATE(2022,MONTH(C465),DAY(C465))</f>
        <v>44778</v>
      </c>
      <c r="F465">
        <v>52.0625</v>
      </c>
    </row>
    <row r="466" spans="1:6" x14ac:dyDescent="0.3">
      <c r="A466">
        <f>YEAR(C466)</f>
        <v>1938</v>
      </c>
      <c r="C466" s="2">
        <v>14098</v>
      </c>
      <c r="D466" s="1">
        <f>DATE(2022,MONTH(C466),DAY(C466))</f>
        <v>44779</v>
      </c>
      <c r="F466">
        <v>31.0625</v>
      </c>
    </row>
    <row r="467" spans="1:6" x14ac:dyDescent="0.3">
      <c r="A467">
        <f>YEAR(C467)</f>
        <v>1938</v>
      </c>
      <c r="C467" s="2">
        <v>14101</v>
      </c>
      <c r="D467" s="1">
        <f>DATE(2022,MONTH(C467),DAY(C467))</f>
        <v>44782</v>
      </c>
      <c r="F467">
        <v>38</v>
      </c>
    </row>
    <row r="468" spans="1:6" x14ac:dyDescent="0.3">
      <c r="A468">
        <f>YEAR(C468)</f>
        <v>1938</v>
      </c>
      <c r="C468" s="2">
        <v>14102</v>
      </c>
      <c r="D468" s="1">
        <f>DATE(2022,MONTH(C468),DAY(C468))</f>
        <v>44783</v>
      </c>
      <c r="F468">
        <v>53</v>
      </c>
    </row>
    <row r="469" spans="1:6" x14ac:dyDescent="0.3">
      <c r="A469">
        <f>YEAR(C469)</f>
        <v>1938</v>
      </c>
      <c r="C469" s="2">
        <v>14104</v>
      </c>
      <c r="D469" s="1">
        <f>DATE(2022,MONTH(C469),DAY(C469))</f>
        <v>44785</v>
      </c>
      <c r="F469">
        <v>33</v>
      </c>
    </row>
    <row r="470" spans="1:6" x14ac:dyDescent="0.3">
      <c r="A470">
        <f>YEAR(C470)</f>
        <v>1938</v>
      </c>
      <c r="C470" s="2">
        <v>14105</v>
      </c>
      <c r="D470" s="1">
        <f>DATE(2022,MONTH(C470),DAY(C470))</f>
        <v>44786</v>
      </c>
      <c r="F470">
        <v>40</v>
      </c>
    </row>
    <row r="471" spans="1:6" x14ac:dyDescent="0.3">
      <c r="A471">
        <f>YEAR(C471)</f>
        <v>1938</v>
      </c>
      <c r="C471" s="2">
        <v>14113</v>
      </c>
      <c r="D471" s="1">
        <f>DATE(2022,MONTH(C471),DAY(C471))</f>
        <v>44794</v>
      </c>
      <c r="F471">
        <v>38.0625</v>
      </c>
    </row>
    <row r="472" spans="1:6" x14ac:dyDescent="0.3">
      <c r="A472">
        <f>YEAR(C472)</f>
        <v>1938</v>
      </c>
      <c r="C472" s="2">
        <v>14113</v>
      </c>
      <c r="D472" s="1">
        <f>DATE(2022,MONTH(C472),DAY(C472))</f>
        <v>44794</v>
      </c>
      <c r="F472">
        <v>52</v>
      </c>
    </row>
    <row r="473" spans="1:6" x14ac:dyDescent="0.3">
      <c r="A473">
        <f>YEAR(C473)</f>
        <v>1938</v>
      </c>
      <c r="C473" s="2">
        <v>14114</v>
      </c>
      <c r="D473" s="1">
        <f>DATE(2022,MONTH(C473),DAY(C473))</f>
        <v>44795</v>
      </c>
      <c r="F473">
        <v>56.0625</v>
      </c>
    </row>
    <row r="474" spans="1:6" x14ac:dyDescent="0.3">
      <c r="A474">
        <f>YEAR(C474)</f>
        <v>1938</v>
      </c>
      <c r="C474" s="2">
        <v>14115</v>
      </c>
      <c r="D474" s="1">
        <f>DATE(2022,MONTH(C474),DAY(C474))</f>
        <v>44796</v>
      </c>
      <c r="F474">
        <v>58.0625</v>
      </c>
    </row>
    <row r="475" spans="1:6" x14ac:dyDescent="0.3">
      <c r="A475">
        <f>YEAR(C475)</f>
        <v>1938</v>
      </c>
      <c r="C475" s="2">
        <v>14118</v>
      </c>
      <c r="D475" s="1">
        <f>DATE(2022,MONTH(C475),DAY(C475))</f>
        <v>44799</v>
      </c>
      <c r="F475">
        <v>40.0625</v>
      </c>
    </row>
    <row r="476" spans="1:6" x14ac:dyDescent="0.3">
      <c r="A476">
        <f>YEAR(C476)</f>
        <v>1938</v>
      </c>
      <c r="C476" s="2">
        <v>14120</v>
      </c>
      <c r="D476" s="1">
        <f>DATE(2022,MONTH(C476),DAY(C476))</f>
        <v>44801</v>
      </c>
      <c r="F476">
        <v>44</v>
      </c>
    </row>
    <row r="477" spans="1:6" x14ac:dyDescent="0.3">
      <c r="A477">
        <f>YEAR(C477)</f>
        <v>1938</v>
      </c>
      <c r="C477" s="2">
        <v>14120</v>
      </c>
      <c r="D477" s="1">
        <f>DATE(2022,MONTH(C477),DAY(C477))</f>
        <v>44801</v>
      </c>
      <c r="F477">
        <v>43</v>
      </c>
    </row>
    <row r="478" spans="1:6" x14ac:dyDescent="0.3">
      <c r="A478">
        <f>YEAR(C478)</f>
        <v>1938</v>
      </c>
      <c r="C478" s="2">
        <v>14121</v>
      </c>
      <c r="D478" s="1">
        <f>DATE(2022,MONTH(C478),DAY(C478))</f>
        <v>44802</v>
      </c>
      <c r="F478">
        <v>44.0625</v>
      </c>
    </row>
    <row r="479" spans="1:6" x14ac:dyDescent="0.3">
      <c r="A479">
        <f>YEAR(C479)</f>
        <v>1938</v>
      </c>
      <c r="C479" s="2">
        <v>14122</v>
      </c>
      <c r="D479" s="1">
        <f>DATE(2022,MONTH(C479),DAY(C479))</f>
        <v>44803</v>
      </c>
      <c r="F479">
        <v>49.0625</v>
      </c>
    </row>
    <row r="480" spans="1:6" x14ac:dyDescent="0.3">
      <c r="A480">
        <f>YEAR(C480)</f>
        <v>1938</v>
      </c>
      <c r="C480" s="2">
        <v>14128</v>
      </c>
      <c r="D480" s="1">
        <f>DATE(2022,MONTH(C480),DAY(C480))</f>
        <v>44809</v>
      </c>
      <c r="F480">
        <v>41.0625</v>
      </c>
    </row>
    <row r="481" spans="1:6" x14ac:dyDescent="0.3">
      <c r="A481">
        <f>YEAR(C481)</f>
        <v>1938</v>
      </c>
      <c r="C481" s="2">
        <v>14130</v>
      </c>
      <c r="D481" s="1">
        <f>DATE(2022,MONTH(C481),DAY(C481))</f>
        <v>44811</v>
      </c>
      <c r="F481">
        <v>48</v>
      </c>
    </row>
    <row r="482" spans="1:6" x14ac:dyDescent="0.3">
      <c r="A482">
        <f>YEAR(C482)</f>
        <v>1938</v>
      </c>
      <c r="C482" s="2">
        <v>14132</v>
      </c>
      <c r="D482" s="1">
        <f>DATE(2022,MONTH(C482),DAY(C482))</f>
        <v>44813</v>
      </c>
      <c r="F482">
        <v>48</v>
      </c>
    </row>
    <row r="483" spans="1:6" x14ac:dyDescent="0.3">
      <c r="A483">
        <f>YEAR(C483)</f>
        <v>1938</v>
      </c>
      <c r="C483" s="2">
        <v>14133</v>
      </c>
      <c r="D483" s="1">
        <f>DATE(2022,MONTH(C483),DAY(C483))</f>
        <v>44814</v>
      </c>
      <c r="F483">
        <v>45</v>
      </c>
    </row>
    <row r="484" spans="1:6" x14ac:dyDescent="0.3">
      <c r="A484">
        <f>YEAR(C484)</f>
        <v>1938</v>
      </c>
      <c r="C484" s="2">
        <v>14136</v>
      </c>
      <c r="D484" s="1">
        <f>DATE(2022,MONTH(C484),DAY(C484))</f>
        <v>44817</v>
      </c>
      <c r="F484">
        <v>53.0625</v>
      </c>
    </row>
    <row r="485" spans="1:6" x14ac:dyDescent="0.3">
      <c r="A485">
        <f>YEAR(C485)</f>
        <v>1938</v>
      </c>
      <c r="C485" s="2">
        <v>14136</v>
      </c>
      <c r="D485" s="1">
        <f>DATE(2022,MONTH(C485),DAY(C485))</f>
        <v>44817</v>
      </c>
      <c r="F485">
        <v>38</v>
      </c>
    </row>
    <row r="486" spans="1:6" x14ac:dyDescent="0.3">
      <c r="A486">
        <f>YEAR(C486)</f>
        <v>1938</v>
      </c>
      <c r="C486" s="2">
        <v>14136</v>
      </c>
      <c r="D486" s="1">
        <f>DATE(2022,MONTH(C486),DAY(C486))</f>
        <v>44817</v>
      </c>
      <c r="F486">
        <v>38</v>
      </c>
    </row>
    <row r="487" spans="1:6" x14ac:dyDescent="0.3">
      <c r="A487">
        <f>YEAR(C487)</f>
        <v>1938</v>
      </c>
      <c r="C487" s="2">
        <v>14137</v>
      </c>
      <c r="D487" s="1">
        <f>DATE(2022,MONTH(C487),DAY(C487))</f>
        <v>44818</v>
      </c>
      <c r="F487">
        <v>36</v>
      </c>
    </row>
    <row r="488" spans="1:6" x14ac:dyDescent="0.3">
      <c r="A488">
        <f>YEAR(C488)</f>
        <v>1938</v>
      </c>
      <c r="C488" s="2">
        <v>14150</v>
      </c>
      <c r="D488" s="1">
        <f>DATE(2022,MONTH(C488),DAY(C488))</f>
        <v>44831</v>
      </c>
      <c r="F488">
        <v>40.0625</v>
      </c>
    </row>
    <row r="489" spans="1:6" x14ac:dyDescent="0.3">
      <c r="A489">
        <f>YEAR(C489)</f>
        <v>1939</v>
      </c>
      <c r="C489" s="2">
        <v>14461</v>
      </c>
      <c r="D489" s="1">
        <f>DATE(2022,MONTH(C489),DAY(C489))</f>
        <v>44777</v>
      </c>
      <c r="F489">
        <v>61.0625</v>
      </c>
    </row>
    <row r="490" spans="1:6" x14ac:dyDescent="0.3">
      <c r="A490">
        <f>YEAR(C490)</f>
        <v>1939</v>
      </c>
      <c r="C490" s="2">
        <v>14462</v>
      </c>
      <c r="D490" s="1">
        <f>DATE(2022,MONTH(C490),DAY(C490))</f>
        <v>44778</v>
      </c>
      <c r="F490">
        <v>42.0625</v>
      </c>
    </row>
    <row r="491" spans="1:6" x14ac:dyDescent="0.3">
      <c r="A491">
        <f>YEAR(C491)</f>
        <v>1939</v>
      </c>
      <c r="C491" s="2">
        <v>14463</v>
      </c>
      <c r="D491" s="1">
        <f>DATE(2022,MONTH(C491),DAY(C491))</f>
        <v>44779</v>
      </c>
      <c r="F491">
        <v>57</v>
      </c>
    </row>
    <row r="492" spans="1:6" x14ac:dyDescent="0.3">
      <c r="A492">
        <f>YEAR(C492)</f>
        <v>1939</v>
      </c>
      <c r="C492" s="2">
        <v>14465</v>
      </c>
      <c r="D492" s="1">
        <f>DATE(2022,MONTH(C492),DAY(C492))</f>
        <v>44781</v>
      </c>
      <c r="F492">
        <v>45.0625</v>
      </c>
    </row>
    <row r="493" spans="1:6" x14ac:dyDescent="0.3">
      <c r="A493">
        <f>YEAR(C493)</f>
        <v>1939</v>
      </c>
      <c r="C493" s="2">
        <v>14466</v>
      </c>
      <c r="D493" s="1">
        <f>DATE(2022,MONTH(C493),DAY(C493))</f>
        <v>44782</v>
      </c>
      <c r="F493">
        <v>41</v>
      </c>
    </row>
    <row r="494" spans="1:6" x14ac:dyDescent="0.3">
      <c r="A494">
        <f>YEAR(C494)</f>
        <v>1939</v>
      </c>
      <c r="C494" s="2">
        <v>14467</v>
      </c>
      <c r="D494" s="1">
        <f>DATE(2022,MONTH(C494),DAY(C494))</f>
        <v>44783</v>
      </c>
      <c r="F494">
        <v>36.0625</v>
      </c>
    </row>
    <row r="495" spans="1:6" x14ac:dyDescent="0.3">
      <c r="A495">
        <f>YEAR(C495)</f>
        <v>1939</v>
      </c>
      <c r="C495" s="2">
        <v>14467</v>
      </c>
      <c r="D495" s="1">
        <f>DATE(2022,MONTH(C495),DAY(C495))</f>
        <v>44783</v>
      </c>
      <c r="F495">
        <v>36.0625</v>
      </c>
    </row>
    <row r="496" spans="1:6" x14ac:dyDescent="0.3">
      <c r="A496">
        <f>YEAR(C496)</f>
        <v>1939</v>
      </c>
      <c r="C496" s="2">
        <v>14468</v>
      </c>
      <c r="D496" s="1">
        <f>DATE(2022,MONTH(C496),DAY(C496))</f>
        <v>44784</v>
      </c>
      <c r="F496">
        <v>34.0625</v>
      </c>
    </row>
    <row r="497" spans="1:6" x14ac:dyDescent="0.3">
      <c r="A497">
        <f>YEAR(C497)</f>
        <v>1939</v>
      </c>
      <c r="C497" s="2">
        <v>14468</v>
      </c>
      <c r="D497" s="1">
        <f>DATE(2022,MONTH(C497),DAY(C497))</f>
        <v>44784</v>
      </c>
      <c r="F497">
        <v>48.0625</v>
      </c>
    </row>
    <row r="498" spans="1:6" x14ac:dyDescent="0.3">
      <c r="A498">
        <f>YEAR(C498)</f>
        <v>1939</v>
      </c>
      <c r="C498" s="2">
        <v>14468</v>
      </c>
      <c r="D498" s="1">
        <f>DATE(2022,MONTH(C498),DAY(C498))</f>
        <v>44784</v>
      </c>
      <c r="F498">
        <v>35.0625</v>
      </c>
    </row>
    <row r="499" spans="1:6" x14ac:dyDescent="0.3">
      <c r="A499">
        <f>YEAR(C499)</f>
        <v>1939</v>
      </c>
      <c r="C499" s="2">
        <v>14468</v>
      </c>
      <c r="D499" s="1">
        <f>DATE(2022,MONTH(C499),DAY(C499))</f>
        <v>44784</v>
      </c>
      <c r="F499">
        <v>50.0625</v>
      </c>
    </row>
    <row r="500" spans="1:6" x14ac:dyDescent="0.3">
      <c r="A500">
        <f>YEAR(C500)</f>
        <v>1939</v>
      </c>
      <c r="C500" s="2">
        <v>14469</v>
      </c>
      <c r="D500" s="1">
        <f>DATE(2022,MONTH(C500),DAY(C500))</f>
        <v>44785</v>
      </c>
      <c r="F500">
        <v>53</v>
      </c>
    </row>
    <row r="501" spans="1:6" x14ac:dyDescent="0.3">
      <c r="A501">
        <f>YEAR(C501)</f>
        <v>1939</v>
      </c>
      <c r="C501" s="2">
        <v>14470</v>
      </c>
      <c r="D501" s="1">
        <f>DATE(2022,MONTH(C501),DAY(C501))</f>
        <v>44786</v>
      </c>
      <c r="F501">
        <v>39.0625</v>
      </c>
    </row>
    <row r="502" spans="1:6" x14ac:dyDescent="0.3">
      <c r="A502">
        <f>YEAR(C502)</f>
        <v>1939</v>
      </c>
      <c r="C502" s="2">
        <v>14470</v>
      </c>
      <c r="D502" s="1">
        <f>DATE(2022,MONTH(C502),DAY(C502))</f>
        <v>44786</v>
      </c>
      <c r="F502">
        <v>43.0625</v>
      </c>
    </row>
    <row r="503" spans="1:6" x14ac:dyDescent="0.3">
      <c r="A503">
        <f>YEAR(C503)</f>
        <v>1939</v>
      </c>
      <c r="C503" s="2">
        <v>14471</v>
      </c>
      <c r="D503" s="1">
        <f>DATE(2022,MONTH(C503),DAY(C503))</f>
        <v>44787</v>
      </c>
      <c r="F503">
        <v>61.0625</v>
      </c>
    </row>
    <row r="504" spans="1:6" x14ac:dyDescent="0.3">
      <c r="A504">
        <f>YEAR(C504)</f>
        <v>1939</v>
      </c>
      <c r="C504" s="2">
        <v>14471</v>
      </c>
      <c r="D504" s="1">
        <f>DATE(2022,MONTH(C504),DAY(C504))</f>
        <v>44787</v>
      </c>
      <c r="F504">
        <v>38</v>
      </c>
    </row>
    <row r="505" spans="1:6" x14ac:dyDescent="0.3">
      <c r="A505">
        <f>YEAR(C505)</f>
        <v>1939</v>
      </c>
      <c r="C505" s="2">
        <v>14472</v>
      </c>
      <c r="D505" s="1">
        <f>DATE(2022,MONTH(C505),DAY(C505))</f>
        <v>44788</v>
      </c>
      <c r="F505">
        <v>34.0625</v>
      </c>
    </row>
    <row r="506" spans="1:6" x14ac:dyDescent="0.3">
      <c r="A506">
        <f>YEAR(C506)</f>
        <v>1939</v>
      </c>
      <c r="C506" s="2">
        <v>14472</v>
      </c>
      <c r="D506" s="1">
        <f>DATE(2022,MONTH(C506),DAY(C506))</f>
        <v>44788</v>
      </c>
      <c r="F506">
        <v>55</v>
      </c>
    </row>
    <row r="507" spans="1:6" x14ac:dyDescent="0.3">
      <c r="A507">
        <f>YEAR(C507)</f>
        <v>1939</v>
      </c>
      <c r="C507" s="2">
        <v>14476</v>
      </c>
      <c r="D507" s="1">
        <f>DATE(2022,MONTH(C507),DAY(C507))</f>
        <v>44792</v>
      </c>
      <c r="F507">
        <v>39</v>
      </c>
    </row>
    <row r="508" spans="1:6" x14ac:dyDescent="0.3">
      <c r="A508">
        <f>YEAR(C508)</f>
        <v>1939</v>
      </c>
      <c r="C508" s="2">
        <v>14477</v>
      </c>
      <c r="D508" s="1">
        <f>DATE(2022,MONTH(C508),DAY(C508))</f>
        <v>44793</v>
      </c>
      <c r="F508">
        <v>38</v>
      </c>
    </row>
    <row r="509" spans="1:6" x14ac:dyDescent="0.3">
      <c r="A509">
        <f>YEAR(C509)</f>
        <v>1939</v>
      </c>
      <c r="C509" s="2">
        <v>14477</v>
      </c>
      <c r="D509" s="1">
        <f>DATE(2022,MONTH(C509),DAY(C509))</f>
        <v>44793</v>
      </c>
      <c r="F509">
        <v>40</v>
      </c>
    </row>
    <row r="510" spans="1:6" x14ac:dyDescent="0.3">
      <c r="A510">
        <f>YEAR(C510)</f>
        <v>1939</v>
      </c>
      <c r="C510" s="2">
        <v>14478</v>
      </c>
      <c r="D510" s="1">
        <f>DATE(2022,MONTH(C510),DAY(C510))</f>
        <v>44794</v>
      </c>
      <c r="F510">
        <v>42</v>
      </c>
    </row>
    <row r="511" spans="1:6" x14ac:dyDescent="0.3">
      <c r="A511">
        <f>YEAR(C511)</f>
        <v>1939</v>
      </c>
      <c r="C511" s="2">
        <v>14479</v>
      </c>
      <c r="D511" s="1">
        <f>DATE(2022,MONTH(C511),DAY(C511))</f>
        <v>44795</v>
      </c>
      <c r="F511">
        <v>62.0625</v>
      </c>
    </row>
    <row r="512" spans="1:6" x14ac:dyDescent="0.3">
      <c r="A512">
        <f>YEAR(C512)</f>
        <v>1939</v>
      </c>
      <c r="C512" s="2">
        <v>14479</v>
      </c>
      <c r="D512" s="1">
        <f>DATE(2022,MONTH(C512),DAY(C512))</f>
        <v>44795</v>
      </c>
      <c r="F512">
        <v>42</v>
      </c>
    </row>
    <row r="513" spans="1:6" x14ac:dyDescent="0.3">
      <c r="A513">
        <f>YEAR(C513)</f>
        <v>1939</v>
      </c>
      <c r="C513" s="2">
        <v>14480</v>
      </c>
      <c r="D513" s="1">
        <f>DATE(2022,MONTH(C513),DAY(C513))</f>
        <v>44796</v>
      </c>
      <c r="F513">
        <v>35.0625</v>
      </c>
    </row>
    <row r="514" spans="1:6" x14ac:dyDescent="0.3">
      <c r="A514">
        <f>YEAR(C514)</f>
        <v>1939</v>
      </c>
      <c r="C514" s="2">
        <v>14480</v>
      </c>
      <c r="D514" s="1">
        <f>DATE(2022,MONTH(C514),DAY(C514))</f>
        <v>44796</v>
      </c>
      <c r="F514">
        <v>45.0625</v>
      </c>
    </row>
    <row r="515" spans="1:6" x14ac:dyDescent="0.3">
      <c r="A515">
        <f>YEAR(C515)</f>
        <v>1939</v>
      </c>
      <c r="C515" s="2">
        <v>14481</v>
      </c>
      <c r="D515" s="1">
        <f>DATE(2022,MONTH(C515),DAY(C515))</f>
        <v>44797</v>
      </c>
      <c r="F515">
        <v>50.0625</v>
      </c>
    </row>
    <row r="516" spans="1:6" x14ac:dyDescent="0.3">
      <c r="A516">
        <f>YEAR(C516)</f>
        <v>1939</v>
      </c>
      <c r="C516" s="2">
        <v>14482</v>
      </c>
      <c r="D516" s="1">
        <f>DATE(2022,MONTH(C516),DAY(C516))</f>
        <v>44798</v>
      </c>
      <c r="F516">
        <v>31</v>
      </c>
    </row>
    <row r="517" spans="1:6" x14ac:dyDescent="0.3">
      <c r="A517">
        <f>YEAR(C517)</f>
        <v>1939</v>
      </c>
      <c r="C517" s="2">
        <v>14482</v>
      </c>
      <c r="D517" s="1">
        <f>DATE(2022,MONTH(C517),DAY(C517))</f>
        <v>44798</v>
      </c>
      <c r="F517">
        <v>48.0625</v>
      </c>
    </row>
    <row r="518" spans="1:6" x14ac:dyDescent="0.3">
      <c r="A518">
        <f>YEAR(C518)</f>
        <v>1939</v>
      </c>
      <c r="C518" s="2">
        <v>14483</v>
      </c>
      <c r="D518" s="1">
        <f>DATE(2022,MONTH(C518),DAY(C518))</f>
        <v>44799</v>
      </c>
      <c r="F518">
        <v>30</v>
      </c>
    </row>
    <row r="519" spans="1:6" x14ac:dyDescent="0.3">
      <c r="A519">
        <f>YEAR(C519)</f>
        <v>1939</v>
      </c>
      <c r="C519" s="2">
        <v>14483</v>
      </c>
      <c r="D519" s="1">
        <f>DATE(2022,MONTH(C519),DAY(C519))</f>
        <v>44799</v>
      </c>
      <c r="F519">
        <v>56</v>
      </c>
    </row>
    <row r="520" spans="1:6" x14ac:dyDescent="0.3">
      <c r="A520">
        <f>YEAR(C520)</f>
        <v>1939</v>
      </c>
      <c r="C520" s="2">
        <v>14484</v>
      </c>
      <c r="D520" s="1">
        <f>DATE(2022,MONTH(C520),DAY(C520))</f>
        <v>44800</v>
      </c>
      <c r="F520">
        <v>31</v>
      </c>
    </row>
    <row r="521" spans="1:6" x14ac:dyDescent="0.3">
      <c r="A521">
        <f>YEAR(C521)</f>
        <v>1939</v>
      </c>
      <c r="C521" s="2">
        <v>14484</v>
      </c>
      <c r="D521" s="1">
        <f>DATE(2022,MONTH(C521),DAY(C521))</f>
        <v>44800</v>
      </c>
      <c r="F521">
        <v>32.0625</v>
      </c>
    </row>
    <row r="522" spans="1:6" x14ac:dyDescent="0.3">
      <c r="A522">
        <f>YEAR(C522)</f>
        <v>1939</v>
      </c>
      <c r="C522" s="2">
        <v>14484</v>
      </c>
      <c r="D522" s="1">
        <f>DATE(2022,MONTH(C522),DAY(C522))</f>
        <v>44800</v>
      </c>
      <c r="F522">
        <v>34</v>
      </c>
    </row>
    <row r="523" spans="1:6" x14ac:dyDescent="0.3">
      <c r="A523">
        <f>YEAR(C523)</f>
        <v>1939</v>
      </c>
      <c r="C523" s="2">
        <v>14487</v>
      </c>
      <c r="D523" s="1">
        <f>DATE(2022,MONTH(C523),DAY(C523))</f>
        <v>44803</v>
      </c>
      <c r="F523">
        <v>33</v>
      </c>
    </row>
    <row r="524" spans="1:6" x14ac:dyDescent="0.3">
      <c r="A524">
        <f>YEAR(C524)</f>
        <v>1939</v>
      </c>
      <c r="C524" s="2">
        <v>14487</v>
      </c>
      <c r="D524" s="1">
        <f>DATE(2022,MONTH(C524),DAY(C524))</f>
        <v>44803</v>
      </c>
      <c r="F524">
        <v>43</v>
      </c>
    </row>
    <row r="525" spans="1:6" x14ac:dyDescent="0.3">
      <c r="A525">
        <f>YEAR(C525)</f>
        <v>1939</v>
      </c>
      <c r="C525" s="2">
        <v>14487</v>
      </c>
      <c r="D525" s="1">
        <f>DATE(2022,MONTH(C525),DAY(C525))</f>
        <v>44803</v>
      </c>
      <c r="F525">
        <v>35</v>
      </c>
    </row>
    <row r="526" spans="1:6" x14ac:dyDescent="0.3">
      <c r="A526">
        <f>YEAR(C526)</f>
        <v>1939</v>
      </c>
      <c r="C526" s="2">
        <v>14488</v>
      </c>
      <c r="D526" s="1">
        <f>DATE(2022,MONTH(C526),DAY(C526))</f>
        <v>44804</v>
      </c>
      <c r="F526">
        <v>40</v>
      </c>
    </row>
    <row r="527" spans="1:6" x14ac:dyDescent="0.3">
      <c r="A527">
        <f>YEAR(C527)</f>
        <v>1939</v>
      </c>
      <c r="C527" s="2">
        <v>14489</v>
      </c>
      <c r="D527" s="1">
        <f>DATE(2022,MONTH(C527),DAY(C527))</f>
        <v>44805</v>
      </c>
      <c r="F527">
        <v>53.0625</v>
      </c>
    </row>
    <row r="528" spans="1:6" x14ac:dyDescent="0.3">
      <c r="A528">
        <f>YEAR(C528)</f>
        <v>1939</v>
      </c>
      <c r="C528" s="2">
        <v>14497</v>
      </c>
      <c r="D528" s="1">
        <f>DATE(2022,MONTH(C528),DAY(C528))</f>
        <v>44813</v>
      </c>
      <c r="F528">
        <v>43.0625</v>
      </c>
    </row>
    <row r="529" spans="1:6" x14ac:dyDescent="0.3">
      <c r="A529">
        <f>YEAR(C529)</f>
        <v>1939</v>
      </c>
      <c r="C529" s="2">
        <v>14497</v>
      </c>
      <c r="D529" s="1">
        <f>DATE(2022,MONTH(C529),DAY(C529))</f>
        <v>44813</v>
      </c>
      <c r="F529">
        <v>47.0625</v>
      </c>
    </row>
    <row r="530" spans="1:6" x14ac:dyDescent="0.3">
      <c r="A530">
        <f>YEAR(C530)</f>
        <v>1939</v>
      </c>
      <c r="C530" s="2">
        <v>14498</v>
      </c>
      <c r="D530" s="1">
        <f>DATE(2022,MONTH(C530),DAY(C530))</f>
        <v>44814</v>
      </c>
      <c r="F530">
        <v>32.0625</v>
      </c>
    </row>
    <row r="531" spans="1:6" x14ac:dyDescent="0.3">
      <c r="A531">
        <f>YEAR(C531)</f>
        <v>1940</v>
      </c>
      <c r="C531" s="2">
        <v>14823</v>
      </c>
      <c r="D531" s="1">
        <f>DATE(2022,MONTH(C531),DAY(C531))</f>
        <v>44773</v>
      </c>
      <c r="F531">
        <v>37.0625</v>
      </c>
    </row>
    <row r="532" spans="1:6" x14ac:dyDescent="0.3">
      <c r="A532">
        <f>YEAR(C532)</f>
        <v>1940</v>
      </c>
      <c r="C532" s="2">
        <v>14824</v>
      </c>
      <c r="D532" s="1">
        <f>DATE(2022,MONTH(C532),DAY(C532))</f>
        <v>44774</v>
      </c>
      <c r="F532">
        <v>40</v>
      </c>
    </row>
    <row r="533" spans="1:6" x14ac:dyDescent="0.3">
      <c r="A533">
        <f>YEAR(C533)</f>
        <v>1940</v>
      </c>
      <c r="C533" s="2">
        <v>14825</v>
      </c>
      <c r="D533" s="1">
        <f>DATE(2022,MONTH(C533),DAY(C533))</f>
        <v>44775</v>
      </c>
      <c r="F533">
        <v>39.0625</v>
      </c>
    </row>
    <row r="534" spans="1:6" x14ac:dyDescent="0.3">
      <c r="A534">
        <f>YEAR(C534)</f>
        <v>1940</v>
      </c>
      <c r="C534" s="2">
        <v>14832</v>
      </c>
      <c r="D534" s="1">
        <f>DATE(2022,MONTH(C534),DAY(C534))</f>
        <v>44782</v>
      </c>
      <c r="F534">
        <v>39</v>
      </c>
    </row>
    <row r="535" spans="1:6" x14ac:dyDescent="0.3">
      <c r="A535">
        <f>YEAR(C535)</f>
        <v>1940</v>
      </c>
      <c r="C535" s="2">
        <v>14832</v>
      </c>
      <c r="D535" s="1">
        <f>DATE(2022,MONTH(C535),DAY(C535))</f>
        <v>44782</v>
      </c>
      <c r="F535">
        <v>39</v>
      </c>
    </row>
    <row r="536" spans="1:6" x14ac:dyDescent="0.3">
      <c r="A536">
        <f>YEAR(C536)</f>
        <v>1940</v>
      </c>
      <c r="C536" s="2">
        <v>14833</v>
      </c>
      <c r="D536" s="1">
        <f>DATE(2022,MONTH(C536),DAY(C536))</f>
        <v>44783</v>
      </c>
      <c r="F536">
        <v>37.0625</v>
      </c>
    </row>
    <row r="537" spans="1:6" x14ac:dyDescent="0.3">
      <c r="A537">
        <f>YEAR(C537)</f>
        <v>1940</v>
      </c>
      <c r="C537" s="2">
        <v>14834</v>
      </c>
      <c r="D537" s="1">
        <f>DATE(2022,MONTH(C537),DAY(C537))</f>
        <v>44784</v>
      </c>
      <c r="F537">
        <v>37.0625</v>
      </c>
    </row>
    <row r="538" spans="1:6" x14ac:dyDescent="0.3">
      <c r="A538">
        <f>YEAR(C538)</f>
        <v>1940</v>
      </c>
      <c r="C538" s="2">
        <v>14835</v>
      </c>
      <c r="D538" s="1">
        <f>DATE(2022,MONTH(C538),DAY(C538))</f>
        <v>44785</v>
      </c>
      <c r="F538">
        <v>50</v>
      </c>
    </row>
    <row r="539" spans="1:6" x14ac:dyDescent="0.3">
      <c r="A539">
        <f>YEAR(C539)</f>
        <v>1940</v>
      </c>
      <c r="C539" s="2">
        <v>14836</v>
      </c>
      <c r="D539" s="1">
        <f>DATE(2022,MONTH(C539),DAY(C539))</f>
        <v>44786</v>
      </c>
      <c r="F539">
        <v>31.0625</v>
      </c>
    </row>
    <row r="540" spans="1:6" x14ac:dyDescent="0.3">
      <c r="A540">
        <f>YEAR(C540)</f>
        <v>1940</v>
      </c>
      <c r="C540" s="2">
        <v>14837</v>
      </c>
      <c r="D540" s="1">
        <f>DATE(2022,MONTH(C540),DAY(C540))</f>
        <v>44787</v>
      </c>
      <c r="F540">
        <v>46</v>
      </c>
    </row>
    <row r="541" spans="1:6" x14ac:dyDescent="0.3">
      <c r="A541">
        <f>YEAR(C541)</f>
        <v>1940</v>
      </c>
      <c r="C541" s="2">
        <v>14837</v>
      </c>
      <c r="D541" s="1">
        <f>DATE(2022,MONTH(C541),DAY(C541))</f>
        <v>44787</v>
      </c>
      <c r="F541">
        <v>32.0625</v>
      </c>
    </row>
    <row r="542" spans="1:6" x14ac:dyDescent="0.3">
      <c r="A542">
        <f>YEAR(C542)</f>
        <v>1940</v>
      </c>
      <c r="C542" s="2">
        <v>14838</v>
      </c>
      <c r="D542" s="1">
        <f>DATE(2022,MONTH(C542),DAY(C542))</f>
        <v>44788</v>
      </c>
      <c r="F542">
        <v>36.0625</v>
      </c>
    </row>
    <row r="543" spans="1:6" x14ac:dyDescent="0.3">
      <c r="A543">
        <f>YEAR(C543)</f>
        <v>1940</v>
      </c>
      <c r="C543" s="2">
        <v>14838</v>
      </c>
      <c r="D543" s="1">
        <f>DATE(2022,MONTH(C543),DAY(C543))</f>
        <v>44788</v>
      </c>
      <c r="F543">
        <v>36.0625</v>
      </c>
    </row>
    <row r="544" spans="1:6" x14ac:dyDescent="0.3">
      <c r="A544">
        <f>YEAR(C544)</f>
        <v>1940</v>
      </c>
      <c r="C544" s="2">
        <v>14839</v>
      </c>
      <c r="D544" s="1">
        <f>DATE(2022,MONTH(C544),DAY(C544))</f>
        <v>44789</v>
      </c>
      <c r="F544">
        <v>37.0625</v>
      </c>
    </row>
    <row r="545" spans="1:6" x14ac:dyDescent="0.3">
      <c r="A545">
        <f>YEAR(C545)</f>
        <v>1940</v>
      </c>
      <c r="C545" s="2">
        <v>14841</v>
      </c>
      <c r="D545" s="1">
        <f>DATE(2022,MONTH(C545),DAY(C545))</f>
        <v>44791</v>
      </c>
      <c r="F545">
        <v>43</v>
      </c>
    </row>
    <row r="546" spans="1:6" x14ac:dyDescent="0.3">
      <c r="A546">
        <f>YEAR(C546)</f>
        <v>1940</v>
      </c>
      <c r="C546" s="2">
        <v>14842</v>
      </c>
      <c r="D546" s="1">
        <f>DATE(2022,MONTH(C546),DAY(C546))</f>
        <v>44792</v>
      </c>
      <c r="F546">
        <v>32</v>
      </c>
    </row>
    <row r="547" spans="1:6" x14ac:dyDescent="0.3">
      <c r="A547">
        <f>YEAR(C547)</f>
        <v>1940</v>
      </c>
      <c r="C547" s="2">
        <v>14842</v>
      </c>
      <c r="D547" s="1">
        <f>DATE(2022,MONTH(C547),DAY(C547))</f>
        <v>44792</v>
      </c>
      <c r="F547">
        <v>48.0625</v>
      </c>
    </row>
    <row r="548" spans="1:6" x14ac:dyDescent="0.3">
      <c r="A548">
        <f>YEAR(C548)</f>
        <v>1940</v>
      </c>
      <c r="C548" s="2">
        <v>14845</v>
      </c>
      <c r="D548" s="1">
        <f>DATE(2022,MONTH(C548),DAY(C548))</f>
        <v>44795</v>
      </c>
      <c r="F548">
        <v>44.0625</v>
      </c>
    </row>
    <row r="549" spans="1:6" x14ac:dyDescent="0.3">
      <c r="A549">
        <f>YEAR(C549)</f>
        <v>1940</v>
      </c>
      <c r="C549" s="2">
        <v>14845</v>
      </c>
      <c r="D549" s="1">
        <f>DATE(2022,MONTH(C549),DAY(C549))</f>
        <v>44795</v>
      </c>
      <c r="F549">
        <v>35.0625</v>
      </c>
    </row>
    <row r="550" spans="1:6" x14ac:dyDescent="0.3">
      <c r="A550">
        <f>YEAR(C550)</f>
        <v>1940</v>
      </c>
      <c r="C550" s="2">
        <v>14845</v>
      </c>
      <c r="D550" s="1">
        <f>DATE(2022,MONTH(C550),DAY(C550))</f>
        <v>44795</v>
      </c>
      <c r="F550">
        <v>33.0625</v>
      </c>
    </row>
    <row r="551" spans="1:6" x14ac:dyDescent="0.3">
      <c r="A551">
        <f>YEAR(C551)</f>
        <v>1940</v>
      </c>
      <c r="C551" s="2">
        <v>14845</v>
      </c>
      <c r="D551" s="1">
        <f>DATE(2022,MONTH(C551),DAY(C551))</f>
        <v>44795</v>
      </c>
      <c r="F551">
        <v>43.0625</v>
      </c>
    </row>
    <row r="552" spans="1:6" x14ac:dyDescent="0.3">
      <c r="A552">
        <f>YEAR(C552)</f>
        <v>1940</v>
      </c>
      <c r="C552" s="2">
        <v>14845</v>
      </c>
      <c r="D552" s="1">
        <f>DATE(2022,MONTH(C552),DAY(C552))</f>
        <v>44795</v>
      </c>
      <c r="F552">
        <v>39</v>
      </c>
    </row>
    <row r="553" spans="1:6" x14ac:dyDescent="0.3">
      <c r="A553">
        <f>YEAR(C553)</f>
        <v>1940</v>
      </c>
      <c r="C553" s="2">
        <v>14845</v>
      </c>
      <c r="D553" s="1">
        <f>DATE(2022,MONTH(C553),DAY(C553))</f>
        <v>44795</v>
      </c>
      <c r="F553">
        <v>39</v>
      </c>
    </row>
    <row r="554" spans="1:6" x14ac:dyDescent="0.3">
      <c r="A554">
        <f>YEAR(C554)</f>
        <v>1940</v>
      </c>
      <c r="C554" s="2">
        <v>14845</v>
      </c>
      <c r="D554" s="1">
        <f>DATE(2022,MONTH(C554),DAY(C554))</f>
        <v>44795</v>
      </c>
      <c r="F554">
        <v>35</v>
      </c>
    </row>
    <row r="555" spans="1:6" x14ac:dyDescent="0.3">
      <c r="A555">
        <f>YEAR(C555)</f>
        <v>1940</v>
      </c>
      <c r="C555" s="2">
        <v>14848</v>
      </c>
      <c r="D555" s="1">
        <f>DATE(2022,MONTH(C555),DAY(C555))</f>
        <v>44798</v>
      </c>
      <c r="F555">
        <v>42.0625</v>
      </c>
    </row>
    <row r="556" spans="1:6" x14ac:dyDescent="0.3">
      <c r="A556">
        <f>YEAR(C556)</f>
        <v>1940</v>
      </c>
      <c r="C556" s="2">
        <v>14851</v>
      </c>
      <c r="D556" s="1">
        <f>DATE(2022,MONTH(C556),DAY(C556))</f>
        <v>44801</v>
      </c>
      <c r="F556">
        <v>46.0625</v>
      </c>
    </row>
    <row r="557" spans="1:6" x14ac:dyDescent="0.3">
      <c r="A557">
        <f>YEAR(C557)</f>
        <v>1940</v>
      </c>
      <c r="C557" s="2">
        <v>14851</v>
      </c>
      <c r="D557" s="1">
        <f>DATE(2022,MONTH(C557),DAY(C557))</f>
        <v>44801</v>
      </c>
      <c r="F557">
        <v>34.0625</v>
      </c>
    </row>
    <row r="558" spans="1:6" x14ac:dyDescent="0.3">
      <c r="A558">
        <f>YEAR(C558)</f>
        <v>1940</v>
      </c>
      <c r="C558" s="2">
        <v>14852</v>
      </c>
      <c r="D558" s="1">
        <f>DATE(2022,MONTH(C558),DAY(C558))</f>
        <v>44802</v>
      </c>
      <c r="F558">
        <v>52.0625</v>
      </c>
    </row>
    <row r="559" spans="1:6" x14ac:dyDescent="0.3">
      <c r="A559">
        <f>YEAR(C559)</f>
        <v>1940</v>
      </c>
      <c r="C559" s="2">
        <v>14852</v>
      </c>
      <c r="D559" s="1">
        <f>DATE(2022,MONTH(C559),DAY(C559))</f>
        <v>44802</v>
      </c>
      <c r="F559">
        <v>48.0625</v>
      </c>
    </row>
    <row r="560" spans="1:6" x14ac:dyDescent="0.3">
      <c r="A560">
        <f>YEAR(C560)</f>
        <v>1940</v>
      </c>
      <c r="C560" s="2">
        <v>14852</v>
      </c>
      <c r="D560" s="1">
        <f>DATE(2022,MONTH(C560),DAY(C560))</f>
        <v>44802</v>
      </c>
      <c r="F560">
        <v>48.0625</v>
      </c>
    </row>
    <row r="561" spans="1:6" x14ac:dyDescent="0.3">
      <c r="A561">
        <f>YEAR(C561)</f>
        <v>1940</v>
      </c>
      <c r="C561" s="2">
        <v>14857</v>
      </c>
      <c r="D561" s="1">
        <f>DATE(2022,MONTH(C561),DAY(C561))</f>
        <v>44807</v>
      </c>
      <c r="F561">
        <v>36</v>
      </c>
    </row>
    <row r="562" spans="1:6" x14ac:dyDescent="0.3">
      <c r="A562">
        <f>YEAR(C562)</f>
        <v>1940</v>
      </c>
      <c r="C562" s="2">
        <v>14857</v>
      </c>
      <c r="D562" s="1">
        <f>DATE(2022,MONTH(C562),DAY(C562))</f>
        <v>44807</v>
      </c>
      <c r="F562">
        <v>34.5</v>
      </c>
    </row>
    <row r="563" spans="1:6" x14ac:dyDescent="0.3">
      <c r="A563">
        <f>YEAR(C563)</f>
        <v>1940</v>
      </c>
      <c r="C563" s="2">
        <v>14857</v>
      </c>
      <c r="D563" s="1">
        <f>DATE(2022,MONTH(C563),DAY(C563))</f>
        <v>44807</v>
      </c>
      <c r="F563">
        <v>57</v>
      </c>
    </row>
    <row r="564" spans="1:6" x14ac:dyDescent="0.3">
      <c r="A564">
        <f>YEAR(C564)</f>
        <v>1940</v>
      </c>
      <c r="C564" s="2">
        <v>14858</v>
      </c>
      <c r="D564" s="1">
        <f>DATE(2022,MONTH(C564),DAY(C564))</f>
        <v>44808</v>
      </c>
      <c r="F564">
        <v>30</v>
      </c>
    </row>
    <row r="565" spans="1:6" x14ac:dyDescent="0.3">
      <c r="A565">
        <f>YEAR(C565)</f>
        <v>1940</v>
      </c>
      <c r="C565" s="2">
        <v>14858</v>
      </c>
      <c r="D565" s="1">
        <f>DATE(2022,MONTH(C565),DAY(C565))</f>
        <v>44808</v>
      </c>
      <c r="F565">
        <v>31</v>
      </c>
    </row>
    <row r="566" spans="1:6" x14ac:dyDescent="0.3">
      <c r="A566">
        <f>YEAR(C566)</f>
        <v>1940</v>
      </c>
      <c r="C566" s="2">
        <v>14858</v>
      </c>
      <c r="D566" s="1">
        <f>DATE(2022,MONTH(C566),DAY(C566))</f>
        <v>44808</v>
      </c>
      <c r="F566">
        <v>33.0625</v>
      </c>
    </row>
    <row r="567" spans="1:6" x14ac:dyDescent="0.3">
      <c r="A567">
        <f>YEAR(C567)</f>
        <v>1940</v>
      </c>
      <c r="C567" s="2">
        <v>14859</v>
      </c>
      <c r="D567" s="1">
        <f>DATE(2022,MONTH(C567),DAY(C567))</f>
        <v>44809</v>
      </c>
      <c r="F567">
        <v>41.0625</v>
      </c>
    </row>
    <row r="568" spans="1:6" x14ac:dyDescent="0.3">
      <c r="A568">
        <f>YEAR(C568)</f>
        <v>1940</v>
      </c>
      <c r="C568" s="2">
        <v>14861</v>
      </c>
      <c r="D568" s="1">
        <f>DATE(2022,MONTH(C568),DAY(C568))</f>
        <v>44811</v>
      </c>
      <c r="F568">
        <v>59.0625</v>
      </c>
    </row>
    <row r="569" spans="1:6" x14ac:dyDescent="0.3">
      <c r="A569">
        <f>YEAR(C569)</f>
        <v>1940</v>
      </c>
      <c r="C569" s="2">
        <v>14864</v>
      </c>
      <c r="D569" s="1">
        <f>DATE(2022,MONTH(C569),DAY(C569))</f>
        <v>44814</v>
      </c>
      <c r="F569">
        <v>34</v>
      </c>
    </row>
    <row r="570" spans="1:6" x14ac:dyDescent="0.3">
      <c r="A570">
        <f>YEAR(C570)</f>
        <v>1940</v>
      </c>
      <c r="C570" s="2">
        <v>14864</v>
      </c>
      <c r="D570" s="1">
        <f>DATE(2022,MONTH(C570),DAY(C570))</f>
        <v>44814</v>
      </c>
      <c r="F570">
        <v>40</v>
      </c>
    </row>
    <row r="571" spans="1:6" x14ac:dyDescent="0.3">
      <c r="A571">
        <f>YEAR(C571)</f>
        <v>1941</v>
      </c>
      <c r="C571" s="2">
        <v>15192</v>
      </c>
      <c r="D571" s="1">
        <f>DATE(2022,MONTH(C571),DAY(C571))</f>
        <v>44777</v>
      </c>
      <c r="F571">
        <v>53</v>
      </c>
    </row>
    <row r="572" spans="1:6" x14ac:dyDescent="0.3">
      <c r="A572">
        <f>YEAR(C572)</f>
        <v>1941</v>
      </c>
      <c r="C572" s="2">
        <v>15192</v>
      </c>
      <c r="D572" s="1">
        <f>DATE(2022,MONTH(C572),DAY(C572))</f>
        <v>44777</v>
      </c>
      <c r="F572">
        <v>39.0625</v>
      </c>
    </row>
    <row r="573" spans="1:6" x14ac:dyDescent="0.3">
      <c r="A573">
        <f>YEAR(C573)</f>
        <v>1941</v>
      </c>
      <c r="C573" s="2">
        <v>15192</v>
      </c>
      <c r="D573" s="1">
        <f>DATE(2022,MONTH(C573),DAY(C573))</f>
        <v>44777</v>
      </c>
      <c r="F573">
        <v>38.0625</v>
      </c>
    </row>
    <row r="574" spans="1:6" x14ac:dyDescent="0.3">
      <c r="A574">
        <f>YEAR(C574)</f>
        <v>1941</v>
      </c>
      <c r="C574" s="2">
        <v>15195</v>
      </c>
      <c r="D574" s="1">
        <f>DATE(2022,MONTH(C574),DAY(C574))</f>
        <v>44780</v>
      </c>
      <c r="F574">
        <v>66.0625</v>
      </c>
    </row>
    <row r="575" spans="1:6" x14ac:dyDescent="0.3">
      <c r="A575">
        <f>YEAR(C575)</f>
        <v>1941</v>
      </c>
      <c r="C575" s="2">
        <v>15196</v>
      </c>
      <c r="D575" s="1">
        <f>DATE(2022,MONTH(C575),DAY(C575))</f>
        <v>44781</v>
      </c>
      <c r="F575">
        <v>50</v>
      </c>
    </row>
    <row r="576" spans="1:6" x14ac:dyDescent="0.3">
      <c r="A576">
        <f>YEAR(C576)</f>
        <v>1941</v>
      </c>
      <c r="C576" s="2">
        <v>15197</v>
      </c>
      <c r="D576" s="1">
        <f>DATE(2022,MONTH(C576),DAY(C576))</f>
        <v>44782</v>
      </c>
      <c r="F576">
        <v>40.0625</v>
      </c>
    </row>
    <row r="577" spans="1:6" x14ac:dyDescent="0.3">
      <c r="A577">
        <f>YEAR(C577)</f>
        <v>1941</v>
      </c>
      <c r="C577" s="2">
        <v>15197</v>
      </c>
      <c r="D577" s="1">
        <f>DATE(2022,MONTH(C577),DAY(C577))</f>
        <v>44782</v>
      </c>
      <c r="F577">
        <v>40.0625</v>
      </c>
    </row>
    <row r="578" spans="1:6" x14ac:dyDescent="0.3">
      <c r="A578">
        <f>YEAR(C578)</f>
        <v>1941</v>
      </c>
      <c r="C578" s="2">
        <v>15198</v>
      </c>
      <c r="D578" s="1">
        <f>DATE(2022,MONTH(C578),DAY(C578))</f>
        <v>44783</v>
      </c>
      <c r="F578">
        <v>34.0625</v>
      </c>
    </row>
    <row r="579" spans="1:6" x14ac:dyDescent="0.3">
      <c r="A579">
        <f>YEAR(C579)</f>
        <v>1941</v>
      </c>
      <c r="C579" s="2">
        <v>15201</v>
      </c>
      <c r="D579" s="1">
        <f>DATE(2022,MONTH(C579),DAY(C579))</f>
        <v>44786</v>
      </c>
      <c r="F579">
        <v>48</v>
      </c>
    </row>
    <row r="580" spans="1:6" x14ac:dyDescent="0.3">
      <c r="A580">
        <f>YEAR(C580)</f>
        <v>1941</v>
      </c>
      <c r="C580" s="2">
        <v>15202</v>
      </c>
      <c r="D580" s="1">
        <f>DATE(2022,MONTH(C580),DAY(C580))</f>
        <v>44787</v>
      </c>
      <c r="F580">
        <v>42.0625</v>
      </c>
    </row>
    <row r="581" spans="1:6" x14ac:dyDescent="0.3">
      <c r="A581">
        <f>YEAR(C581)</f>
        <v>1941</v>
      </c>
      <c r="C581" s="2">
        <v>15202</v>
      </c>
      <c r="D581" s="1">
        <f>DATE(2022,MONTH(C581),DAY(C581))</f>
        <v>44787</v>
      </c>
      <c r="F581">
        <v>39</v>
      </c>
    </row>
    <row r="582" spans="1:6" x14ac:dyDescent="0.3">
      <c r="A582">
        <f>YEAR(C582)</f>
        <v>1941</v>
      </c>
      <c r="C582" s="2">
        <v>15203</v>
      </c>
      <c r="D582" s="1">
        <f>DATE(2022,MONTH(C582),DAY(C582))</f>
        <v>44788</v>
      </c>
      <c r="F582">
        <v>31.0625</v>
      </c>
    </row>
    <row r="583" spans="1:6" x14ac:dyDescent="0.3">
      <c r="A583">
        <f>YEAR(C583)</f>
        <v>1941</v>
      </c>
      <c r="C583" s="2">
        <v>15205</v>
      </c>
      <c r="D583" s="1">
        <f>DATE(2022,MONTH(C583),DAY(C583))</f>
        <v>44790</v>
      </c>
      <c r="F583">
        <v>55</v>
      </c>
    </row>
    <row r="584" spans="1:6" x14ac:dyDescent="0.3">
      <c r="A584">
        <f>YEAR(C584)</f>
        <v>1941</v>
      </c>
      <c r="C584" s="2">
        <v>15208</v>
      </c>
      <c r="D584" s="1">
        <f>DATE(2022,MONTH(C584),DAY(C584))</f>
        <v>44793</v>
      </c>
      <c r="F584">
        <v>31</v>
      </c>
    </row>
    <row r="585" spans="1:6" x14ac:dyDescent="0.3">
      <c r="A585">
        <f>YEAR(C585)</f>
        <v>1941</v>
      </c>
      <c r="C585" s="2">
        <v>15209</v>
      </c>
      <c r="D585" s="1">
        <f>DATE(2022,MONTH(C585),DAY(C585))</f>
        <v>44794</v>
      </c>
      <c r="F585">
        <v>38</v>
      </c>
    </row>
    <row r="586" spans="1:6" x14ac:dyDescent="0.3">
      <c r="A586">
        <f>YEAR(C586)</f>
        <v>1941</v>
      </c>
      <c r="C586" s="2">
        <v>15210</v>
      </c>
      <c r="D586" s="1">
        <f>DATE(2022,MONTH(C586),DAY(C586))</f>
        <v>44795</v>
      </c>
      <c r="F586">
        <v>45.0625</v>
      </c>
    </row>
    <row r="587" spans="1:6" x14ac:dyDescent="0.3">
      <c r="A587">
        <f>YEAR(C587)</f>
        <v>1941</v>
      </c>
      <c r="C587" s="2">
        <v>15212</v>
      </c>
      <c r="D587" s="1">
        <f>DATE(2022,MONTH(C587),DAY(C587))</f>
        <v>44797</v>
      </c>
      <c r="F587">
        <v>43.0625</v>
      </c>
    </row>
    <row r="588" spans="1:6" x14ac:dyDescent="0.3">
      <c r="A588">
        <f>YEAR(C588)</f>
        <v>1941</v>
      </c>
      <c r="C588" s="2">
        <v>15212</v>
      </c>
      <c r="D588" s="1">
        <f>DATE(2022,MONTH(C588),DAY(C588))</f>
        <v>44797</v>
      </c>
      <c r="F588">
        <v>45</v>
      </c>
    </row>
    <row r="589" spans="1:6" x14ac:dyDescent="0.3">
      <c r="A589">
        <f>YEAR(C589)</f>
        <v>1941</v>
      </c>
      <c r="C589" s="2">
        <v>15213</v>
      </c>
      <c r="D589" s="1">
        <f>DATE(2022,MONTH(C589),DAY(C589))</f>
        <v>44798</v>
      </c>
      <c r="F589">
        <v>33</v>
      </c>
    </row>
    <row r="590" spans="1:6" x14ac:dyDescent="0.3">
      <c r="A590">
        <f>YEAR(C590)</f>
        <v>1941</v>
      </c>
      <c r="C590" s="2">
        <v>15216</v>
      </c>
      <c r="D590" s="1">
        <f>DATE(2022,MONTH(C590),DAY(C590))</f>
        <v>44801</v>
      </c>
      <c r="F590">
        <v>31</v>
      </c>
    </row>
    <row r="591" spans="1:6" x14ac:dyDescent="0.3">
      <c r="A591">
        <f>YEAR(C591)</f>
        <v>1941</v>
      </c>
      <c r="C591" s="2">
        <v>15218</v>
      </c>
      <c r="D591" s="1">
        <f>DATE(2022,MONTH(C591),DAY(C591))</f>
        <v>44803</v>
      </c>
      <c r="F591">
        <v>31</v>
      </c>
    </row>
    <row r="592" spans="1:6" x14ac:dyDescent="0.3">
      <c r="A592">
        <f>YEAR(C592)</f>
        <v>1941</v>
      </c>
      <c r="C592" s="2">
        <v>15218</v>
      </c>
      <c r="D592" s="1">
        <f>DATE(2022,MONTH(C592),DAY(C592))</f>
        <v>44803</v>
      </c>
      <c r="F592">
        <v>32</v>
      </c>
    </row>
    <row r="593" spans="1:6" x14ac:dyDescent="0.3">
      <c r="A593">
        <f>YEAR(C593)</f>
        <v>1941</v>
      </c>
      <c r="C593" s="2">
        <v>15219</v>
      </c>
      <c r="D593" s="1">
        <f>DATE(2022,MONTH(C593),DAY(C593))</f>
        <v>44804</v>
      </c>
      <c r="F593">
        <v>54.0625</v>
      </c>
    </row>
    <row r="594" spans="1:6" x14ac:dyDescent="0.3">
      <c r="A594">
        <f>YEAR(C594)</f>
        <v>1941</v>
      </c>
      <c r="C594" s="2">
        <v>15219</v>
      </c>
      <c r="D594" s="1">
        <f>DATE(2022,MONTH(C594),DAY(C594))</f>
        <v>44804</v>
      </c>
      <c r="F594">
        <v>43.0625</v>
      </c>
    </row>
    <row r="595" spans="1:6" x14ac:dyDescent="0.3">
      <c r="A595">
        <f>YEAR(C595)</f>
        <v>1941</v>
      </c>
      <c r="C595" s="2">
        <v>15225</v>
      </c>
      <c r="D595" s="1">
        <f>DATE(2022,MONTH(C595),DAY(C595))</f>
        <v>44810</v>
      </c>
      <c r="F595">
        <v>30.0625</v>
      </c>
    </row>
    <row r="596" spans="1:6" x14ac:dyDescent="0.3">
      <c r="A596">
        <f>YEAR(C596)</f>
        <v>1941</v>
      </c>
      <c r="C596" s="2">
        <v>15225</v>
      </c>
      <c r="D596" s="1">
        <f>DATE(2022,MONTH(C596),DAY(C596))</f>
        <v>44810</v>
      </c>
      <c r="F596">
        <v>30.0625</v>
      </c>
    </row>
    <row r="597" spans="1:6" x14ac:dyDescent="0.3">
      <c r="A597">
        <f>YEAR(C597)</f>
        <v>1941</v>
      </c>
      <c r="C597" s="2">
        <v>15225</v>
      </c>
      <c r="D597" s="1">
        <f>DATE(2022,MONTH(C597),DAY(C597))</f>
        <v>44810</v>
      </c>
      <c r="F597">
        <v>30</v>
      </c>
    </row>
    <row r="598" spans="1:6" x14ac:dyDescent="0.3">
      <c r="A598">
        <f>YEAR(C598)</f>
        <v>1941</v>
      </c>
      <c r="C598" s="2">
        <v>15226</v>
      </c>
      <c r="D598" s="1">
        <f>DATE(2022,MONTH(C598),DAY(C598))</f>
        <v>44811</v>
      </c>
      <c r="F598">
        <v>31</v>
      </c>
    </row>
    <row r="599" spans="1:6" x14ac:dyDescent="0.3">
      <c r="A599">
        <f>YEAR(C599)</f>
        <v>1941</v>
      </c>
      <c r="C599" s="2">
        <v>15226</v>
      </c>
      <c r="D599" s="1">
        <f>DATE(2022,MONTH(C599),DAY(C599))</f>
        <v>44811</v>
      </c>
      <c r="F599">
        <v>42.0625</v>
      </c>
    </row>
    <row r="600" spans="1:6" x14ac:dyDescent="0.3">
      <c r="A600">
        <f>YEAR(C600)</f>
        <v>1941</v>
      </c>
      <c r="C600" s="2">
        <v>15230</v>
      </c>
      <c r="D600" s="1">
        <f>DATE(2022,MONTH(C600),DAY(C600))</f>
        <v>44815</v>
      </c>
      <c r="F600">
        <v>42</v>
      </c>
    </row>
    <row r="601" spans="1:6" x14ac:dyDescent="0.3">
      <c r="A601">
        <f>YEAR(C601)</f>
        <v>1941</v>
      </c>
      <c r="C601" s="2">
        <v>15230</v>
      </c>
      <c r="D601" s="1">
        <f>DATE(2022,MONTH(C601),DAY(C601))</f>
        <v>44815</v>
      </c>
      <c r="F601">
        <v>57</v>
      </c>
    </row>
    <row r="602" spans="1:6" x14ac:dyDescent="0.3">
      <c r="A602">
        <f>YEAR(C602)</f>
        <v>1942</v>
      </c>
      <c r="C602" s="2">
        <v>15555</v>
      </c>
      <c r="D602" s="1">
        <f>DATE(2022,MONTH(C602),DAY(C602))</f>
        <v>44775</v>
      </c>
      <c r="F602">
        <v>49</v>
      </c>
    </row>
    <row r="603" spans="1:6" x14ac:dyDescent="0.3">
      <c r="A603">
        <f>YEAR(C603)</f>
        <v>1942</v>
      </c>
      <c r="C603" s="2">
        <v>15557</v>
      </c>
      <c r="D603" s="1">
        <f>DATE(2022,MONTH(C603),DAY(C603))</f>
        <v>44777</v>
      </c>
      <c r="F603">
        <v>53.0625</v>
      </c>
    </row>
    <row r="604" spans="1:6" x14ac:dyDescent="0.3">
      <c r="A604">
        <f>YEAR(C604)</f>
        <v>1942</v>
      </c>
      <c r="C604" s="2">
        <v>15559</v>
      </c>
      <c r="D604" s="1">
        <f>DATE(2022,MONTH(C604),DAY(C604))</f>
        <v>44779</v>
      </c>
      <c r="F604">
        <v>46.0625</v>
      </c>
    </row>
    <row r="605" spans="1:6" x14ac:dyDescent="0.3">
      <c r="A605">
        <f>YEAR(C605)</f>
        <v>1942</v>
      </c>
      <c r="C605" s="2">
        <v>15563</v>
      </c>
      <c r="D605" s="1">
        <f>DATE(2022,MONTH(C605),DAY(C605))</f>
        <v>44783</v>
      </c>
      <c r="F605">
        <v>44.0625</v>
      </c>
    </row>
    <row r="606" spans="1:6" x14ac:dyDescent="0.3">
      <c r="A606">
        <f>YEAR(C606)</f>
        <v>1942</v>
      </c>
      <c r="C606" s="2">
        <v>15564</v>
      </c>
      <c r="D606" s="1">
        <f>DATE(2022,MONTH(C606),DAY(C606))</f>
        <v>44784</v>
      </c>
      <c r="F606">
        <v>39.0625</v>
      </c>
    </row>
    <row r="607" spans="1:6" x14ac:dyDescent="0.3">
      <c r="A607">
        <f>YEAR(C607)</f>
        <v>1942</v>
      </c>
      <c r="C607" s="2">
        <v>15565</v>
      </c>
      <c r="D607" s="1">
        <f>DATE(2022,MONTH(C607),DAY(C607))</f>
        <v>44785</v>
      </c>
      <c r="F607">
        <v>49</v>
      </c>
    </row>
    <row r="608" spans="1:6" x14ac:dyDescent="0.3">
      <c r="A608">
        <f>YEAR(C608)</f>
        <v>1942</v>
      </c>
      <c r="C608" s="2">
        <v>15567</v>
      </c>
      <c r="D608" s="1">
        <f>DATE(2022,MONTH(C608),DAY(C608))</f>
        <v>44787</v>
      </c>
      <c r="F608">
        <v>45.0625</v>
      </c>
    </row>
    <row r="609" spans="1:6" x14ac:dyDescent="0.3">
      <c r="A609">
        <f>YEAR(C609)</f>
        <v>1942</v>
      </c>
      <c r="C609" s="2">
        <v>15567</v>
      </c>
      <c r="D609" s="1">
        <f>DATE(2022,MONTH(C609),DAY(C609))</f>
        <v>44787</v>
      </c>
      <c r="F609">
        <v>59</v>
      </c>
    </row>
    <row r="610" spans="1:6" x14ac:dyDescent="0.3">
      <c r="A610">
        <f>YEAR(C610)</f>
        <v>1942</v>
      </c>
      <c r="C610" s="2">
        <v>15568</v>
      </c>
      <c r="D610" s="1">
        <f>DATE(2022,MONTH(C610),DAY(C610))</f>
        <v>44788</v>
      </c>
      <c r="F610">
        <v>44.0625</v>
      </c>
    </row>
    <row r="611" spans="1:6" x14ac:dyDescent="0.3">
      <c r="A611">
        <f>YEAR(C611)</f>
        <v>1942</v>
      </c>
      <c r="C611" s="2">
        <v>15569</v>
      </c>
      <c r="D611" s="1">
        <f>DATE(2022,MONTH(C611),DAY(C611))</f>
        <v>44789</v>
      </c>
      <c r="F611">
        <v>47</v>
      </c>
    </row>
    <row r="612" spans="1:6" x14ac:dyDescent="0.3">
      <c r="A612">
        <f>YEAR(C612)</f>
        <v>1942</v>
      </c>
      <c r="C612" s="2">
        <v>15569</v>
      </c>
      <c r="D612" s="1">
        <f>DATE(2022,MONTH(C612),DAY(C612))</f>
        <v>44789</v>
      </c>
      <c r="F612">
        <v>42</v>
      </c>
    </row>
    <row r="613" spans="1:6" x14ac:dyDescent="0.3">
      <c r="A613">
        <f>YEAR(C613)</f>
        <v>1942</v>
      </c>
      <c r="C613" s="2">
        <v>15569</v>
      </c>
      <c r="D613" s="1">
        <f>DATE(2022,MONTH(C613),DAY(C613))</f>
        <v>44789</v>
      </c>
      <c r="F613">
        <v>40.0625</v>
      </c>
    </row>
    <row r="614" spans="1:6" x14ac:dyDescent="0.3">
      <c r="A614">
        <f>YEAR(C614)</f>
        <v>1942</v>
      </c>
      <c r="C614" s="2">
        <v>15570</v>
      </c>
      <c r="D614" s="1">
        <f>DATE(2022,MONTH(C614),DAY(C614))</f>
        <v>44790</v>
      </c>
      <c r="F614">
        <v>35</v>
      </c>
    </row>
    <row r="615" spans="1:6" x14ac:dyDescent="0.3">
      <c r="A615">
        <f>YEAR(C615)</f>
        <v>1942</v>
      </c>
      <c r="C615" s="2">
        <v>15570</v>
      </c>
      <c r="D615" s="1">
        <f>DATE(2022,MONTH(C615),DAY(C615))</f>
        <v>44790</v>
      </c>
      <c r="F615">
        <v>38.0625</v>
      </c>
    </row>
    <row r="616" spans="1:6" x14ac:dyDescent="0.3">
      <c r="A616">
        <f>YEAR(C616)</f>
        <v>1942</v>
      </c>
      <c r="C616" s="2">
        <v>15571</v>
      </c>
      <c r="D616" s="1">
        <f>DATE(2022,MONTH(C616),DAY(C616))</f>
        <v>44791</v>
      </c>
      <c r="F616">
        <v>53</v>
      </c>
    </row>
    <row r="617" spans="1:6" x14ac:dyDescent="0.3">
      <c r="A617">
        <f>YEAR(C617)</f>
        <v>1942</v>
      </c>
      <c r="C617" s="2">
        <v>15571</v>
      </c>
      <c r="D617" s="1">
        <f>DATE(2022,MONTH(C617),DAY(C617))</f>
        <v>44791</v>
      </c>
      <c r="F617">
        <v>52</v>
      </c>
    </row>
    <row r="618" spans="1:6" x14ac:dyDescent="0.3">
      <c r="A618">
        <f>YEAR(C618)</f>
        <v>1942</v>
      </c>
      <c r="C618" s="2">
        <v>15573</v>
      </c>
      <c r="D618" s="1">
        <f>DATE(2022,MONTH(C618),DAY(C618))</f>
        <v>44793</v>
      </c>
      <c r="F618">
        <v>36</v>
      </c>
    </row>
    <row r="619" spans="1:6" x14ac:dyDescent="0.3">
      <c r="A619">
        <f>YEAR(C619)</f>
        <v>1942</v>
      </c>
      <c r="C619" s="2">
        <v>15573</v>
      </c>
      <c r="D619" s="1">
        <f>DATE(2022,MONTH(C619),DAY(C619))</f>
        <v>44793</v>
      </c>
      <c r="F619">
        <v>46</v>
      </c>
    </row>
    <row r="620" spans="1:6" x14ac:dyDescent="0.3">
      <c r="A620">
        <f>YEAR(C620)</f>
        <v>1942</v>
      </c>
      <c r="C620" s="2">
        <v>15574</v>
      </c>
      <c r="D620" s="1">
        <f>DATE(2022,MONTH(C620),DAY(C620))</f>
        <v>44794</v>
      </c>
      <c r="F620">
        <v>59.0625</v>
      </c>
    </row>
    <row r="621" spans="1:6" x14ac:dyDescent="0.3">
      <c r="A621">
        <f>YEAR(C621)</f>
        <v>1942</v>
      </c>
      <c r="C621" s="2">
        <v>15574</v>
      </c>
      <c r="D621" s="1">
        <f>DATE(2022,MONTH(C621),DAY(C621))</f>
        <v>44794</v>
      </c>
      <c r="F621">
        <v>46.0625</v>
      </c>
    </row>
    <row r="622" spans="1:6" x14ac:dyDescent="0.3">
      <c r="A622">
        <f>YEAR(C622)</f>
        <v>1942</v>
      </c>
      <c r="C622" s="2">
        <v>15574</v>
      </c>
      <c r="D622" s="1">
        <f>DATE(2022,MONTH(C622),DAY(C622))</f>
        <v>44794</v>
      </c>
      <c r="F622">
        <v>46.0625</v>
      </c>
    </row>
    <row r="623" spans="1:6" x14ac:dyDescent="0.3">
      <c r="A623">
        <f>YEAR(C623)</f>
        <v>1942</v>
      </c>
      <c r="C623" s="2">
        <v>15575</v>
      </c>
      <c r="D623" s="1">
        <f>DATE(2022,MONTH(C623),DAY(C623))</f>
        <v>44795</v>
      </c>
      <c r="F623">
        <v>31.0625</v>
      </c>
    </row>
    <row r="624" spans="1:6" x14ac:dyDescent="0.3">
      <c r="A624">
        <f>YEAR(C624)</f>
        <v>1942</v>
      </c>
      <c r="C624" s="2">
        <v>15579</v>
      </c>
      <c r="D624" s="1">
        <f>DATE(2022,MONTH(C624),DAY(C624))</f>
        <v>44799</v>
      </c>
      <c r="F624">
        <v>39.0625</v>
      </c>
    </row>
    <row r="625" spans="1:6" x14ac:dyDescent="0.3">
      <c r="A625">
        <f>YEAR(C625)</f>
        <v>1942</v>
      </c>
      <c r="C625" s="2">
        <v>15582</v>
      </c>
      <c r="D625" s="1">
        <f>DATE(2022,MONTH(C625),DAY(C625))</f>
        <v>44802</v>
      </c>
      <c r="F625">
        <v>40</v>
      </c>
    </row>
    <row r="626" spans="1:6" x14ac:dyDescent="0.3">
      <c r="A626">
        <f>YEAR(C626)</f>
        <v>1942</v>
      </c>
      <c r="C626" s="2">
        <v>15582</v>
      </c>
      <c r="D626" s="1">
        <f>DATE(2022,MONTH(C626),DAY(C626))</f>
        <v>44802</v>
      </c>
      <c r="F626">
        <v>32.0625</v>
      </c>
    </row>
    <row r="627" spans="1:6" x14ac:dyDescent="0.3">
      <c r="A627">
        <f>YEAR(C627)</f>
        <v>1942</v>
      </c>
      <c r="C627" s="2">
        <v>15582</v>
      </c>
      <c r="D627" s="1">
        <f>DATE(2022,MONTH(C627),DAY(C627))</f>
        <v>44802</v>
      </c>
      <c r="F627">
        <v>44</v>
      </c>
    </row>
    <row r="628" spans="1:6" x14ac:dyDescent="0.3">
      <c r="A628">
        <f>YEAR(C628)</f>
        <v>1942</v>
      </c>
      <c r="C628" s="2">
        <v>15583</v>
      </c>
      <c r="D628" s="1">
        <f>DATE(2022,MONTH(C628),DAY(C628))</f>
        <v>44803</v>
      </c>
      <c r="F628">
        <v>52</v>
      </c>
    </row>
    <row r="629" spans="1:6" x14ac:dyDescent="0.3">
      <c r="A629">
        <f>YEAR(C629)</f>
        <v>1942</v>
      </c>
      <c r="C629" s="2">
        <v>15584</v>
      </c>
      <c r="D629" s="1">
        <f>DATE(2022,MONTH(C629),DAY(C629))</f>
        <v>44804</v>
      </c>
      <c r="F629">
        <v>38.0625</v>
      </c>
    </row>
    <row r="630" spans="1:6" x14ac:dyDescent="0.3">
      <c r="A630">
        <f>YEAR(C630)</f>
        <v>1942</v>
      </c>
      <c r="C630" s="2">
        <v>15585</v>
      </c>
      <c r="D630" s="1">
        <f>DATE(2022,MONTH(C630),DAY(C630))</f>
        <v>44805</v>
      </c>
      <c r="F630">
        <v>39</v>
      </c>
    </row>
    <row r="631" spans="1:6" x14ac:dyDescent="0.3">
      <c r="A631">
        <f>YEAR(C631)</f>
        <v>1942</v>
      </c>
      <c r="C631" s="2">
        <v>15586</v>
      </c>
      <c r="D631" s="1">
        <f>DATE(2022,MONTH(C631),DAY(C631))</f>
        <v>44806</v>
      </c>
      <c r="F631">
        <v>30</v>
      </c>
    </row>
    <row r="632" spans="1:6" x14ac:dyDescent="0.3">
      <c r="A632">
        <f>YEAR(C632)</f>
        <v>1942</v>
      </c>
      <c r="C632" s="2">
        <v>15586</v>
      </c>
      <c r="D632" s="1">
        <f>DATE(2022,MONTH(C632),DAY(C632))</f>
        <v>44806</v>
      </c>
      <c r="F632">
        <v>37</v>
      </c>
    </row>
    <row r="633" spans="1:6" x14ac:dyDescent="0.3">
      <c r="A633">
        <f>YEAR(C633)</f>
        <v>1942</v>
      </c>
      <c r="C633" s="2">
        <v>15588</v>
      </c>
      <c r="D633" s="1">
        <f>DATE(2022,MONTH(C633),DAY(C633))</f>
        <v>44808</v>
      </c>
      <c r="F633">
        <v>40</v>
      </c>
    </row>
    <row r="634" spans="1:6" x14ac:dyDescent="0.3">
      <c r="A634">
        <f>YEAR(C634)</f>
        <v>1942</v>
      </c>
      <c r="C634" s="2">
        <v>15588</v>
      </c>
      <c r="D634" s="1">
        <f>DATE(2022,MONTH(C634),DAY(C634))</f>
        <v>44808</v>
      </c>
      <c r="F634">
        <v>42</v>
      </c>
    </row>
    <row r="635" spans="1:6" x14ac:dyDescent="0.3">
      <c r="A635">
        <f>YEAR(C635)</f>
        <v>1942</v>
      </c>
      <c r="C635" s="2">
        <v>15588</v>
      </c>
      <c r="D635" s="1">
        <f>DATE(2022,MONTH(C635),DAY(C635))</f>
        <v>44808</v>
      </c>
      <c r="F635">
        <v>42</v>
      </c>
    </row>
    <row r="636" spans="1:6" x14ac:dyDescent="0.3">
      <c r="A636">
        <f>YEAR(C636)</f>
        <v>1942</v>
      </c>
      <c r="C636" s="2">
        <v>15592</v>
      </c>
      <c r="D636" s="1">
        <f>DATE(2022,MONTH(C636),DAY(C636))</f>
        <v>44812</v>
      </c>
      <c r="F636">
        <v>38</v>
      </c>
    </row>
    <row r="637" spans="1:6" x14ac:dyDescent="0.3">
      <c r="A637">
        <f>YEAR(C637)</f>
        <v>1942</v>
      </c>
      <c r="C637" s="2">
        <v>15592</v>
      </c>
      <c r="D637" s="1">
        <f>DATE(2022,MONTH(C637),DAY(C637))</f>
        <v>44812</v>
      </c>
      <c r="F637">
        <v>36.0625</v>
      </c>
    </row>
    <row r="638" spans="1:6" x14ac:dyDescent="0.3">
      <c r="A638">
        <f>YEAR(C638)</f>
        <v>1942</v>
      </c>
      <c r="C638" s="2">
        <v>15596</v>
      </c>
      <c r="D638" s="1">
        <f>DATE(2022,MONTH(C638),DAY(C638))</f>
        <v>44816</v>
      </c>
      <c r="F638">
        <v>58.0625</v>
      </c>
    </row>
    <row r="639" spans="1:6" x14ac:dyDescent="0.3">
      <c r="A639">
        <f>YEAR(C639)</f>
        <v>1942</v>
      </c>
      <c r="C639" s="2">
        <v>15596</v>
      </c>
      <c r="D639" s="1">
        <f>DATE(2022,MONTH(C639),DAY(C639))</f>
        <v>44816</v>
      </c>
      <c r="F639">
        <v>35</v>
      </c>
    </row>
    <row r="640" spans="1:6" x14ac:dyDescent="0.3">
      <c r="A640">
        <f>YEAR(C640)</f>
        <v>1942</v>
      </c>
      <c r="C640" s="2">
        <v>15596</v>
      </c>
      <c r="D640" s="1">
        <f>DATE(2022,MONTH(C640),DAY(C640))</f>
        <v>44816</v>
      </c>
      <c r="F640">
        <v>35.0625</v>
      </c>
    </row>
    <row r="641" spans="1:6" x14ac:dyDescent="0.3">
      <c r="A641">
        <f>YEAR(C641)</f>
        <v>1943</v>
      </c>
      <c r="C641" s="2">
        <v>15928</v>
      </c>
      <c r="D641" s="1">
        <f>DATE(2022,MONTH(C641),DAY(C641))</f>
        <v>44783</v>
      </c>
      <c r="F641">
        <v>37</v>
      </c>
    </row>
    <row r="642" spans="1:6" x14ac:dyDescent="0.3">
      <c r="A642">
        <f>YEAR(C642)</f>
        <v>1943</v>
      </c>
      <c r="C642" s="2">
        <v>15930</v>
      </c>
      <c r="D642" s="1">
        <f>DATE(2022,MONTH(C642),DAY(C642))</f>
        <v>44785</v>
      </c>
      <c r="F642">
        <v>47.0625</v>
      </c>
    </row>
    <row r="643" spans="1:6" x14ac:dyDescent="0.3">
      <c r="A643">
        <f>YEAR(C643)</f>
        <v>1943</v>
      </c>
      <c r="C643" s="2">
        <v>15931</v>
      </c>
      <c r="D643" s="1">
        <f>DATE(2022,MONTH(C643),DAY(C643))</f>
        <v>44786</v>
      </c>
      <c r="F643">
        <v>38</v>
      </c>
    </row>
    <row r="644" spans="1:6" x14ac:dyDescent="0.3">
      <c r="A644">
        <f>YEAR(C644)</f>
        <v>1943</v>
      </c>
      <c r="C644" s="2">
        <v>15932</v>
      </c>
      <c r="D644" s="1">
        <f>DATE(2022,MONTH(C644),DAY(C644))</f>
        <v>44787</v>
      </c>
      <c r="F644">
        <v>49.0625</v>
      </c>
    </row>
    <row r="645" spans="1:6" x14ac:dyDescent="0.3">
      <c r="A645">
        <f>YEAR(C645)</f>
        <v>1943</v>
      </c>
      <c r="C645" s="2">
        <v>15932</v>
      </c>
      <c r="D645" s="1">
        <f>DATE(2022,MONTH(C645),DAY(C645))</f>
        <v>44787</v>
      </c>
      <c r="F645">
        <v>33</v>
      </c>
    </row>
    <row r="646" spans="1:6" x14ac:dyDescent="0.3">
      <c r="A646">
        <f>YEAR(C646)</f>
        <v>1943</v>
      </c>
      <c r="C646" s="2">
        <v>15933</v>
      </c>
      <c r="D646" s="1">
        <f>DATE(2022,MONTH(C646),DAY(C646))</f>
        <v>44788</v>
      </c>
      <c r="F646">
        <v>45.0625</v>
      </c>
    </row>
    <row r="647" spans="1:6" x14ac:dyDescent="0.3">
      <c r="A647">
        <f>YEAR(C647)</f>
        <v>1943</v>
      </c>
      <c r="C647" s="2">
        <v>15933</v>
      </c>
      <c r="D647" s="1">
        <f>DATE(2022,MONTH(C647),DAY(C647))</f>
        <v>44788</v>
      </c>
      <c r="F647">
        <v>32</v>
      </c>
    </row>
    <row r="648" spans="1:6" x14ac:dyDescent="0.3">
      <c r="A648">
        <f>YEAR(C648)</f>
        <v>1943</v>
      </c>
      <c r="C648" s="2">
        <v>15937</v>
      </c>
      <c r="D648" s="1">
        <f>DATE(2022,MONTH(C648),DAY(C648))</f>
        <v>44792</v>
      </c>
      <c r="F648">
        <v>60.0625</v>
      </c>
    </row>
    <row r="649" spans="1:6" x14ac:dyDescent="0.3">
      <c r="A649">
        <f>YEAR(C649)</f>
        <v>1943</v>
      </c>
      <c r="C649" s="2">
        <v>15940</v>
      </c>
      <c r="D649" s="1">
        <f>DATE(2022,MONTH(C649),DAY(C649))</f>
        <v>44795</v>
      </c>
      <c r="F649">
        <v>44</v>
      </c>
    </row>
    <row r="650" spans="1:6" x14ac:dyDescent="0.3">
      <c r="A650">
        <f>YEAR(C650)</f>
        <v>1943</v>
      </c>
      <c r="C650" s="2">
        <v>15940</v>
      </c>
      <c r="D650" s="1">
        <f>DATE(2022,MONTH(C650),DAY(C650))</f>
        <v>44795</v>
      </c>
      <c r="F650">
        <v>34.0625</v>
      </c>
    </row>
    <row r="651" spans="1:6" x14ac:dyDescent="0.3">
      <c r="A651">
        <f>YEAR(C651)</f>
        <v>1943</v>
      </c>
      <c r="C651" s="2">
        <v>15949</v>
      </c>
      <c r="D651" s="1">
        <f>DATE(2022,MONTH(C651),DAY(C651))</f>
        <v>44804</v>
      </c>
      <c r="F651">
        <v>51</v>
      </c>
    </row>
    <row r="652" spans="1:6" x14ac:dyDescent="0.3">
      <c r="A652">
        <f>YEAR(C652)</f>
        <v>1943</v>
      </c>
      <c r="C652" s="2">
        <v>15950</v>
      </c>
      <c r="D652" s="1">
        <f>DATE(2022,MONTH(C652),DAY(C652))</f>
        <v>44805</v>
      </c>
      <c r="F652">
        <v>47.0625</v>
      </c>
    </row>
    <row r="653" spans="1:6" x14ac:dyDescent="0.3">
      <c r="A653">
        <f>YEAR(C653)</f>
        <v>1943</v>
      </c>
      <c r="C653" s="2">
        <v>15951</v>
      </c>
      <c r="D653" s="1">
        <f>DATE(2022,MONTH(C653),DAY(C653))</f>
        <v>44806</v>
      </c>
      <c r="F653">
        <v>35.0625</v>
      </c>
    </row>
    <row r="654" spans="1:6" x14ac:dyDescent="0.3">
      <c r="A654">
        <f>YEAR(C654)</f>
        <v>1943</v>
      </c>
      <c r="C654" s="2">
        <v>15951</v>
      </c>
      <c r="D654" s="1">
        <f>DATE(2022,MONTH(C654),DAY(C654))</f>
        <v>44806</v>
      </c>
      <c r="F654">
        <v>40</v>
      </c>
    </row>
    <row r="655" spans="1:6" x14ac:dyDescent="0.3">
      <c r="A655">
        <f>YEAR(C655)</f>
        <v>1943</v>
      </c>
      <c r="C655" s="2">
        <v>15951</v>
      </c>
      <c r="D655" s="1">
        <f>DATE(2022,MONTH(C655),DAY(C655))</f>
        <v>44806</v>
      </c>
      <c r="F655">
        <v>41.0625</v>
      </c>
    </row>
    <row r="656" spans="1:6" x14ac:dyDescent="0.3">
      <c r="A656">
        <f>YEAR(C656)</f>
        <v>1943</v>
      </c>
      <c r="C656" s="2">
        <v>15952</v>
      </c>
      <c r="D656" s="1">
        <f>DATE(2022,MONTH(C656),DAY(C656))</f>
        <v>44807</v>
      </c>
      <c r="F656">
        <v>56</v>
      </c>
    </row>
    <row r="657" spans="1:6" x14ac:dyDescent="0.3">
      <c r="A657">
        <f>YEAR(C657)</f>
        <v>1943</v>
      </c>
      <c r="C657" s="2">
        <v>15952</v>
      </c>
      <c r="D657" s="1">
        <f>DATE(2022,MONTH(C657),DAY(C657))</f>
        <v>44807</v>
      </c>
      <c r="F657">
        <v>52.0625</v>
      </c>
    </row>
    <row r="658" spans="1:6" x14ac:dyDescent="0.3">
      <c r="A658">
        <f>YEAR(C658)</f>
        <v>1943</v>
      </c>
      <c r="C658" s="2">
        <v>15957</v>
      </c>
      <c r="D658" s="1">
        <f>DATE(2022,MONTH(C658),DAY(C658))</f>
        <v>44812</v>
      </c>
      <c r="F658">
        <v>41.0625</v>
      </c>
    </row>
    <row r="659" spans="1:6" x14ac:dyDescent="0.3">
      <c r="A659">
        <f>YEAR(C659)</f>
        <v>1943</v>
      </c>
      <c r="C659" s="2">
        <v>15957</v>
      </c>
      <c r="D659" s="1">
        <f>DATE(2022,MONTH(C659),DAY(C659))</f>
        <v>44812</v>
      </c>
      <c r="F659">
        <v>43</v>
      </c>
    </row>
    <row r="660" spans="1:6" x14ac:dyDescent="0.3">
      <c r="A660">
        <f>YEAR(C660)</f>
        <v>1944</v>
      </c>
      <c r="C660" s="2">
        <v>16286</v>
      </c>
      <c r="D660" s="1">
        <f>DATE(2022,MONTH(C660),DAY(C660))</f>
        <v>44775</v>
      </c>
      <c r="F660">
        <v>37.0625</v>
      </c>
    </row>
    <row r="661" spans="1:6" x14ac:dyDescent="0.3">
      <c r="A661">
        <f>YEAR(C661)</f>
        <v>1944</v>
      </c>
      <c r="C661" s="2">
        <v>16288</v>
      </c>
      <c r="D661" s="1">
        <f>DATE(2022,MONTH(C661),DAY(C661))</f>
        <v>44777</v>
      </c>
      <c r="F661">
        <v>37.0625</v>
      </c>
    </row>
    <row r="662" spans="1:6" x14ac:dyDescent="0.3">
      <c r="A662">
        <f>YEAR(C662)</f>
        <v>1944</v>
      </c>
      <c r="C662" s="2">
        <v>16289</v>
      </c>
      <c r="D662" s="1">
        <f>DATE(2022,MONTH(C662),DAY(C662))</f>
        <v>44778</v>
      </c>
      <c r="F662">
        <v>32</v>
      </c>
    </row>
    <row r="663" spans="1:6" x14ac:dyDescent="0.3">
      <c r="A663">
        <f>YEAR(C663)</f>
        <v>1944</v>
      </c>
      <c r="C663" s="2">
        <v>16290</v>
      </c>
      <c r="D663" s="1">
        <f>DATE(2022,MONTH(C663),DAY(C663))</f>
        <v>44779</v>
      </c>
      <c r="F663">
        <v>47</v>
      </c>
    </row>
    <row r="664" spans="1:6" x14ac:dyDescent="0.3">
      <c r="A664">
        <f>YEAR(C664)</f>
        <v>1944</v>
      </c>
      <c r="C664" s="2">
        <v>16293</v>
      </c>
      <c r="D664" s="1">
        <f>DATE(2022,MONTH(C664),DAY(C664))</f>
        <v>44782</v>
      </c>
      <c r="F664">
        <v>58</v>
      </c>
    </row>
    <row r="665" spans="1:6" x14ac:dyDescent="0.3">
      <c r="A665">
        <f>YEAR(C665)</f>
        <v>1944</v>
      </c>
      <c r="C665" s="2">
        <v>16300</v>
      </c>
      <c r="D665" s="1">
        <f>DATE(2022,MONTH(C665),DAY(C665))</f>
        <v>44789</v>
      </c>
      <c r="F665">
        <v>55.0625</v>
      </c>
    </row>
    <row r="666" spans="1:6" x14ac:dyDescent="0.3">
      <c r="A666">
        <f>YEAR(C666)</f>
        <v>1944</v>
      </c>
      <c r="C666" s="2">
        <v>16300</v>
      </c>
      <c r="D666" s="1">
        <f>DATE(2022,MONTH(C666),DAY(C666))</f>
        <v>44789</v>
      </c>
      <c r="F666">
        <v>65.0625</v>
      </c>
    </row>
    <row r="667" spans="1:6" x14ac:dyDescent="0.3">
      <c r="A667">
        <f>YEAR(C667)</f>
        <v>1944</v>
      </c>
      <c r="C667" s="2">
        <v>16300</v>
      </c>
      <c r="D667" s="1">
        <f>DATE(2022,MONTH(C667),DAY(C667))</f>
        <v>44789</v>
      </c>
      <c r="F667">
        <v>40.0625</v>
      </c>
    </row>
    <row r="668" spans="1:6" x14ac:dyDescent="0.3">
      <c r="A668">
        <f>YEAR(C668)</f>
        <v>1944</v>
      </c>
      <c r="C668" s="2">
        <v>16302</v>
      </c>
      <c r="D668" s="1">
        <f>DATE(2022,MONTH(C668),DAY(C668))</f>
        <v>44791</v>
      </c>
      <c r="F668">
        <v>57.0625</v>
      </c>
    </row>
    <row r="669" spans="1:6" x14ac:dyDescent="0.3">
      <c r="A669">
        <f>YEAR(C669)</f>
        <v>1944</v>
      </c>
      <c r="C669" s="2">
        <v>16302</v>
      </c>
      <c r="D669" s="1">
        <f>DATE(2022,MONTH(C669),DAY(C669))</f>
        <v>44791</v>
      </c>
      <c r="F669">
        <v>63.0625</v>
      </c>
    </row>
    <row r="670" spans="1:6" x14ac:dyDescent="0.3">
      <c r="A670">
        <f>YEAR(C670)</f>
        <v>1944</v>
      </c>
      <c r="C670" s="2">
        <v>16303</v>
      </c>
      <c r="D670" s="1">
        <f>DATE(2022,MONTH(C670),DAY(C670))</f>
        <v>44792</v>
      </c>
      <c r="F670">
        <v>45</v>
      </c>
    </row>
    <row r="671" spans="1:6" x14ac:dyDescent="0.3">
      <c r="A671">
        <f>YEAR(C671)</f>
        <v>1944</v>
      </c>
      <c r="C671" s="2">
        <v>16303</v>
      </c>
      <c r="D671" s="1">
        <f>DATE(2022,MONTH(C671),DAY(C671))</f>
        <v>44792</v>
      </c>
      <c r="F671">
        <v>37</v>
      </c>
    </row>
    <row r="672" spans="1:6" x14ac:dyDescent="0.3">
      <c r="A672">
        <f>YEAR(C672)</f>
        <v>1944</v>
      </c>
      <c r="C672" s="2">
        <v>16304</v>
      </c>
      <c r="D672" s="1">
        <f>DATE(2022,MONTH(C672),DAY(C672))</f>
        <v>44793</v>
      </c>
      <c r="F672">
        <v>35.0625</v>
      </c>
    </row>
    <row r="673" spans="1:6" x14ac:dyDescent="0.3">
      <c r="A673">
        <f>YEAR(C673)</f>
        <v>1944</v>
      </c>
      <c r="C673" s="2">
        <v>16305</v>
      </c>
      <c r="D673" s="1">
        <f>DATE(2022,MONTH(C673),DAY(C673))</f>
        <v>44794</v>
      </c>
      <c r="F673">
        <v>43</v>
      </c>
    </row>
    <row r="674" spans="1:6" x14ac:dyDescent="0.3">
      <c r="A674">
        <f>YEAR(C674)</f>
        <v>1944</v>
      </c>
      <c r="C674" s="2">
        <v>16308</v>
      </c>
      <c r="D674" s="1">
        <f>DATE(2022,MONTH(C674),DAY(C674))</f>
        <v>44797</v>
      </c>
      <c r="F674">
        <v>40</v>
      </c>
    </row>
    <row r="675" spans="1:6" x14ac:dyDescent="0.3">
      <c r="A675">
        <f>YEAR(C675)</f>
        <v>1944</v>
      </c>
      <c r="C675" s="2">
        <v>16309</v>
      </c>
      <c r="D675" s="1">
        <f>DATE(2022,MONTH(C675),DAY(C675))</f>
        <v>44798</v>
      </c>
      <c r="F675">
        <v>50</v>
      </c>
    </row>
    <row r="676" spans="1:6" x14ac:dyDescent="0.3">
      <c r="A676">
        <f>YEAR(C676)</f>
        <v>1944</v>
      </c>
      <c r="C676" s="2">
        <v>16309</v>
      </c>
      <c r="D676" s="1">
        <f>DATE(2022,MONTH(C676),DAY(C676))</f>
        <v>44798</v>
      </c>
      <c r="F676">
        <v>32</v>
      </c>
    </row>
    <row r="677" spans="1:6" x14ac:dyDescent="0.3">
      <c r="A677">
        <f>YEAR(C677)</f>
        <v>1944</v>
      </c>
      <c r="C677" s="2">
        <v>16309</v>
      </c>
      <c r="D677" s="1">
        <f>DATE(2022,MONTH(C677),DAY(C677))</f>
        <v>44798</v>
      </c>
      <c r="F677">
        <v>37</v>
      </c>
    </row>
    <row r="678" spans="1:6" x14ac:dyDescent="0.3">
      <c r="A678">
        <f>YEAR(C678)</f>
        <v>1944</v>
      </c>
      <c r="C678" s="2">
        <v>16309</v>
      </c>
      <c r="D678" s="1">
        <f>DATE(2022,MONTH(C678),DAY(C678))</f>
        <v>44798</v>
      </c>
      <c r="F678">
        <v>50</v>
      </c>
    </row>
    <row r="679" spans="1:6" x14ac:dyDescent="0.3">
      <c r="A679">
        <f>YEAR(C679)</f>
        <v>1944</v>
      </c>
      <c r="C679" s="2">
        <v>16309</v>
      </c>
      <c r="D679" s="1">
        <f>DATE(2022,MONTH(C679),DAY(C679))</f>
        <v>44798</v>
      </c>
      <c r="F679">
        <v>40.0625</v>
      </c>
    </row>
    <row r="680" spans="1:6" x14ac:dyDescent="0.3">
      <c r="A680">
        <f>YEAR(C680)</f>
        <v>1944</v>
      </c>
      <c r="C680" s="2">
        <v>16309</v>
      </c>
      <c r="D680" s="1">
        <f>DATE(2022,MONTH(C680),DAY(C680))</f>
        <v>44798</v>
      </c>
      <c r="F680">
        <v>32</v>
      </c>
    </row>
    <row r="681" spans="1:6" x14ac:dyDescent="0.3">
      <c r="A681">
        <f>YEAR(C681)</f>
        <v>1944</v>
      </c>
      <c r="C681" s="2">
        <v>16311</v>
      </c>
      <c r="D681" s="1">
        <f>DATE(2022,MONTH(C681),DAY(C681))</f>
        <v>44800</v>
      </c>
      <c r="F681">
        <v>36.0625</v>
      </c>
    </row>
    <row r="682" spans="1:6" x14ac:dyDescent="0.3">
      <c r="A682">
        <f>YEAR(C682)</f>
        <v>1944</v>
      </c>
      <c r="C682" s="2">
        <v>16313</v>
      </c>
      <c r="D682" s="1">
        <f>DATE(2022,MONTH(C682),DAY(C682))</f>
        <v>44802</v>
      </c>
      <c r="F682">
        <v>36.0625</v>
      </c>
    </row>
    <row r="683" spans="1:6" x14ac:dyDescent="0.3">
      <c r="A683">
        <f>YEAR(C683)</f>
        <v>1944</v>
      </c>
      <c r="C683" s="2">
        <v>16314</v>
      </c>
      <c r="D683" s="1">
        <f>DATE(2022,MONTH(C683),DAY(C683))</f>
        <v>44803</v>
      </c>
      <c r="F683">
        <v>42</v>
      </c>
    </row>
    <row r="684" spans="1:6" x14ac:dyDescent="0.3">
      <c r="A684">
        <f>YEAR(C684)</f>
        <v>1944</v>
      </c>
      <c r="C684" s="2">
        <v>16314</v>
      </c>
      <c r="D684" s="1">
        <f>DATE(2022,MONTH(C684),DAY(C684))</f>
        <v>44803</v>
      </c>
      <c r="F684">
        <v>65</v>
      </c>
    </row>
    <row r="685" spans="1:6" x14ac:dyDescent="0.3">
      <c r="A685">
        <f>YEAR(C685)</f>
        <v>1944</v>
      </c>
      <c r="C685" s="2">
        <v>16315</v>
      </c>
      <c r="D685" s="1">
        <f>DATE(2022,MONTH(C685),DAY(C685))</f>
        <v>44804</v>
      </c>
      <c r="F685">
        <v>37</v>
      </c>
    </row>
    <row r="686" spans="1:6" x14ac:dyDescent="0.3">
      <c r="A686">
        <f>YEAR(C686)</f>
        <v>1944</v>
      </c>
      <c r="C686" s="2">
        <v>16317</v>
      </c>
      <c r="D686" s="1">
        <f>DATE(2022,MONTH(C686),DAY(C686))</f>
        <v>44806</v>
      </c>
      <c r="F686">
        <v>51</v>
      </c>
    </row>
    <row r="687" spans="1:6" x14ac:dyDescent="0.3">
      <c r="A687">
        <f>YEAR(C687)</f>
        <v>1944</v>
      </c>
      <c r="C687" s="2">
        <v>16319</v>
      </c>
      <c r="D687" s="1">
        <f>DATE(2022,MONTH(C687),DAY(C687))</f>
        <v>44808</v>
      </c>
      <c r="F687">
        <v>37</v>
      </c>
    </row>
    <row r="688" spans="1:6" x14ac:dyDescent="0.3">
      <c r="A688">
        <f>YEAR(C688)</f>
        <v>1944</v>
      </c>
      <c r="C688" s="2">
        <v>16320</v>
      </c>
      <c r="D688" s="1">
        <f>DATE(2022,MONTH(C688),DAY(C688))</f>
        <v>44809</v>
      </c>
      <c r="F688">
        <v>38</v>
      </c>
    </row>
    <row r="689" spans="1:6" x14ac:dyDescent="0.3">
      <c r="A689">
        <f>YEAR(C689)</f>
        <v>1944</v>
      </c>
      <c r="C689" s="2">
        <v>16321</v>
      </c>
      <c r="D689" s="1">
        <f>DATE(2022,MONTH(C689),DAY(C689))</f>
        <v>44810</v>
      </c>
      <c r="F689">
        <v>43</v>
      </c>
    </row>
    <row r="690" spans="1:6" x14ac:dyDescent="0.3">
      <c r="A690">
        <f>YEAR(C690)</f>
        <v>1944</v>
      </c>
      <c r="C690" s="2">
        <v>16321</v>
      </c>
      <c r="D690" s="1">
        <f>DATE(2022,MONTH(C690),DAY(C690))</f>
        <v>44810</v>
      </c>
      <c r="F690">
        <v>47</v>
      </c>
    </row>
    <row r="691" spans="1:6" x14ac:dyDescent="0.3">
      <c r="A691">
        <f>YEAR(C691)</f>
        <v>1944</v>
      </c>
      <c r="C691" s="2">
        <v>16323</v>
      </c>
      <c r="D691" s="1">
        <f>DATE(2022,MONTH(C691),DAY(C691))</f>
        <v>44812</v>
      </c>
      <c r="F691">
        <v>55.0625</v>
      </c>
    </row>
    <row r="692" spans="1:6" x14ac:dyDescent="0.3">
      <c r="A692">
        <f>YEAR(C692)</f>
        <v>1945</v>
      </c>
      <c r="C692" s="2">
        <v>16652</v>
      </c>
      <c r="D692" s="1">
        <f>DATE(2022,MONTH(C692),DAY(C692))</f>
        <v>44776</v>
      </c>
      <c r="F692">
        <v>47</v>
      </c>
    </row>
    <row r="693" spans="1:6" x14ac:dyDescent="0.3">
      <c r="A693">
        <f>YEAR(C693)</f>
        <v>1945</v>
      </c>
      <c r="C693" s="2">
        <v>16653</v>
      </c>
      <c r="D693" s="1">
        <f>DATE(2022,MONTH(C693),DAY(C693))</f>
        <v>44777</v>
      </c>
      <c r="F693">
        <v>61</v>
      </c>
    </row>
    <row r="694" spans="1:6" x14ac:dyDescent="0.3">
      <c r="A694">
        <f>YEAR(C694)</f>
        <v>1945</v>
      </c>
      <c r="C694" s="2">
        <v>16656</v>
      </c>
      <c r="D694" s="1">
        <f>DATE(2022,MONTH(C694),DAY(C694))</f>
        <v>44780</v>
      </c>
      <c r="F694">
        <v>45.0625</v>
      </c>
    </row>
    <row r="695" spans="1:6" x14ac:dyDescent="0.3">
      <c r="A695">
        <f>YEAR(C695)</f>
        <v>1945</v>
      </c>
      <c r="C695" s="2">
        <v>16656</v>
      </c>
      <c r="D695" s="1">
        <f>DATE(2022,MONTH(C695),DAY(C695))</f>
        <v>44780</v>
      </c>
      <c r="F695">
        <v>47</v>
      </c>
    </row>
    <row r="696" spans="1:6" x14ac:dyDescent="0.3">
      <c r="A696">
        <f>YEAR(C696)</f>
        <v>1945</v>
      </c>
      <c r="C696" s="2">
        <v>16656</v>
      </c>
      <c r="D696" s="1">
        <f>DATE(2022,MONTH(C696),DAY(C696))</f>
        <v>44780</v>
      </c>
      <c r="F696">
        <v>35</v>
      </c>
    </row>
    <row r="697" spans="1:6" x14ac:dyDescent="0.3">
      <c r="A697">
        <f>YEAR(C697)</f>
        <v>1945</v>
      </c>
      <c r="C697" s="2">
        <v>16657</v>
      </c>
      <c r="D697" s="1">
        <f>DATE(2022,MONTH(C697),DAY(C697))</f>
        <v>44781</v>
      </c>
      <c r="F697">
        <v>42</v>
      </c>
    </row>
    <row r="698" spans="1:6" x14ac:dyDescent="0.3">
      <c r="A698">
        <f>YEAR(C698)</f>
        <v>1945</v>
      </c>
      <c r="C698" s="2">
        <v>16657</v>
      </c>
      <c r="D698" s="1">
        <f>DATE(2022,MONTH(C698),DAY(C698))</f>
        <v>44781</v>
      </c>
      <c r="F698">
        <v>43.0625</v>
      </c>
    </row>
    <row r="699" spans="1:6" x14ac:dyDescent="0.3">
      <c r="A699">
        <f>YEAR(C699)</f>
        <v>1945</v>
      </c>
      <c r="C699" s="2">
        <v>16657</v>
      </c>
      <c r="D699" s="1">
        <f>DATE(2022,MONTH(C699),DAY(C699))</f>
        <v>44781</v>
      </c>
      <c r="F699">
        <v>43</v>
      </c>
    </row>
    <row r="700" spans="1:6" x14ac:dyDescent="0.3">
      <c r="A700">
        <f>YEAR(C700)</f>
        <v>1945</v>
      </c>
      <c r="C700" s="2">
        <v>16657</v>
      </c>
      <c r="D700" s="1">
        <f>DATE(2022,MONTH(C700),DAY(C700))</f>
        <v>44781</v>
      </c>
      <c r="F700">
        <v>47.0625</v>
      </c>
    </row>
    <row r="701" spans="1:6" x14ac:dyDescent="0.3">
      <c r="A701">
        <f>YEAR(C701)</f>
        <v>1945</v>
      </c>
      <c r="C701" s="2">
        <v>16659</v>
      </c>
      <c r="D701" s="1">
        <f>DATE(2022,MONTH(C701),DAY(C701))</f>
        <v>44783</v>
      </c>
      <c r="F701">
        <v>56.0625</v>
      </c>
    </row>
    <row r="702" spans="1:6" x14ac:dyDescent="0.3">
      <c r="A702">
        <f>YEAR(C702)</f>
        <v>1945</v>
      </c>
      <c r="C702" s="2">
        <v>16659</v>
      </c>
      <c r="D702" s="1">
        <f>DATE(2022,MONTH(C702),DAY(C702))</f>
        <v>44783</v>
      </c>
      <c r="F702">
        <v>39.0625</v>
      </c>
    </row>
    <row r="703" spans="1:6" x14ac:dyDescent="0.3">
      <c r="A703">
        <f>YEAR(C703)</f>
        <v>1945</v>
      </c>
      <c r="C703" s="2">
        <v>16660</v>
      </c>
      <c r="D703" s="1">
        <f>DATE(2022,MONTH(C703),DAY(C703))</f>
        <v>44784</v>
      </c>
      <c r="F703">
        <v>46.0625</v>
      </c>
    </row>
    <row r="704" spans="1:6" x14ac:dyDescent="0.3">
      <c r="A704">
        <f>YEAR(C704)</f>
        <v>1945</v>
      </c>
      <c r="C704" s="2">
        <v>16660</v>
      </c>
      <c r="D704" s="1">
        <f>DATE(2022,MONTH(C704),DAY(C704))</f>
        <v>44784</v>
      </c>
      <c r="F704">
        <v>34.0625</v>
      </c>
    </row>
    <row r="705" spans="1:6" x14ac:dyDescent="0.3">
      <c r="A705">
        <f>YEAR(C705)</f>
        <v>1945</v>
      </c>
      <c r="C705" s="2">
        <v>16660</v>
      </c>
      <c r="D705" s="1">
        <f>DATE(2022,MONTH(C705),DAY(C705))</f>
        <v>44784</v>
      </c>
      <c r="F705">
        <v>38.0625</v>
      </c>
    </row>
    <row r="706" spans="1:6" x14ac:dyDescent="0.3">
      <c r="A706">
        <f>YEAR(C706)</f>
        <v>1945</v>
      </c>
      <c r="C706" s="2">
        <v>16661</v>
      </c>
      <c r="D706" s="1">
        <f>DATE(2022,MONTH(C706),DAY(C706))</f>
        <v>44785</v>
      </c>
      <c r="F706">
        <v>44</v>
      </c>
    </row>
    <row r="707" spans="1:6" x14ac:dyDescent="0.3">
      <c r="A707">
        <f>YEAR(C707)</f>
        <v>1945</v>
      </c>
      <c r="C707" s="2">
        <v>16661</v>
      </c>
      <c r="D707" s="1">
        <f>DATE(2022,MONTH(C707),DAY(C707))</f>
        <v>44785</v>
      </c>
      <c r="F707">
        <v>32.0625</v>
      </c>
    </row>
    <row r="708" spans="1:6" x14ac:dyDescent="0.3">
      <c r="A708">
        <f>YEAR(C708)</f>
        <v>1945</v>
      </c>
      <c r="C708" s="2">
        <v>16662</v>
      </c>
      <c r="D708" s="1">
        <f>DATE(2022,MONTH(C708),DAY(C708))</f>
        <v>44786</v>
      </c>
      <c r="F708">
        <v>53.0625</v>
      </c>
    </row>
    <row r="709" spans="1:6" x14ac:dyDescent="0.3">
      <c r="A709">
        <f>YEAR(C709)</f>
        <v>1945</v>
      </c>
      <c r="C709" s="2">
        <v>16662</v>
      </c>
      <c r="D709" s="1">
        <f>DATE(2022,MONTH(C709),DAY(C709))</f>
        <v>44786</v>
      </c>
      <c r="F709">
        <v>32.0625</v>
      </c>
    </row>
    <row r="710" spans="1:6" x14ac:dyDescent="0.3">
      <c r="A710">
        <f>YEAR(C710)</f>
        <v>1945</v>
      </c>
      <c r="C710" s="2">
        <v>16662</v>
      </c>
      <c r="D710" s="1">
        <f>DATE(2022,MONTH(C710),DAY(C710))</f>
        <v>44786</v>
      </c>
      <c r="F710">
        <v>46</v>
      </c>
    </row>
    <row r="711" spans="1:6" x14ac:dyDescent="0.3">
      <c r="A711">
        <f>YEAR(C711)</f>
        <v>1945</v>
      </c>
      <c r="C711" s="2">
        <v>16663</v>
      </c>
      <c r="D711" s="1">
        <f>DATE(2022,MONTH(C711),DAY(C711))</f>
        <v>44787</v>
      </c>
      <c r="F711">
        <v>42</v>
      </c>
    </row>
    <row r="712" spans="1:6" x14ac:dyDescent="0.3">
      <c r="A712">
        <f>YEAR(C712)</f>
        <v>1945</v>
      </c>
      <c r="C712" s="2">
        <v>16663</v>
      </c>
      <c r="D712" s="1">
        <f>DATE(2022,MONTH(C712),DAY(C712))</f>
        <v>44787</v>
      </c>
      <c r="F712">
        <v>42</v>
      </c>
    </row>
    <row r="713" spans="1:6" x14ac:dyDescent="0.3">
      <c r="A713">
        <f>YEAR(C713)</f>
        <v>1945</v>
      </c>
      <c r="C713" s="2">
        <v>16663</v>
      </c>
      <c r="D713" s="1">
        <f>DATE(2022,MONTH(C713),DAY(C713))</f>
        <v>44787</v>
      </c>
      <c r="F713">
        <v>31</v>
      </c>
    </row>
    <row r="714" spans="1:6" x14ac:dyDescent="0.3">
      <c r="A714">
        <f>YEAR(C714)</f>
        <v>1945</v>
      </c>
      <c r="C714" s="2">
        <v>16663</v>
      </c>
      <c r="D714" s="1">
        <f>DATE(2022,MONTH(C714),DAY(C714))</f>
        <v>44787</v>
      </c>
      <c r="F714">
        <v>44.0625</v>
      </c>
    </row>
    <row r="715" spans="1:6" x14ac:dyDescent="0.3">
      <c r="A715">
        <f>YEAR(C715)</f>
        <v>1945</v>
      </c>
      <c r="C715" s="2">
        <v>16665</v>
      </c>
      <c r="D715" s="1">
        <f>DATE(2022,MONTH(C715),DAY(C715))</f>
        <v>44789</v>
      </c>
      <c r="F715">
        <v>36</v>
      </c>
    </row>
    <row r="716" spans="1:6" x14ac:dyDescent="0.3">
      <c r="A716">
        <f>YEAR(C716)</f>
        <v>1945</v>
      </c>
      <c r="C716" s="2">
        <v>16665</v>
      </c>
      <c r="D716" s="1">
        <f>DATE(2022,MONTH(C716),DAY(C716))</f>
        <v>44789</v>
      </c>
      <c r="F716">
        <v>48</v>
      </c>
    </row>
    <row r="717" spans="1:6" x14ac:dyDescent="0.3">
      <c r="A717">
        <f>YEAR(C717)</f>
        <v>1945</v>
      </c>
      <c r="C717" s="2">
        <v>16666</v>
      </c>
      <c r="D717" s="1">
        <f>DATE(2022,MONTH(C717),DAY(C717))</f>
        <v>44790</v>
      </c>
      <c r="F717">
        <v>41</v>
      </c>
    </row>
    <row r="718" spans="1:6" x14ac:dyDescent="0.3">
      <c r="A718">
        <f>YEAR(C718)</f>
        <v>1945</v>
      </c>
      <c r="C718" s="2">
        <v>16666</v>
      </c>
      <c r="D718" s="1">
        <f>DATE(2022,MONTH(C718),DAY(C718))</f>
        <v>44790</v>
      </c>
      <c r="F718">
        <v>43</v>
      </c>
    </row>
    <row r="719" spans="1:6" x14ac:dyDescent="0.3">
      <c r="A719">
        <f>YEAR(C719)</f>
        <v>1945</v>
      </c>
      <c r="C719" s="2">
        <v>16667</v>
      </c>
      <c r="D719" s="1">
        <f>DATE(2022,MONTH(C719),DAY(C719))</f>
        <v>44791</v>
      </c>
      <c r="F719">
        <v>45</v>
      </c>
    </row>
    <row r="720" spans="1:6" x14ac:dyDescent="0.3">
      <c r="A720">
        <f>YEAR(C720)</f>
        <v>1945</v>
      </c>
      <c r="C720" s="2">
        <v>16668</v>
      </c>
      <c r="D720" s="1">
        <f>DATE(2022,MONTH(C720),DAY(C720))</f>
        <v>44792</v>
      </c>
      <c r="F720">
        <v>55.0625</v>
      </c>
    </row>
    <row r="721" spans="1:6" x14ac:dyDescent="0.3">
      <c r="A721">
        <f>YEAR(C721)</f>
        <v>1945</v>
      </c>
      <c r="C721" s="2">
        <v>16668</v>
      </c>
      <c r="D721" s="1">
        <f>DATE(2022,MONTH(C721),DAY(C721))</f>
        <v>44792</v>
      </c>
      <c r="F721">
        <v>60</v>
      </c>
    </row>
    <row r="722" spans="1:6" x14ac:dyDescent="0.3">
      <c r="A722">
        <f>YEAR(C722)</f>
        <v>1945</v>
      </c>
      <c r="C722" s="2">
        <v>16668</v>
      </c>
      <c r="D722" s="1">
        <f>DATE(2022,MONTH(C722),DAY(C722))</f>
        <v>44792</v>
      </c>
      <c r="F722">
        <v>39.0625</v>
      </c>
    </row>
    <row r="723" spans="1:6" x14ac:dyDescent="0.3">
      <c r="A723">
        <f>YEAR(C723)</f>
        <v>1945</v>
      </c>
      <c r="C723" s="2">
        <v>16668</v>
      </c>
      <c r="D723" s="1">
        <f>DATE(2022,MONTH(C723),DAY(C723))</f>
        <v>44792</v>
      </c>
      <c r="F723">
        <v>57</v>
      </c>
    </row>
    <row r="724" spans="1:6" x14ac:dyDescent="0.3">
      <c r="A724">
        <f>YEAR(C724)</f>
        <v>1945</v>
      </c>
      <c r="C724" s="2">
        <v>16669</v>
      </c>
      <c r="D724" s="1">
        <f>DATE(2022,MONTH(C724),DAY(C724))</f>
        <v>44793</v>
      </c>
      <c r="F724">
        <v>50.0625</v>
      </c>
    </row>
    <row r="725" spans="1:6" x14ac:dyDescent="0.3">
      <c r="A725">
        <f>YEAR(C725)</f>
        <v>1945</v>
      </c>
      <c r="C725" s="2">
        <v>16670</v>
      </c>
      <c r="D725" s="1">
        <f>DATE(2022,MONTH(C725),DAY(C725))</f>
        <v>44794</v>
      </c>
      <c r="F725">
        <v>44.0625</v>
      </c>
    </row>
    <row r="726" spans="1:6" x14ac:dyDescent="0.3">
      <c r="A726">
        <f>YEAR(C726)</f>
        <v>1945</v>
      </c>
      <c r="C726" s="2">
        <v>16671</v>
      </c>
      <c r="D726" s="1">
        <f>DATE(2022,MONTH(C726),DAY(C726))</f>
        <v>44795</v>
      </c>
      <c r="F726">
        <v>35</v>
      </c>
    </row>
    <row r="727" spans="1:6" x14ac:dyDescent="0.3">
      <c r="A727">
        <f>YEAR(C727)</f>
        <v>1945</v>
      </c>
      <c r="C727" s="2">
        <v>16671</v>
      </c>
      <c r="D727" s="1">
        <f>DATE(2022,MONTH(C727),DAY(C727))</f>
        <v>44795</v>
      </c>
      <c r="F727">
        <v>48</v>
      </c>
    </row>
    <row r="728" spans="1:6" x14ac:dyDescent="0.3">
      <c r="A728">
        <f>YEAR(C728)</f>
        <v>1945</v>
      </c>
      <c r="C728" s="2">
        <v>16672</v>
      </c>
      <c r="D728" s="1">
        <f>DATE(2022,MONTH(C728),DAY(C728))</f>
        <v>44796</v>
      </c>
      <c r="F728">
        <v>32.0625</v>
      </c>
    </row>
    <row r="729" spans="1:6" x14ac:dyDescent="0.3">
      <c r="A729">
        <f>YEAR(C729)</f>
        <v>1945</v>
      </c>
      <c r="C729" s="2">
        <v>16672</v>
      </c>
      <c r="D729" s="1">
        <f>DATE(2022,MONTH(C729),DAY(C729))</f>
        <v>44796</v>
      </c>
      <c r="F729">
        <v>31</v>
      </c>
    </row>
    <row r="730" spans="1:6" x14ac:dyDescent="0.3">
      <c r="A730">
        <f>YEAR(C730)</f>
        <v>1945</v>
      </c>
      <c r="C730" s="2">
        <v>16674</v>
      </c>
      <c r="D730" s="1">
        <f>DATE(2022,MONTH(C730),DAY(C730))</f>
        <v>44798</v>
      </c>
      <c r="F730">
        <v>36.0625</v>
      </c>
    </row>
    <row r="731" spans="1:6" x14ac:dyDescent="0.3">
      <c r="A731">
        <f>YEAR(C731)</f>
        <v>1945</v>
      </c>
      <c r="C731" s="2">
        <v>16675</v>
      </c>
      <c r="D731" s="1">
        <f>DATE(2022,MONTH(C731),DAY(C731))</f>
        <v>44799</v>
      </c>
      <c r="F731">
        <v>49.0625</v>
      </c>
    </row>
    <row r="732" spans="1:6" x14ac:dyDescent="0.3">
      <c r="A732">
        <f>YEAR(C732)</f>
        <v>1945</v>
      </c>
      <c r="C732" s="2">
        <v>16677</v>
      </c>
      <c r="D732" s="1">
        <f>DATE(2022,MONTH(C732),DAY(C732))</f>
        <v>44801</v>
      </c>
      <c r="F732">
        <v>54.0625</v>
      </c>
    </row>
    <row r="733" spans="1:6" x14ac:dyDescent="0.3">
      <c r="A733">
        <f>YEAR(C733)</f>
        <v>1945</v>
      </c>
      <c r="C733" s="2">
        <v>16678</v>
      </c>
      <c r="D733" s="1">
        <f>DATE(2022,MONTH(C733),DAY(C733))</f>
        <v>44802</v>
      </c>
      <c r="F733">
        <v>31</v>
      </c>
    </row>
    <row r="734" spans="1:6" x14ac:dyDescent="0.3">
      <c r="A734">
        <f>YEAR(C734)</f>
        <v>1945</v>
      </c>
      <c r="C734" s="2">
        <v>16679</v>
      </c>
      <c r="D734" s="1">
        <f>DATE(2022,MONTH(C734),DAY(C734))</f>
        <v>44803</v>
      </c>
      <c r="F734">
        <v>62.0625</v>
      </c>
    </row>
    <row r="735" spans="1:6" x14ac:dyDescent="0.3">
      <c r="A735">
        <f>YEAR(C735)</f>
        <v>1945</v>
      </c>
      <c r="C735" s="2">
        <v>16679</v>
      </c>
      <c r="D735" s="1">
        <f>DATE(2022,MONTH(C735),DAY(C735))</f>
        <v>44803</v>
      </c>
      <c r="F735">
        <v>33.0625</v>
      </c>
    </row>
    <row r="736" spans="1:6" x14ac:dyDescent="0.3">
      <c r="A736">
        <f>YEAR(C736)</f>
        <v>1945</v>
      </c>
      <c r="C736" s="2">
        <v>16684</v>
      </c>
      <c r="D736" s="1">
        <f>DATE(2022,MONTH(C736),DAY(C736))</f>
        <v>44808</v>
      </c>
      <c r="F736">
        <v>46</v>
      </c>
    </row>
    <row r="737" spans="1:6" x14ac:dyDescent="0.3">
      <c r="A737">
        <f>YEAR(C737)</f>
        <v>1945</v>
      </c>
      <c r="C737" s="2">
        <v>16685</v>
      </c>
      <c r="D737" s="1">
        <f>DATE(2022,MONTH(C737),DAY(C737))</f>
        <v>44809</v>
      </c>
      <c r="F737">
        <v>49</v>
      </c>
    </row>
    <row r="738" spans="1:6" x14ac:dyDescent="0.3">
      <c r="A738">
        <f>YEAR(C738)</f>
        <v>1945</v>
      </c>
      <c r="C738" s="2">
        <v>16689</v>
      </c>
      <c r="D738" s="1">
        <f>DATE(2022,MONTH(C738),DAY(C738))</f>
        <v>44813</v>
      </c>
      <c r="F738">
        <v>46.0625</v>
      </c>
    </row>
    <row r="739" spans="1:6" x14ac:dyDescent="0.3">
      <c r="A739">
        <f>YEAR(C739)</f>
        <v>1945</v>
      </c>
      <c r="C739" s="2">
        <v>16691</v>
      </c>
      <c r="D739" s="1">
        <f>DATE(2022,MONTH(C739),DAY(C739))</f>
        <v>44815</v>
      </c>
      <c r="F739">
        <v>44.0625</v>
      </c>
    </row>
    <row r="740" spans="1:6" x14ac:dyDescent="0.3">
      <c r="A740">
        <f>YEAR(C740)</f>
        <v>1945</v>
      </c>
      <c r="C740" s="2">
        <v>16692</v>
      </c>
      <c r="D740" s="1">
        <f>DATE(2022,MONTH(C740),DAY(C740))</f>
        <v>44816</v>
      </c>
      <c r="F740">
        <v>47.0625</v>
      </c>
    </row>
    <row r="741" spans="1:6" x14ac:dyDescent="0.3">
      <c r="A741">
        <f>YEAR(C741)</f>
        <v>1945</v>
      </c>
      <c r="C741" s="2">
        <v>16693</v>
      </c>
      <c r="D741" s="1">
        <f>DATE(2022,MONTH(C741),DAY(C741))</f>
        <v>44817</v>
      </c>
      <c r="F741">
        <v>41.0625</v>
      </c>
    </row>
    <row r="742" spans="1:6" x14ac:dyDescent="0.3">
      <c r="A742">
        <f>YEAR(C742)</f>
        <v>1945</v>
      </c>
      <c r="C742" s="2">
        <v>16693</v>
      </c>
      <c r="D742" s="1">
        <f>DATE(2022,MONTH(C742),DAY(C742))</f>
        <v>44817</v>
      </c>
      <c r="F742">
        <v>41.0625</v>
      </c>
    </row>
    <row r="743" spans="1:6" x14ac:dyDescent="0.3">
      <c r="A743">
        <f>YEAR(C743)</f>
        <v>1945</v>
      </c>
      <c r="C743" s="2">
        <v>16694</v>
      </c>
      <c r="D743" s="1">
        <f>DATE(2022,MONTH(C743),DAY(C743))</f>
        <v>44818</v>
      </c>
      <c r="F743">
        <v>35</v>
      </c>
    </row>
    <row r="744" spans="1:6" x14ac:dyDescent="0.3">
      <c r="A744">
        <f>YEAR(C744)</f>
        <v>1945</v>
      </c>
      <c r="C744" s="2">
        <v>16694</v>
      </c>
      <c r="D744" s="1">
        <f>DATE(2022,MONTH(C744),DAY(C744))</f>
        <v>44818</v>
      </c>
      <c r="F744">
        <v>41</v>
      </c>
    </row>
    <row r="745" spans="1:6" x14ac:dyDescent="0.3">
      <c r="A745">
        <f>YEAR(C745)</f>
        <v>1945</v>
      </c>
      <c r="C745" s="2">
        <v>16694</v>
      </c>
      <c r="D745" s="1">
        <f>DATE(2022,MONTH(C745),DAY(C745))</f>
        <v>44818</v>
      </c>
      <c r="F745">
        <v>44.0625</v>
      </c>
    </row>
    <row r="746" spans="1:6" x14ac:dyDescent="0.3">
      <c r="A746">
        <f>YEAR(C746)</f>
        <v>1945</v>
      </c>
      <c r="C746" s="2">
        <v>16694</v>
      </c>
      <c r="D746" s="1">
        <f>DATE(2022,MONTH(C746),DAY(C746))</f>
        <v>44818</v>
      </c>
      <c r="F746">
        <v>47</v>
      </c>
    </row>
    <row r="747" spans="1:6" x14ac:dyDescent="0.3">
      <c r="A747">
        <f>YEAR(C747)</f>
        <v>1946</v>
      </c>
      <c r="C747" s="2">
        <v>17021</v>
      </c>
      <c r="D747" s="1">
        <f>DATE(2022,MONTH(C747),DAY(C747))</f>
        <v>44780</v>
      </c>
      <c r="F747">
        <v>33</v>
      </c>
    </row>
    <row r="748" spans="1:6" x14ac:dyDescent="0.3">
      <c r="A748">
        <f>YEAR(C748)</f>
        <v>1946</v>
      </c>
      <c r="C748" s="2">
        <v>17021</v>
      </c>
      <c r="D748" s="1">
        <f>DATE(2022,MONTH(C748),DAY(C748))</f>
        <v>44780</v>
      </c>
      <c r="F748">
        <v>39.0625</v>
      </c>
    </row>
    <row r="749" spans="1:6" x14ac:dyDescent="0.3">
      <c r="A749">
        <f>YEAR(C749)</f>
        <v>1946</v>
      </c>
      <c r="C749" s="2">
        <v>17022</v>
      </c>
      <c r="D749" s="1">
        <f>DATE(2022,MONTH(C749),DAY(C749))</f>
        <v>44781</v>
      </c>
      <c r="F749">
        <v>45.0625</v>
      </c>
    </row>
    <row r="750" spans="1:6" x14ac:dyDescent="0.3">
      <c r="A750">
        <f>YEAR(C750)</f>
        <v>1946</v>
      </c>
      <c r="C750" s="2">
        <v>17022</v>
      </c>
      <c r="D750" s="1">
        <f>DATE(2022,MONTH(C750),DAY(C750))</f>
        <v>44781</v>
      </c>
      <c r="F750">
        <v>45</v>
      </c>
    </row>
    <row r="751" spans="1:6" x14ac:dyDescent="0.3">
      <c r="A751">
        <f>YEAR(C751)</f>
        <v>1946</v>
      </c>
      <c r="C751" s="2">
        <v>17023</v>
      </c>
      <c r="D751" s="1">
        <f>DATE(2022,MONTH(C751),DAY(C751))</f>
        <v>44782</v>
      </c>
      <c r="F751">
        <v>42</v>
      </c>
    </row>
    <row r="752" spans="1:6" x14ac:dyDescent="0.3">
      <c r="A752">
        <f>YEAR(C752)</f>
        <v>1946</v>
      </c>
      <c r="C752" s="2">
        <v>17023</v>
      </c>
      <c r="D752" s="1">
        <f>DATE(2022,MONTH(C752),DAY(C752))</f>
        <v>44782</v>
      </c>
      <c r="F752">
        <v>30</v>
      </c>
    </row>
    <row r="753" spans="1:6" x14ac:dyDescent="0.3">
      <c r="A753">
        <f>YEAR(C753)</f>
        <v>1946</v>
      </c>
      <c r="C753" s="2">
        <v>17023</v>
      </c>
      <c r="D753" s="1">
        <f>DATE(2022,MONTH(C753),DAY(C753))</f>
        <v>44782</v>
      </c>
      <c r="F753">
        <v>48</v>
      </c>
    </row>
    <row r="754" spans="1:6" x14ac:dyDescent="0.3">
      <c r="A754">
        <f>YEAR(C754)</f>
        <v>1946</v>
      </c>
      <c r="C754" s="2">
        <v>17023</v>
      </c>
      <c r="D754" s="1">
        <f>DATE(2022,MONTH(C754),DAY(C754))</f>
        <v>44782</v>
      </c>
      <c r="F754">
        <v>38.0625</v>
      </c>
    </row>
    <row r="755" spans="1:6" x14ac:dyDescent="0.3">
      <c r="A755">
        <f>YEAR(C755)</f>
        <v>1946</v>
      </c>
      <c r="C755" s="2">
        <v>17024</v>
      </c>
      <c r="D755" s="1">
        <f>DATE(2022,MONTH(C755),DAY(C755))</f>
        <v>44783</v>
      </c>
      <c r="F755">
        <v>45.0625</v>
      </c>
    </row>
    <row r="756" spans="1:6" x14ac:dyDescent="0.3">
      <c r="A756">
        <f>YEAR(C756)</f>
        <v>1946</v>
      </c>
      <c r="C756" s="2">
        <v>17026</v>
      </c>
      <c r="D756" s="1">
        <f>DATE(2022,MONTH(C756),DAY(C756))</f>
        <v>44785</v>
      </c>
      <c r="F756">
        <v>34.0625</v>
      </c>
    </row>
    <row r="757" spans="1:6" x14ac:dyDescent="0.3">
      <c r="A757">
        <f>YEAR(C757)</f>
        <v>1946</v>
      </c>
      <c r="C757" s="2">
        <v>17026</v>
      </c>
      <c r="D757" s="1">
        <f>DATE(2022,MONTH(C757),DAY(C757))</f>
        <v>44785</v>
      </c>
      <c r="F757">
        <v>44</v>
      </c>
    </row>
    <row r="758" spans="1:6" x14ac:dyDescent="0.3">
      <c r="A758">
        <f>YEAR(C758)</f>
        <v>1946</v>
      </c>
      <c r="C758" s="2">
        <v>17026</v>
      </c>
      <c r="D758" s="1">
        <f>DATE(2022,MONTH(C758),DAY(C758))</f>
        <v>44785</v>
      </c>
      <c r="F758">
        <v>41.0625</v>
      </c>
    </row>
    <row r="759" spans="1:6" x14ac:dyDescent="0.3">
      <c r="A759">
        <f>YEAR(C759)</f>
        <v>1946</v>
      </c>
      <c r="C759" s="2">
        <v>17026</v>
      </c>
      <c r="D759" s="1">
        <f>DATE(2022,MONTH(C759),DAY(C759))</f>
        <v>44785</v>
      </c>
      <c r="F759">
        <v>54</v>
      </c>
    </row>
    <row r="760" spans="1:6" x14ac:dyDescent="0.3">
      <c r="A760">
        <f>YEAR(C760)</f>
        <v>1946</v>
      </c>
      <c r="C760" s="2">
        <v>17027</v>
      </c>
      <c r="D760" s="1">
        <f>DATE(2022,MONTH(C760),DAY(C760))</f>
        <v>44786</v>
      </c>
      <c r="F760">
        <v>51</v>
      </c>
    </row>
    <row r="761" spans="1:6" x14ac:dyDescent="0.3">
      <c r="A761">
        <f>YEAR(C761)</f>
        <v>1946</v>
      </c>
      <c r="C761" s="2">
        <v>17028</v>
      </c>
      <c r="D761" s="1">
        <f>DATE(2022,MONTH(C761),DAY(C761))</f>
        <v>44787</v>
      </c>
      <c r="F761">
        <v>39.0625</v>
      </c>
    </row>
    <row r="762" spans="1:6" x14ac:dyDescent="0.3">
      <c r="A762">
        <f>YEAR(C762)</f>
        <v>1946</v>
      </c>
      <c r="C762" s="2">
        <v>17031</v>
      </c>
      <c r="D762" s="1">
        <f>DATE(2022,MONTH(C762),DAY(C762))</f>
        <v>44790</v>
      </c>
      <c r="F762">
        <v>36</v>
      </c>
    </row>
    <row r="763" spans="1:6" x14ac:dyDescent="0.3">
      <c r="A763">
        <f>YEAR(C763)</f>
        <v>1946</v>
      </c>
      <c r="C763" s="2">
        <v>17031</v>
      </c>
      <c r="D763" s="1">
        <f>DATE(2022,MONTH(C763),DAY(C763))</f>
        <v>44790</v>
      </c>
      <c r="F763">
        <v>39</v>
      </c>
    </row>
    <row r="764" spans="1:6" x14ac:dyDescent="0.3">
      <c r="A764">
        <f>YEAR(C764)</f>
        <v>1946</v>
      </c>
      <c r="C764" s="2">
        <v>17032</v>
      </c>
      <c r="D764" s="1">
        <f>DATE(2022,MONTH(C764),DAY(C764))</f>
        <v>44791</v>
      </c>
      <c r="F764">
        <v>40.0625</v>
      </c>
    </row>
    <row r="765" spans="1:6" x14ac:dyDescent="0.3">
      <c r="A765">
        <f>YEAR(C765)</f>
        <v>1946</v>
      </c>
      <c r="C765" s="2">
        <v>17034</v>
      </c>
      <c r="D765" s="1">
        <f>DATE(2022,MONTH(C765),DAY(C765))</f>
        <v>44793</v>
      </c>
      <c r="F765">
        <v>43</v>
      </c>
    </row>
    <row r="766" spans="1:6" x14ac:dyDescent="0.3">
      <c r="A766">
        <f>YEAR(C766)</f>
        <v>1946</v>
      </c>
      <c r="C766" s="2">
        <v>17035</v>
      </c>
      <c r="D766" s="1">
        <f>DATE(2022,MONTH(C766),DAY(C766))</f>
        <v>44794</v>
      </c>
      <c r="F766">
        <v>37.0625</v>
      </c>
    </row>
    <row r="767" spans="1:6" x14ac:dyDescent="0.3">
      <c r="A767">
        <f>YEAR(C767)</f>
        <v>1946</v>
      </c>
      <c r="C767" s="2">
        <v>17036</v>
      </c>
      <c r="D767" s="1">
        <f>DATE(2022,MONTH(C767),DAY(C767))</f>
        <v>44795</v>
      </c>
      <c r="F767">
        <v>52</v>
      </c>
    </row>
    <row r="768" spans="1:6" x14ac:dyDescent="0.3">
      <c r="A768">
        <f>YEAR(C768)</f>
        <v>1946</v>
      </c>
      <c r="C768" s="2">
        <v>17037</v>
      </c>
      <c r="D768" s="1">
        <f>DATE(2022,MONTH(C768),DAY(C768))</f>
        <v>44796</v>
      </c>
      <c r="F768">
        <v>37</v>
      </c>
    </row>
    <row r="769" spans="1:6" x14ac:dyDescent="0.3">
      <c r="A769">
        <f>YEAR(C769)</f>
        <v>1946</v>
      </c>
      <c r="C769" s="2">
        <v>17037</v>
      </c>
      <c r="D769" s="1">
        <f>DATE(2022,MONTH(C769),DAY(C769))</f>
        <v>44796</v>
      </c>
      <c r="F769">
        <v>39</v>
      </c>
    </row>
    <row r="770" spans="1:6" x14ac:dyDescent="0.3">
      <c r="A770">
        <f>YEAR(C770)</f>
        <v>1946</v>
      </c>
      <c r="C770" s="2">
        <v>17037</v>
      </c>
      <c r="D770" s="1">
        <f>DATE(2022,MONTH(C770),DAY(C770))</f>
        <v>44796</v>
      </c>
      <c r="F770">
        <v>66</v>
      </c>
    </row>
    <row r="771" spans="1:6" x14ac:dyDescent="0.3">
      <c r="A771">
        <f>YEAR(C771)</f>
        <v>1946</v>
      </c>
      <c r="C771" s="2">
        <v>17039</v>
      </c>
      <c r="D771" s="1">
        <f>DATE(2022,MONTH(C771),DAY(C771))</f>
        <v>44798</v>
      </c>
      <c r="F771">
        <v>35</v>
      </c>
    </row>
    <row r="772" spans="1:6" x14ac:dyDescent="0.3">
      <c r="A772">
        <f>YEAR(C772)</f>
        <v>1946</v>
      </c>
      <c r="C772" s="2">
        <v>17039</v>
      </c>
      <c r="D772" s="1">
        <f>DATE(2022,MONTH(C772),DAY(C772))</f>
        <v>44798</v>
      </c>
      <c r="F772">
        <v>53</v>
      </c>
    </row>
    <row r="773" spans="1:6" x14ac:dyDescent="0.3">
      <c r="A773">
        <f>YEAR(C773)</f>
        <v>1946</v>
      </c>
      <c r="C773" s="2">
        <v>17042</v>
      </c>
      <c r="D773" s="1">
        <f>DATE(2022,MONTH(C773),DAY(C773))</f>
        <v>44801</v>
      </c>
      <c r="F773">
        <v>45.0625</v>
      </c>
    </row>
    <row r="774" spans="1:6" x14ac:dyDescent="0.3">
      <c r="A774">
        <f>YEAR(C774)</f>
        <v>1946</v>
      </c>
      <c r="C774" s="2">
        <v>17043</v>
      </c>
      <c r="D774" s="1">
        <f>DATE(2022,MONTH(C774),DAY(C774))</f>
        <v>44802</v>
      </c>
      <c r="F774">
        <v>30</v>
      </c>
    </row>
    <row r="775" spans="1:6" x14ac:dyDescent="0.3">
      <c r="A775">
        <f>YEAR(C775)</f>
        <v>1946</v>
      </c>
      <c r="C775" s="2">
        <v>17044</v>
      </c>
      <c r="D775" s="1">
        <f>DATE(2022,MONTH(C775),DAY(C775))</f>
        <v>44803</v>
      </c>
      <c r="F775">
        <v>34</v>
      </c>
    </row>
    <row r="776" spans="1:6" x14ac:dyDescent="0.3">
      <c r="A776">
        <f>YEAR(C776)</f>
        <v>1946</v>
      </c>
      <c r="C776" s="2">
        <v>17048</v>
      </c>
      <c r="D776" s="1">
        <f>DATE(2022,MONTH(C776),DAY(C776))</f>
        <v>44807</v>
      </c>
      <c r="F776">
        <v>55</v>
      </c>
    </row>
    <row r="777" spans="1:6" x14ac:dyDescent="0.3">
      <c r="A777">
        <f>YEAR(C777)</f>
        <v>1946</v>
      </c>
      <c r="C777" s="2">
        <v>17049</v>
      </c>
      <c r="D777" s="1">
        <f>DATE(2022,MONTH(C777),DAY(C777))</f>
        <v>44808</v>
      </c>
      <c r="F777">
        <v>31</v>
      </c>
    </row>
    <row r="778" spans="1:6" x14ac:dyDescent="0.3">
      <c r="A778">
        <f>YEAR(C778)</f>
        <v>1946</v>
      </c>
      <c r="C778" s="2">
        <v>17050</v>
      </c>
      <c r="D778" s="1">
        <f>DATE(2022,MONTH(C778),DAY(C778))</f>
        <v>44809</v>
      </c>
      <c r="F778">
        <v>39.0625</v>
      </c>
    </row>
    <row r="779" spans="1:6" x14ac:dyDescent="0.3">
      <c r="A779">
        <f>YEAR(C779)</f>
        <v>1946</v>
      </c>
      <c r="C779" s="2">
        <v>17050</v>
      </c>
      <c r="D779" s="1">
        <f>DATE(2022,MONTH(C779),DAY(C779))</f>
        <v>44809</v>
      </c>
      <c r="F779">
        <v>39.0625</v>
      </c>
    </row>
    <row r="780" spans="1:6" x14ac:dyDescent="0.3">
      <c r="A780">
        <f>YEAR(C780)</f>
        <v>1946</v>
      </c>
      <c r="C780" s="2">
        <v>17051</v>
      </c>
      <c r="D780" s="1">
        <f>DATE(2022,MONTH(C780),DAY(C780))</f>
        <v>44810</v>
      </c>
      <c r="F780">
        <v>41.0625</v>
      </c>
    </row>
    <row r="781" spans="1:6" x14ac:dyDescent="0.3">
      <c r="A781">
        <f>YEAR(C781)</f>
        <v>1946</v>
      </c>
      <c r="C781" s="2">
        <v>17052</v>
      </c>
      <c r="D781" s="1">
        <f>DATE(2022,MONTH(C781),DAY(C781))</f>
        <v>44811</v>
      </c>
      <c r="F781">
        <v>35</v>
      </c>
    </row>
    <row r="782" spans="1:6" x14ac:dyDescent="0.3">
      <c r="A782">
        <f>YEAR(C782)</f>
        <v>1946</v>
      </c>
      <c r="C782" s="2">
        <v>17059</v>
      </c>
      <c r="D782" s="1">
        <f>DATE(2022,MONTH(C782),DAY(C782))</f>
        <v>44818</v>
      </c>
      <c r="F782">
        <v>41.0625</v>
      </c>
    </row>
    <row r="783" spans="1:6" x14ac:dyDescent="0.3">
      <c r="A783">
        <f>YEAR(C783)</f>
        <v>1947</v>
      </c>
      <c r="C783" s="2">
        <v>17363</v>
      </c>
      <c r="D783" s="1">
        <f>DATE(2022,MONTH(C783),DAY(C783))</f>
        <v>44757</v>
      </c>
      <c r="F783">
        <v>30</v>
      </c>
    </row>
    <row r="784" spans="1:6" x14ac:dyDescent="0.3">
      <c r="A784">
        <f>YEAR(C784)</f>
        <v>1947</v>
      </c>
      <c r="C784" s="2">
        <v>17377</v>
      </c>
      <c r="D784" s="1">
        <f>DATE(2022,MONTH(C784),DAY(C784))</f>
        <v>44771</v>
      </c>
      <c r="F784">
        <v>70.0625</v>
      </c>
    </row>
    <row r="785" spans="1:6" x14ac:dyDescent="0.3">
      <c r="A785">
        <f>YEAR(C785)</f>
        <v>1947</v>
      </c>
      <c r="C785" s="2">
        <v>17379</v>
      </c>
      <c r="D785" s="1">
        <f>DATE(2022,MONTH(C785),DAY(C785))</f>
        <v>44773</v>
      </c>
      <c r="F785">
        <v>32</v>
      </c>
    </row>
    <row r="786" spans="1:6" x14ac:dyDescent="0.3">
      <c r="A786">
        <f>YEAR(C786)</f>
        <v>1947</v>
      </c>
      <c r="C786" s="2">
        <v>17379</v>
      </c>
      <c r="D786" s="1">
        <f>DATE(2022,MONTH(C786),DAY(C786))</f>
        <v>44773</v>
      </c>
      <c r="F786">
        <v>43.0625</v>
      </c>
    </row>
    <row r="787" spans="1:6" x14ac:dyDescent="0.3">
      <c r="A787">
        <f>YEAR(C787)</f>
        <v>1947</v>
      </c>
      <c r="C787" s="2">
        <v>17380</v>
      </c>
      <c r="D787" s="1">
        <f>DATE(2022,MONTH(C787),DAY(C787))</f>
        <v>44774</v>
      </c>
      <c r="F787">
        <v>37.0625</v>
      </c>
    </row>
    <row r="788" spans="1:6" x14ac:dyDescent="0.3">
      <c r="A788">
        <f>YEAR(C788)</f>
        <v>1947</v>
      </c>
      <c r="C788" s="2">
        <v>17383</v>
      </c>
      <c r="D788" s="1">
        <f>DATE(2022,MONTH(C788),DAY(C788))</f>
        <v>44777</v>
      </c>
      <c r="F788">
        <v>45</v>
      </c>
    </row>
    <row r="789" spans="1:6" x14ac:dyDescent="0.3">
      <c r="A789">
        <f>YEAR(C789)</f>
        <v>1947</v>
      </c>
      <c r="C789" s="2">
        <v>17383</v>
      </c>
      <c r="D789" s="1">
        <f>DATE(2022,MONTH(C789),DAY(C789))</f>
        <v>44777</v>
      </c>
      <c r="F789">
        <v>43</v>
      </c>
    </row>
    <row r="790" spans="1:6" x14ac:dyDescent="0.3">
      <c r="A790">
        <f>YEAR(C790)</f>
        <v>1947</v>
      </c>
      <c r="C790" s="2">
        <v>17385</v>
      </c>
      <c r="D790" s="1">
        <f>DATE(2022,MONTH(C790),DAY(C790))</f>
        <v>44779</v>
      </c>
      <c r="F790">
        <v>41</v>
      </c>
    </row>
    <row r="791" spans="1:6" x14ac:dyDescent="0.3">
      <c r="A791">
        <f>YEAR(C791)</f>
        <v>1947</v>
      </c>
      <c r="C791" s="2">
        <v>17387</v>
      </c>
      <c r="D791" s="1">
        <f>DATE(2022,MONTH(C791),DAY(C791))</f>
        <v>44781</v>
      </c>
      <c r="F791">
        <v>36</v>
      </c>
    </row>
    <row r="792" spans="1:6" x14ac:dyDescent="0.3">
      <c r="A792">
        <f>YEAR(C792)</f>
        <v>1947</v>
      </c>
      <c r="C792" s="2">
        <v>17387</v>
      </c>
      <c r="D792" s="1">
        <f>DATE(2022,MONTH(C792),DAY(C792))</f>
        <v>44781</v>
      </c>
      <c r="F792">
        <v>53</v>
      </c>
    </row>
    <row r="793" spans="1:6" x14ac:dyDescent="0.3">
      <c r="A793">
        <f>YEAR(C793)</f>
        <v>1947</v>
      </c>
      <c r="C793" s="2">
        <v>17389</v>
      </c>
      <c r="D793" s="1">
        <f>DATE(2022,MONTH(C793),DAY(C793))</f>
        <v>44783</v>
      </c>
      <c r="F793">
        <v>51.0625</v>
      </c>
    </row>
    <row r="794" spans="1:6" x14ac:dyDescent="0.3">
      <c r="A794">
        <f>YEAR(C794)</f>
        <v>1947</v>
      </c>
      <c r="C794" s="2">
        <v>17390</v>
      </c>
      <c r="D794" s="1">
        <f>DATE(2022,MONTH(C794),DAY(C794))</f>
        <v>44784</v>
      </c>
      <c r="F794">
        <v>37</v>
      </c>
    </row>
    <row r="795" spans="1:6" x14ac:dyDescent="0.3">
      <c r="A795">
        <f>YEAR(C795)</f>
        <v>1947</v>
      </c>
      <c r="C795" s="2">
        <v>17390</v>
      </c>
      <c r="D795" s="1">
        <f>DATE(2022,MONTH(C795),DAY(C795))</f>
        <v>44784</v>
      </c>
      <c r="F795">
        <v>33</v>
      </c>
    </row>
    <row r="796" spans="1:6" x14ac:dyDescent="0.3">
      <c r="A796">
        <f>YEAR(C796)</f>
        <v>1947</v>
      </c>
      <c r="C796" s="2">
        <v>17390</v>
      </c>
      <c r="D796" s="1">
        <f>DATE(2022,MONTH(C796),DAY(C796))</f>
        <v>44784</v>
      </c>
      <c r="F796">
        <v>42.0625</v>
      </c>
    </row>
    <row r="797" spans="1:6" x14ac:dyDescent="0.3">
      <c r="A797">
        <f>YEAR(C797)</f>
        <v>1947</v>
      </c>
      <c r="C797" s="2">
        <v>17391</v>
      </c>
      <c r="D797" s="1">
        <f>DATE(2022,MONTH(C797),DAY(C797))</f>
        <v>44785</v>
      </c>
      <c r="F797">
        <v>43.0625</v>
      </c>
    </row>
    <row r="798" spans="1:6" x14ac:dyDescent="0.3">
      <c r="A798">
        <f>YEAR(C798)</f>
        <v>1947</v>
      </c>
      <c r="C798" s="2">
        <v>17392</v>
      </c>
      <c r="D798" s="1">
        <f>DATE(2022,MONTH(C798),DAY(C798))</f>
        <v>44786</v>
      </c>
      <c r="F798">
        <v>38</v>
      </c>
    </row>
    <row r="799" spans="1:6" x14ac:dyDescent="0.3">
      <c r="A799">
        <f>YEAR(C799)</f>
        <v>1947</v>
      </c>
      <c r="C799" s="2">
        <v>17392</v>
      </c>
      <c r="D799" s="1">
        <f>DATE(2022,MONTH(C799),DAY(C799))</f>
        <v>44786</v>
      </c>
      <c r="F799">
        <v>53</v>
      </c>
    </row>
    <row r="800" spans="1:6" x14ac:dyDescent="0.3">
      <c r="A800">
        <f>YEAR(C800)</f>
        <v>1947</v>
      </c>
      <c r="C800" s="2">
        <v>17392</v>
      </c>
      <c r="D800" s="1">
        <f>DATE(2022,MONTH(C800),DAY(C800))</f>
        <v>44786</v>
      </c>
      <c r="F800">
        <v>38</v>
      </c>
    </row>
    <row r="801" spans="1:6" x14ac:dyDescent="0.3">
      <c r="A801">
        <f>YEAR(C801)</f>
        <v>1947</v>
      </c>
      <c r="C801" s="2">
        <v>17392</v>
      </c>
      <c r="D801" s="1">
        <f>DATE(2022,MONTH(C801),DAY(C801))</f>
        <v>44786</v>
      </c>
      <c r="F801">
        <v>52</v>
      </c>
    </row>
    <row r="802" spans="1:6" x14ac:dyDescent="0.3">
      <c r="A802">
        <f>YEAR(C802)</f>
        <v>1947</v>
      </c>
      <c r="C802" s="2">
        <v>17392</v>
      </c>
      <c r="D802" s="1">
        <f>DATE(2022,MONTH(C802),DAY(C802))</f>
        <v>44786</v>
      </c>
      <c r="F802">
        <v>45</v>
      </c>
    </row>
    <row r="803" spans="1:6" x14ac:dyDescent="0.3">
      <c r="A803">
        <f>YEAR(C803)</f>
        <v>1947</v>
      </c>
      <c r="C803" s="2">
        <v>17393</v>
      </c>
      <c r="D803" s="1">
        <f>DATE(2022,MONTH(C803),DAY(C803))</f>
        <v>44787</v>
      </c>
      <c r="F803">
        <v>43.0625</v>
      </c>
    </row>
    <row r="804" spans="1:6" x14ac:dyDescent="0.3">
      <c r="A804">
        <f>YEAR(C804)</f>
        <v>1947</v>
      </c>
      <c r="C804" s="2">
        <v>17394</v>
      </c>
      <c r="D804" s="1">
        <f>DATE(2022,MONTH(C804),DAY(C804))</f>
        <v>44788</v>
      </c>
      <c r="F804">
        <v>45.0625</v>
      </c>
    </row>
    <row r="805" spans="1:6" x14ac:dyDescent="0.3">
      <c r="A805">
        <f>YEAR(C805)</f>
        <v>1947</v>
      </c>
      <c r="C805" s="2">
        <v>17394</v>
      </c>
      <c r="D805" s="1">
        <f>DATE(2022,MONTH(C805),DAY(C805))</f>
        <v>44788</v>
      </c>
      <c r="F805">
        <v>51</v>
      </c>
    </row>
    <row r="806" spans="1:6" x14ac:dyDescent="0.3">
      <c r="A806">
        <f>YEAR(C806)</f>
        <v>1947</v>
      </c>
      <c r="C806" s="2">
        <v>17394</v>
      </c>
      <c r="D806" s="1">
        <f>DATE(2022,MONTH(C806),DAY(C806))</f>
        <v>44788</v>
      </c>
      <c r="F806">
        <v>57</v>
      </c>
    </row>
    <row r="807" spans="1:6" x14ac:dyDescent="0.3">
      <c r="A807">
        <f>YEAR(C807)</f>
        <v>1947</v>
      </c>
      <c r="C807" s="2">
        <v>17395</v>
      </c>
      <c r="D807" s="1">
        <f>DATE(2022,MONTH(C807),DAY(C807))</f>
        <v>44789</v>
      </c>
      <c r="F807">
        <v>52</v>
      </c>
    </row>
    <row r="808" spans="1:6" x14ac:dyDescent="0.3">
      <c r="A808">
        <f>YEAR(C808)</f>
        <v>1947</v>
      </c>
      <c r="C808" s="2">
        <v>17395</v>
      </c>
      <c r="D808" s="1">
        <f>DATE(2022,MONTH(C808),DAY(C808))</f>
        <v>44789</v>
      </c>
      <c r="F808">
        <v>51.0625</v>
      </c>
    </row>
    <row r="809" spans="1:6" x14ac:dyDescent="0.3">
      <c r="A809">
        <f>YEAR(C809)</f>
        <v>1947</v>
      </c>
      <c r="C809" s="2">
        <v>17395</v>
      </c>
      <c r="D809" s="1">
        <f>DATE(2022,MONTH(C809),DAY(C809))</f>
        <v>44789</v>
      </c>
      <c r="F809">
        <v>52.0625</v>
      </c>
    </row>
    <row r="810" spans="1:6" x14ac:dyDescent="0.3">
      <c r="A810">
        <f>YEAR(C810)</f>
        <v>1947</v>
      </c>
      <c r="C810" s="2">
        <v>17396</v>
      </c>
      <c r="D810" s="1">
        <f>DATE(2022,MONTH(C810),DAY(C810))</f>
        <v>44790</v>
      </c>
      <c r="F810">
        <v>39</v>
      </c>
    </row>
    <row r="811" spans="1:6" x14ac:dyDescent="0.3">
      <c r="A811">
        <f>YEAR(C811)</f>
        <v>1947</v>
      </c>
      <c r="C811" s="2">
        <v>17396</v>
      </c>
      <c r="D811" s="1">
        <f>DATE(2022,MONTH(C811),DAY(C811))</f>
        <v>44790</v>
      </c>
      <c r="F811">
        <v>44</v>
      </c>
    </row>
    <row r="812" spans="1:6" x14ac:dyDescent="0.3">
      <c r="A812">
        <f>YEAR(C812)</f>
        <v>1947</v>
      </c>
      <c r="C812" s="2">
        <v>17396</v>
      </c>
      <c r="D812" s="1">
        <f>DATE(2022,MONTH(C812),DAY(C812))</f>
        <v>44790</v>
      </c>
      <c r="F812">
        <v>49.0625</v>
      </c>
    </row>
    <row r="813" spans="1:6" x14ac:dyDescent="0.3">
      <c r="A813">
        <f>YEAR(C813)</f>
        <v>1947</v>
      </c>
      <c r="C813" s="2">
        <v>17396</v>
      </c>
      <c r="D813" s="1">
        <f>DATE(2022,MONTH(C813),DAY(C813))</f>
        <v>44790</v>
      </c>
      <c r="F813">
        <v>52.0625</v>
      </c>
    </row>
    <row r="814" spans="1:6" x14ac:dyDescent="0.3">
      <c r="A814">
        <f>YEAR(C814)</f>
        <v>1947</v>
      </c>
      <c r="C814" s="2">
        <v>17396</v>
      </c>
      <c r="D814" s="1">
        <f>DATE(2022,MONTH(C814),DAY(C814))</f>
        <v>44790</v>
      </c>
      <c r="F814">
        <v>42</v>
      </c>
    </row>
    <row r="815" spans="1:6" x14ac:dyDescent="0.3">
      <c r="A815">
        <f>YEAR(C815)</f>
        <v>1947</v>
      </c>
      <c r="C815" s="2">
        <v>17397</v>
      </c>
      <c r="D815" s="1">
        <f>DATE(2022,MONTH(C815),DAY(C815))</f>
        <v>44791</v>
      </c>
      <c r="F815">
        <v>50</v>
      </c>
    </row>
    <row r="816" spans="1:6" x14ac:dyDescent="0.3">
      <c r="A816">
        <f>YEAR(C816)</f>
        <v>1947</v>
      </c>
      <c r="C816" s="2">
        <v>17398</v>
      </c>
      <c r="D816" s="1">
        <f>DATE(2022,MONTH(C816),DAY(C816))</f>
        <v>44792</v>
      </c>
      <c r="F816">
        <v>46</v>
      </c>
    </row>
    <row r="817" spans="1:6" x14ac:dyDescent="0.3">
      <c r="A817">
        <f>YEAR(C817)</f>
        <v>1947</v>
      </c>
      <c r="C817" s="2">
        <v>17399</v>
      </c>
      <c r="D817" s="1">
        <f>DATE(2022,MONTH(C817),DAY(C817))</f>
        <v>44793</v>
      </c>
      <c r="F817">
        <v>38</v>
      </c>
    </row>
    <row r="818" spans="1:6" x14ac:dyDescent="0.3">
      <c r="A818">
        <f>YEAR(C818)</f>
        <v>1947</v>
      </c>
      <c r="C818" s="2">
        <v>17399</v>
      </c>
      <c r="D818" s="1">
        <f>DATE(2022,MONTH(C818),DAY(C818))</f>
        <v>44793</v>
      </c>
      <c r="F818">
        <v>50.0625</v>
      </c>
    </row>
    <row r="819" spans="1:6" x14ac:dyDescent="0.3">
      <c r="A819">
        <f>YEAR(C819)</f>
        <v>1947</v>
      </c>
      <c r="C819" s="2">
        <v>17399</v>
      </c>
      <c r="D819" s="1">
        <f>DATE(2022,MONTH(C819),DAY(C819))</f>
        <v>44793</v>
      </c>
      <c r="F819">
        <v>40</v>
      </c>
    </row>
    <row r="820" spans="1:6" x14ac:dyDescent="0.3">
      <c r="A820">
        <f>YEAR(C820)</f>
        <v>1947</v>
      </c>
      <c r="C820" s="2">
        <v>17400</v>
      </c>
      <c r="D820" s="1">
        <f>DATE(2022,MONTH(C820),DAY(C820))</f>
        <v>44794</v>
      </c>
      <c r="F820">
        <v>51.0625</v>
      </c>
    </row>
    <row r="821" spans="1:6" x14ac:dyDescent="0.3">
      <c r="A821">
        <f>YEAR(C821)</f>
        <v>1947</v>
      </c>
      <c r="C821" s="2">
        <v>17400</v>
      </c>
      <c r="D821" s="1">
        <f>DATE(2022,MONTH(C821),DAY(C821))</f>
        <v>44794</v>
      </c>
      <c r="F821">
        <v>36</v>
      </c>
    </row>
    <row r="822" spans="1:6" x14ac:dyDescent="0.3">
      <c r="A822">
        <f>YEAR(C822)</f>
        <v>1947</v>
      </c>
      <c r="C822" s="2">
        <v>17400</v>
      </c>
      <c r="D822" s="1">
        <f>DATE(2022,MONTH(C822),DAY(C822))</f>
        <v>44794</v>
      </c>
      <c r="F822">
        <v>45.0625</v>
      </c>
    </row>
    <row r="823" spans="1:6" x14ac:dyDescent="0.3">
      <c r="A823">
        <f>YEAR(C823)</f>
        <v>1947</v>
      </c>
      <c r="C823" s="2">
        <v>17400</v>
      </c>
      <c r="D823" s="1">
        <f>DATE(2022,MONTH(C823),DAY(C823))</f>
        <v>44794</v>
      </c>
      <c r="F823">
        <v>35</v>
      </c>
    </row>
    <row r="824" spans="1:6" x14ac:dyDescent="0.3">
      <c r="A824">
        <f>YEAR(C824)</f>
        <v>1947</v>
      </c>
      <c r="C824" s="2">
        <v>17401</v>
      </c>
      <c r="D824" s="1">
        <f>DATE(2022,MONTH(C824),DAY(C824))</f>
        <v>44795</v>
      </c>
      <c r="F824">
        <v>33</v>
      </c>
    </row>
    <row r="825" spans="1:6" x14ac:dyDescent="0.3">
      <c r="A825">
        <f>YEAR(C825)</f>
        <v>1947</v>
      </c>
      <c r="C825" s="2">
        <v>17401</v>
      </c>
      <c r="D825" s="1">
        <f>DATE(2022,MONTH(C825),DAY(C825))</f>
        <v>44795</v>
      </c>
      <c r="F825">
        <v>51</v>
      </c>
    </row>
    <row r="826" spans="1:6" x14ac:dyDescent="0.3">
      <c r="A826">
        <f>YEAR(C826)</f>
        <v>1947</v>
      </c>
      <c r="C826" s="2">
        <v>17401</v>
      </c>
      <c r="D826" s="1">
        <f>DATE(2022,MONTH(C826),DAY(C826))</f>
        <v>44795</v>
      </c>
      <c r="F826">
        <v>59</v>
      </c>
    </row>
    <row r="827" spans="1:6" x14ac:dyDescent="0.3">
      <c r="A827">
        <f>YEAR(C827)</f>
        <v>1947</v>
      </c>
      <c r="C827" s="2">
        <v>17401</v>
      </c>
      <c r="D827" s="1">
        <f>DATE(2022,MONTH(C827),DAY(C827))</f>
        <v>44795</v>
      </c>
      <c r="F827">
        <v>54</v>
      </c>
    </row>
    <row r="828" spans="1:6" x14ac:dyDescent="0.3">
      <c r="A828">
        <f>YEAR(C828)</f>
        <v>1947</v>
      </c>
      <c r="C828" s="2">
        <v>17403</v>
      </c>
      <c r="D828" s="1">
        <f>DATE(2022,MONTH(C828),DAY(C828))</f>
        <v>44797</v>
      </c>
      <c r="F828">
        <v>45</v>
      </c>
    </row>
    <row r="829" spans="1:6" x14ac:dyDescent="0.3">
      <c r="A829">
        <f>YEAR(C829)</f>
        <v>1947</v>
      </c>
      <c r="C829" s="2">
        <v>17403</v>
      </c>
      <c r="D829" s="1">
        <f>DATE(2022,MONTH(C829),DAY(C829))</f>
        <v>44797</v>
      </c>
      <c r="F829">
        <v>42</v>
      </c>
    </row>
    <row r="830" spans="1:6" x14ac:dyDescent="0.3">
      <c r="A830">
        <f>YEAR(C830)</f>
        <v>1947</v>
      </c>
      <c r="C830" s="2">
        <v>17404</v>
      </c>
      <c r="D830" s="1">
        <f>DATE(2022,MONTH(C830),DAY(C830))</f>
        <v>44798</v>
      </c>
      <c r="F830">
        <v>53.0625</v>
      </c>
    </row>
    <row r="831" spans="1:6" x14ac:dyDescent="0.3">
      <c r="A831">
        <f>YEAR(C831)</f>
        <v>1947</v>
      </c>
      <c r="C831" s="2">
        <v>17405</v>
      </c>
      <c r="D831" s="1">
        <f>DATE(2022,MONTH(C831),DAY(C831))</f>
        <v>44799</v>
      </c>
      <c r="F831">
        <v>43</v>
      </c>
    </row>
    <row r="832" spans="1:6" x14ac:dyDescent="0.3">
      <c r="A832">
        <f>YEAR(C832)</f>
        <v>1947</v>
      </c>
      <c r="C832" s="2">
        <v>17406</v>
      </c>
      <c r="D832" s="1">
        <f>DATE(2022,MONTH(C832),DAY(C832))</f>
        <v>44800</v>
      </c>
      <c r="F832">
        <v>45</v>
      </c>
    </row>
    <row r="833" spans="1:6" x14ac:dyDescent="0.3">
      <c r="A833">
        <f>YEAR(C833)</f>
        <v>1947</v>
      </c>
      <c r="C833" s="2">
        <v>17406</v>
      </c>
      <c r="D833" s="1">
        <f>DATE(2022,MONTH(C833),DAY(C833))</f>
        <v>44800</v>
      </c>
      <c r="F833">
        <v>47</v>
      </c>
    </row>
    <row r="834" spans="1:6" x14ac:dyDescent="0.3">
      <c r="A834">
        <f>YEAR(C834)</f>
        <v>1947</v>
      </c>
      <c r="C834" s="2">
        <v>17407</v>
      </c>
      <c r="D834" s="1">
        <f>DATE(2022,MONTH(C834),DAY(C834))</f>
        <v>44801</v>
      </c>
      <c r="F834">
        <v>48.0625</v>
      </c>
    </row>
    <row r="835" spans="1:6" x14ac:dyDescent="0.3">
      <c r="A835">
        <f>YEAR(C835)</f>
        <v>1947</v>
      </c>
      <c r="C835" s="2">
        <v>17407</v>
      </c>
      <c r="D835" s="1">
        <f>DATE(2022,MONTH(C835),DAY(C835))</f>
        <v>44801</v>
      </c>
      <c r="F835">
        <v>50</v>
      </c>
    </row>
    <row r="836" spans="1:6" x14ac:dyDescent="0.3">
      <c r="A836">
        <f>YEAR(C836)</f>
        <v>1947</v>
      </c>
      <c r="C836" s="2">
        <v>17408</v>
      </c>
      <c r="D836" s="1">
        <f>DATE(2022,MONTH(C836),DAY(C836))</f>
        <v>44802</v>
      </c>
      <c r="F836">
        <v>54</v>
      </c>
    </row>
    <row r="837" spans="1:6" x14ac:dyDescent="0.3">
      <c r="A837">
        <f>YEAR(C837)</f>
        <v>1947</v>
      </c>
      <c r="C837" s="2">
        <v>17408</v>
      </c>
      <c r="D837" s="1">
        <f>DATE(2022,MONTH(C837),DAY(C837))</f>
        <v>44802</v>
      </c>
      <c r="F837">
        <v>35</v>
      </c>
    </row>
    <row r="838" spans="1:6" x14ac:dyDescent="0.3">
      <c r="A838">
        <f>YEAR(C838)</f>
        <v>1947</v>
      </c>
      <c r="C838" s="2">
        <v>17408</v>
      </c>
      <c r="D838" s="1">
        <f>DATE(2022,MONTH(C838),DAY(C838))</f>
        <v>44802</v>
      </c>
      <c r="F838">
        <v>45.0625</v>
      </c>
    </row>
    <row r="839" spans="1:6" x14ac:dyDescent="0.3">
      <c r="A839">
        <f>YEAR(C839)</f>
        <v>1947</v>
      </c>
      <c r="C839" s="2">
        <v>17408</v>
      </c>
      <c r="D839" s="1">
        <f>DATE(2022,MONTH(C839),DAY(C839))</f>
        <v>44802</v>
      </c>
      <c r="F839">
        <v>44.0625</v>
      </c>
    </row>
    <row r="840" spans="1:6" x14ac:dyDescent="0.3">
      <c r="A840">
        <f>YEAR(C840)</f>
        <v>1947</v>
      </c>
      <c r="C840" s="2">
        <v>17409</v>
      </c>
      <c r="D840" s="1">
        <f>DATE(2022,MONTH(C840),DAY(C840))</f>
        <v>44803</v>
      </c>
      <c r="F840">
        <v>47.0625</v>
      </c>
    </row>
    <row r="841" spans="1:6" x14ac:dyDescent="0.3">
      <c r="A841">
        <f>YEAR(C841)</f>
        <v>1947</v>
      </c>
      <c r="C841" s="2">
        <v>17409</v>
      </c>
      <c r="D841" s="1">
        <f>DATE(2022,MONTH(C841),DAY(C841))</f>
        <v>44803</v>
      </c>
      <c r="F841">
        <v>50</v>
      </c>
    </row>
    <row r="842" spans="1:6" x14ac:dyDescent="0.3">
      <c r="A842">
        <f>YEAR(C842)</f>
        <v>1947</v>
      </c>
      <c r="C842" s="2">
        <v>17409</v>
      </c>
      <c r="D842" s="1">
        <f>DATE(2022,MONTH(C842),DAY(C842))</f>
        <v>44803</v>
      </c>
      <c r="F842">
        <v>57.0625</v>
      </c>
    </row>
    <row r="843" spans="1:6" x14ac:dyDescent="0.3">
      <c r="A843">
        <f>YEAR(C843)</f>
        <v>1947</v>
      </c>
      <c r="C843" s="2">
        <v>17409</v>
      </c>
      <c r="D843" s="1">
        <f>DATE(2022,MONTH(C843),DAY(C843))</f>
        <v>44803</v>
      </c>
      <c r="F843">
        <v>57.0625</v>
      </c>
    </row>
    <row r="844" spans="1:6" x14ac:dyDescent="0.3">
      <c r="A844">
        <f>YEAR(C844)</f>
        <v>1947</v>
      </c>
      <c r="C844" s="2">
        <v>17410</v>
      </c>
      <c r="D844" s="1">
        <f>DATE(2022,MONTH(C844),DAY(C844))</f>
        <v>44804</v>
      </c>
      <c r="F844">
        <v>50.0625</v>
      </c>
    </row>
    <row r="845" spans="1:6" x14ac:dyDescent="0.3">
      <c r="A845">
        <f>YEAR(C845)</f>
        <v>1947</v>
      </c>
      <c r="C845" s="2">
        <v>17410</v>
      </c>
      <c r="D845" s="1">
        <f>DATE(2022,MONTH(C845),DAY(C845))</f>
        <v>44804</v>
      </c>
      <c r="F845">
        <v>41.0625</v>
      </c>
    </row>
    <row r="846" spans="1:6" x14ac:dyDescent="0.3">
      <c r="A846">
        <f>YEAR(C846)</f>
        <v>1947</v>
      </c>
      <c r="C846" s="2">
        <v>17411</v>
      </c>
      <c r="D846" s="1">
        <f>DATE(2022,MONTH(C846),DAY(C846))</f>
        <v>44805</v>
      </c>
      <c r="F846">
        <v>45</v>
      </c>
    </row>
    <row r="847" spans="1:6" x14ac:dyDescent="0.3">
      <c r="A847">
        <f>YEAR(C847)</f>
        <v>1947</v>
      </c>
      <c r="C847" s="2">
        <v>17412</v>
      </c>
      <c r="D847" s="1">
        <f>DATE(2022,MONTH(C847),DAY(C847))</f>
        <v>44806</v>
      </c>
      <c r="F847">
        <v>55.0625</v>
      </c>
    </row>
    <row r="848" spans="1:6" x14ac:dyDescent="0.3">
      <c r="A848">
        <f>YEAR(C848)</f>
        <v>1947</v>
      </c>
      <c r="C848" s="2">
        <v>17412</v>
      </c>
      <c r="D848" s="1">
        <f>DATE(2022,MONTH(C848),DAY(C848))</f>
        <v>44806</v>
      </c>
      <c r="F848">
        <v>55</v>
      </c>
    </row>
    <row r="849" spans="1:6" x14ac:dyDescent="0.3">
      <c r="A849">
        <f>YEAR(C849)</f>
        <v>1947</v>
      </c>
      <c r="C849" s="2">
        <v>17414</v>
      </c>
      <c r="D849" s="1">
        <f>DATE(2022,MONTH(C849),DAY(C849))</f>
        <v>44808</v>
      </c>
      <c r="F849">
        <v>59</v>
      </c>
    </row>
    <row r="850" spans="1:6" x14ac:dyDescent="0.3">
      <c r="A850">
        <f>YEAR(C850)</f>
        <v>1947</v>
      </c>
      <c r="C850" s="2">
        <v>17415</v>
      </c>
      <c r="D850" s="1">
        <f>DATE(2022,MONTH(C850),DAY(C850))</f>
        <v>44809</v>
      </c>
      <c r="F850">
        <v>55.0625</v>
      </c>
    </row>
    <row r="851" spans="1:6" x14ac:dyDescent="0.3">
      <c r="A851">
        <f>YEAR(C851)</f>
        <v>1947</v>
      </c>
      <c r="C851" s="2">
        <v>17416</v>
      </c>
      <c r="D851" s="1">
        <f>DATE(2022,MONTH(C851),DAY(C851))</f>
        <v>44810</v>
      </c>
      <c r="F851">
        <v>38</v>
      </c>
    </row>
    <row r="852" spans="1:6" x14ac:dyDescent="0.3">
      <c r="A852">
        <f>YEAR(C852)</f>
        <v>1947</v>
      </c>
      <c r="C852" s="2">
        <v>17420</v>
      </c>
      <c r="D852" s="1">
        <f>DATE(2022,MONTH(C852),DAY(C852))</f>
        <v>44814</v>
      </c>
      <c r="F852">
        <v>48</v>
      </c>
    </row>
    <row r="853" spans="1:6" x14ac:dyDescent="0.3">
      <c r="A853">
        <f>YEAR(C853)</f>
        <v>1947</v>
      </c>
      <c r="C853" s="2">
        <v>17421</v>
      </c>
      <c r="D853" s="1">
        <f>DATE(2022,MONTH(C853),DAY(C853))</f>
        <v>44815</v>
      </c>
      <c r="F853">
        <v>31</v>
      </c>
    </row>
    <row r="854" spans="1:6" x14ac:dyDescent="0.3">
      <c r="A854">
        <f>YEAR(C854)</f>
        <v>1947</v>
      </c>
      <c r="C854" s="2">
        <v>17421</v>
      </c>
      <c r="D854" s="1">
        <f>DATE(2022,MONTH(C854),DAY(C854))</f>
        <v>44815</v>
      </c>
      <c r="F854">
        <v>51</v>
      </c>
    </row>
    <row r="855" spans="1:6" x14ac:dyDescent="0.3">
      <c r="A855">
        <f>YEAR(C855)</f>
        <v>1947</v>
      </c>
      <c r="C855" s="2">
        <v>17422</v>
      </c>
      <c r="D855" s="1">
        <f>DATE(2022,MONTH(C855),DAY(C855))</f>
        <v>44816</v>
      </c>
      <c r="F855">
        <v>38</v>
      </c>
    </row>
    <row r="856" spans="1:6" x14ac:dyDescent="0.3">
      <c r="A856">
        <f>YEAR(C856)</f>
        <v>1947</v>
      </c>
      <c r="C856" s="2">
        <v>17423</v>
      </c>
      <c r="D856" s="1">
        <f>DATE(2022,MONTH(C856),DAY(C856))</f>
        <v>44817</v>
      </c>
      <c r="F856">
        <v>39.0625</v>
      </c>
    </row>
    <row r="857" spans="1:6" x14ac:dyDescent="0.3">
      <c r="A857">
        <f>YEAR(C857)</f>
        <v>1947</v>
      </c>
      <c r="C857" s="2">
        <v>17423</v>
      </c>
      <c r="D857" s="1">
        <f>DATE(2022,MONTH(C857),DAY(C857))</f>
        <v>44817</v>
      </c>
      <c r="F857">
        <v>31.0625</v>
      </c>
    </row>
    <row r="858" spans="1:6" x14ac:dyDescent="0.3">
      <c r="A858">
        <f>YEAR(C858)</f>
        <v>1948</v>
      </c>
      <c r="C858" s="2">
        <v>17741</v>
      </c>
      <c r="D858" s="1">
        <f>DATE(2022,MONTH(C858),DAY(C858))</f>
        <v>44769</v>
      </c>
      <c r="F858">
        <v>35</v>
      </c>
    </row>
    <row r="859" spans="1:6" x14ac:dyDescent="0.3">
      <c r="A859">
        <f>YEAR(C859)</f>
        <v>1948</v>
      </c>
      <c r="C859" s="2">
        <v>17743</v>
      </c>
      <c r="D859" s="1">
        <f>DATE(2022,MONTH(C859),DAY(C859))</f>
        <v>44771</v>
      </c>
      <c r="F859">
        <v>37</v>
      </c>
    </row>
    <row r="860" spans="1:6" x14ac:dyDescent="0.3">
      <c r="A860">
        <f>YEAR(C860)</f>
        <v>1948</v>
      </c>
      <c r="C860" s="2">
        <v>17744</v>
      </c>
      <c r="D860" s="1">
        <f>DATE(2022,MONTH(C860),DAY(C860))</f>
        <v>44772</v>
      </c>
      <c r="F860">
        <v>49.0625</v>
      </c>
    </row>
    <row r="861" spans="1:6" x14ac:dyDescent="0.3">
      <c r="A861">
        <f>YEAR(C861)</f>
        <v>1948</v>
      </c>
      <c r="C861" s="2">
        <v>17748</v>
      </c>
      <c r="D861" s="1">
        <f>DATE(2022,MONTH(C861),DAY(C861))</f>
        <v>44776</v>
      </c>
      <c r="F861">
        <v>47.0625</v>
      </c>
    </row>
    <row r="862" spans="1:6" x14ac:dyDescent="0.3">
      <c r="A862">
        <f>YEAR(C862)</f>
        <v>1948</v>
      </c>
      <c r="C862" s="2">
        <v>17749</v>
      </c>
      <c r="D862" s="1">
        <f>DATE(2022,MONTH(C862),DAY(C862))</f>
        <v>44777</v>
      </c>
      <c r="F862">
        <v>48</v>
      </c>
    </row>
    <row r="863" spans="1:6" x14ac:dyDescent="0.3">
      <c r="A863">
        <f>YEAR(C863)</f>
        <v>1948</v>
      </c>
      <c r="C863" s="2">
        <v>17752</v>
      </c>
      <c r="D863" s="1">
        <f>DATE(2022,MONTH(C863),DAY(C863))</f>
        <v>44780</v>
      </c>
      <c r="F863">
        <v>43.0625</v>
      </c>
    </row>
    <row r="864" spans="1:6" x14ac:dyDescent="0.3">
      <c r="A864">
        <f>YEAR(C864)</f>
        <v>1948</v>
      </c>
      <c r="C864" s="2">
        <v>17752</v>
      </c>
      <c r="D864" s="1">
        <f>DATE(2022,MONTH(C864),DAY(C864))</f>
        <v>44780</v>
      </c>
      <c r="F864">
        <v>39.0625</v>
      </c>
    </row>
    <row r="865" spans="1:6" x14ac:dyDescent="0.3">
      <c r="A865">
        <f>YEAR(C865)</f>
        <v>1948</v>
      </c>
      <c r="C865" s="2">
        <v>17754</v>
      </c>
      <c r="D865" s="1">
        <f>DATE(2022,MONTH(C865),DAY(C865))</f>
        <v>44782</v>
      </c>
      <c r="F865">
        <v>40</v>
      </c>
    </row>
    <row r="866" spans="1:6" x14ac:dyDescent="0.3">
      <c r="A866">
        <f>YEAR(C866)</f>
        <v>1948</v>
      </c>
      <c r="C866" s="2">
        <v>17755</v>
      </c>
      <c r="D866" s="1">
        <f>DATE(2022,MONTH(C866),DAY(C866))</f>
        <v>44783</v>
      </c>
      <c r="F866">
        <v>42</v>
      </c>
    </row>
    <row r="867" spans="1:6" x14ac:dyDescent="0.3">
      <c r="A867">
        <f>YEAR(C867)</f>
        <v>1948</v>
      </c>
      <c r="C867" s="2">
        <v>17756</v>
      </c>
      <c r="D867" s="1">
        <f>DATE(2022,MONTH(C867),DAY(C867))</f>
        <v>44784</v>
      </c>
      <c r="F867">
        <v>48</v>
      </c>
    </row>
    <row r="868" spans="1:6" x14ac:dyDescent="0.3">
      <c r="A868">
        <f>YEAR(C868)</f>
        <v>1948</v>
      </c>
      <c r="C868" s="2">
        <v>17756</v>
      </c>
      <c r="D868" s="1">
        <f>DATE(2022,MONTH(C868),DAY(C868))</f>
        <v>44784</v>
      </c>
      <c r="F868">
        <v>48</v>
      </c>
    </row>
    <row r="869" spans="1:6" x14ac:dyDescent="0.3">
      <c r="A869">
        <f>YEAR(C869)</f>
        <v>1948</v>
      </c>
      <c r="C869" s="2">
        <v>17756</v>
      </c>
      <c r="D869" s="1">
        <f>DATE(2022,MONTH(C869),DAY(C869))</f>
        <v>44784</v>
      </c>
      <c r="F869">
        <v>35</v>
      </c>
    </row>
    <row r="870" spans="1:6" x14ac:dyDescent="0.3">
      <c r="A870">
        <f>YEAR(C870)</f>
        <v>1948</v>
      </c>
      <c r="C870" s="2">
        <v>17757</v>
      </c>
      <c r="D870" s="1">
        <f>DATE(2022,MONTH(C870),DAY(C870))</f>
        <v>44785</v>
      </c>
      <c r="F870">
        <v>57.0625</v>
      </c>
    </row>
    <row r="871" spans="1:6" x14ac:dyDescent="0.3">
      <c r="A871">
        <f>YEAR(C871)</f>
        <v>1948</v>
      </c>
      <c r="C871" s="2">
        <v>17758</v>
      </c>
      <c r="D871" s="1">
        <f>DATE(2022,MONTH(C871),DAY(C871))</f>
        <v>44786</v>
      </c>
      <c r="F871">
        <v>39.0625</v>
      </c>
    </row>
    <row r="872" spans="1:6" x14ac:dyDescent="0.3">
      <c r="A872">
        <f>YEAR(C872)</f>
        <v>1948</v>
      </c>
      <c r="C872" s="2">
        <v>17758</v>
      </c>
      <c r="D872" s="1">
        <f>DATE(2022,MONTH(C872),DAY(C872))</f>
        <v>44786</v>
      </c>
      <c r="F872">
        <v>59</v>
      </c>
    </row>
    <row r="873" spans="1:6" x14ac:dyDescent="0.3">
      <c r="A873">
        <f>YEAR(C873)</f>
        <v>1948</v>
      </c>
      <c r="C873" s="2">
        <v>17759</v>
      </c>
      <c r="D873" s="1">
        <f>DATE(2022,MONTH(C873),DAY(C873))</f>
        <v>44787</v>
      </c>
      <c r="F873">
        <v>43.0625</v>
      </c>
    </row>
    <row r="874" spans="1:6" x14ac:dyDescent="0.3">
      <c r="A874">
        <f>YEAR(C874)</f>
        <v>1948</v>
      </c>
      <c r="C874" s="2">
        <v>17759</v>
      </c>
      <c r="D874" s="1">
        <f>DATE(2022,MONTH(C874),DAY(C874))</f>
        <v>44787</v>
      </c>
      <c r="F874">
        <v>49.0625</v>
      </c>
    </row>
    <row r="875" spans="1:6" x14ac:dyDescent="0.3">
      <c r="A875">
        <f>YEAR(C875)</f>
        <v>1948</v>
      </c>
      <c r="C875" s="2">
        <v>17760</v>
      </c>
      <c r="D875" s="1">
        <f>DATE(2022,MONTH(C875),DAY(C875))</f>
        <v>44788</v>
      </c>
      <c r="F875">
        <v>48</v>
      </c>
    </row>
    <row r="876" spans="1:6" x14ac:dyDescent="0.3">
      <c r="A876">
        <f>YEAR(C876)</f>
        <v>1948</v>
      </c>
      <c r="C876" s="2">
        <v>17760</v>
      </c>
      <c r="D876" s="1">
        <f>DATE(2022,MONTH(C876),DAY(C876))</f>
        <v>44788</v>
      </c>
      <c r="F876">
        <v>48</v>
      </c>
    </row>
    <row r="877" spans="1:6" x14ac:dyDescent="0.3">
      <c r="A877">
        <f>YEAR(C877)</f>
        <v>1948</v>
      </c>
      <c r="C877" s="2">
        <v>17761</v>
      </c>
      <c r="D877" s="1">
        <f>DATE(2022,MONTH(C877),DAY(C877))</f>
        <v>44789</v>
      </c>
      <c r="F877">
        <v>48</v>
      </c>
    </row>
    <row r="878" spans="1:6" x14ac:dyDescent="0.3">
      <c r="A878">
        <f>YEAR(C878)</f>
        <v>1948</v>
      </c>
      <c r="C878" s="2">
        <v>17762</v>
      </c>
      <c r="D878" s="1">
        <f>DATE(2022,MONTH(C878),DAY(C878))</f>
        <v>44790</v>
      </c>
      <c r="F878">
        <v>51.0625</v>
      </c>
    </row>
    <row r="879" spans="1:6" x14ac:dyDescent="0.3">
      <c r="A879">
        <f>YEAR(C879)</f>
        <v>1948</v>
      </c>
      <c r="C879" s="2">
        <v>17762</v>
      </c>
      <c r="D879" s="1">
        <f>DATE(2022,MONTH(C879),DAY(C879))</f>
        <v>44790</v>
      </c>
      <c r="F879">
        <v>51.0625</v>
      </c>
    </row>
    <row r="880" spans="1:6" x14ac:dyDescent="0.3">
      <c r="A880">
        <f>YEAR(C880)</f>
        <v>1948</v>
      </c>
      <c r="C880" s="2">
        <v>17762</v>
      </c>
      <c r="D880" s="1">
        <f>DATE(2022,MONTH(C880),DAY(C880))</f>
        <v>44790</v>
      </c>
      <c r="F880">
        <v>52.0625</v>
      </c>
    </row>
    <row r="881" spans="1:6" x14ac:dyDescent="0.3">
      <c r="A881">
        <f>YEAR(C881)</f>
        <v>1948</v>
      </c>
      <c r="C881" s="2">
        <v>17762</v>
      </c>
      <c r="D881" s="1">
        <f>DATE(2022,MONTH(C881),DAY(C881))</f>
        <v>44790</v>
      </c>
      <c r="F881">
        <v>33</v>
      </c>
    </row>
    <row r="882" spans="1:6" x14ac:dyDescent="0.3">
      <c r="A882">
        <f>YEAR(C882)</f>
        <v>1948</v>
      </c>
      <c r="C882" s="2">
        <v>17762</v>
      </c>
      <c r="D882" s="1">
        <f>DATE(2022,MONTH(C882),DAY(C882))</f>
        <v>44790</v>
      </c>
      <c r="F882">
        <v>35</v>
      </c>
    </row>
    <row r="883" spans="1:6" x14ac:dyDescent="0.3">
      <c r="A883">
        <f>YEAR(C883)</f>
        <v>1948</v>
      </c>
      <c r="C883" s="2">
        <v>17762</v>
      </c>
      <c r="D883" s="1">
        <f>DATE(2022,MONTH(C883),DAY(C883))</f>
        <v>44790</v>
      </c>
      <c r="F883">
        <v>43.0625</v>
      </c>
    </row>
    <row r="884" spans="1:6" x14ac:dyDescent="0.3">
      <c r="A884">
        <f>YEAR(C884)</f>
        <v>1948</v>
      </c>
      <c r="C884" s="2">
        <v>17763</v>
      </c>
      <c r="D884" s="1">
        <f>DATE(2022,MONTH(C884),DAY(C884))</f>
        <v>44791</v>
      </c>
      <c r="F884">
        <v>50.0625</v>
      </c>
    </row>
    <row r="885" spans="1:6" x14ac:dyDescent="0.3">
      <c r="A885">
        <f>YEAR(C885)</f>
        <v>1948</v>
      </c>
      <c r="C885" s="2">
        <v>17764</v>
      </c>
      <c r="D885" s="1">
        <f>DATE(2022,MONTH(C885),DAY(C885))</f>
        <v>44792</v>
      </c>
      <c r="F885">
        <v>36.0625</v>
      </c>
    </row>
    <row r="886" spans="1:6" x14ac:dyDescent="0.3">
      <c r="A886">
        <f>YEAR(C886)</f>
        <v>1948</v>
      </c>
      <c r="C886" s="2">
        <v>17764</v>
      </c>
      <c r="D886" s="1">
        <f>DATE(2022,MONTH(C886),DAY(C886))</f>
        <v>44792</v>
      </c>
      <c r="F886">
        <v>50.0625</v>
      </c>
    </row>
    <row r="887" spans="1:6" x14ac:dyDescent="0.3">
      <c r="A887">
        <f>YEAR(C887)</f>
        <v>1948</v>
      </c>
      <c r="C887" s="2">
        <v>17765</v>
      </c>
      <c r="D887" s="1">
        <f>DATE(2022,MONTH(C887),DAY(C887))</f>
        <v>44793</v>
      </c>
      <c r="F887">
        <v>54.0625</v>
      </c>
    </row>
    <row r="888" spans="1:6" x14ac:dyDescent="0.3">
      <c r="A888">
        <f>YEAR(C888)</f>
        <v>1948</v>
      </c>
      <c r="C888" s="2">
        <v>17765</v>
      </c>
      <c r="D888" s="1">
        <f>DATE(2022,MONTH(C888),DAY(C888))</f>
        <v>44793</v>
      </c>
      <c r="F888">
        <v>38</v>
      </c>
    </row>
    <row r="889" spans="1:6" x14ac:dyDescent="0.3">
      <c r="A889">
        <f>YEAR(C889)</f>
        <v>1948</v>
      </c>
      <c r="C889" s="2">
        <v>17766</v>
      </c>
      <c r="D889" s="1">
        <f>DATE(2022,MONTH(C889),DAY(C889))</f>
        <v>44794</v>
      </c>
      <c r="F889">
        <v>65</v>
      </c>
    </row>
    <row r="890" spans="1:6" x14ac:dyDescent="0.3">
      <c r="A890">
        <f>YEAR(C890)</f>
        <v>1948</v>
      </c>
      <c r="C890" s="2">
        <v>17766</v>
      </c>
      <c r="D890" s="1">
        <f>DATE(2022,MONTH(C890),DAY(C890))</f>
        <v>44794</v>
      </c>
      <c r="F890">
        <v>38</v>
      </c>
    </row>
    <row r="891" spans="1:6" x14ac:dyDescent="0.3">
      <c r="A891">
        <f>YEAR(C891)</f>
        <v>1948</v>
      </c>
      <c r="C891" s="2">
        <v>17766</v>
      </c>
      <c r="D891" s="1">
        <f>DATE(2022,MONTH(C891),DAY(C891))</f>
        <v>44794</v>
      </c>
      <c r="F891">
        <v>39</v>
      </c>
    </row>
    <row r="892" spans="1:6" x14ac:dyDescent="0.3">
      <c r="A892">
        <f>YEAR(C892)</f>
        <v>1948</v>
      </c>
      <c r="C892" s="2">
        <v>17766</v>
      </c>
      <c r="D892" s="1">
        <f>DATE(2022,MONTH(C892),DAY(C892))</f>
        <v>44794</v>
      </c>
      <c r="F892">
        <v>39.0625</v>
      </c>
    </row>
    <row r="893" spans="1:6" x14ac:dyDescent="0.3">
      <c r="A893">
        <f>YEAR(C893)</f>
        <v>1948</v>
      </c>
      <c r="C893" s="2">
        <v>17767</v>
      </c>
      <c r="D893" s="1">
        <f>DATE(2022,MONTH(C893),DAY(C893))</f>
        <v>44795</v>
      </c>
      <c r="F893">
        <v>56.0625</v>
      </c>
    </row>
    <row r="894" spans="1:6" x14ac:dyDescent="0.3">
      <c r="A894">
        <f>YEAR(C894)</f>
        <v>1948</v>
      </c>
      <c r="C894" s="2">
        <v>17767</v>
      </c>
      <c r="D894" s="1">
        <f>DATE(2022,MONTH(C894),DAY(C894))</f>
        <v>44795</v>
      </c>
      <c r="F894">
        <v>50</v>
      </c>
    </row>
    <row r="895" spans="1:6" x14ac:dyDescent="0.3">
      <c r="A895">
        <f>YEAR(C895)</f>
        <v>1948</v>
      </c>
      <c r="C895" s="2">
        <v>17768</v>
      </c>
      <c r="D895" s="1">
        <f>DATE(2022,MONTH(C895),DAY(C895))</f>
        <v>44796</v>
      </c>
      <c r="F895">
        <v>46</v>
      </c>
    </row>
    <row r="896" spans="1:6" x14ac:dyDescent="0.3">
      <c r="A896">
        <f>YEAR(C896)</f>
        <v>1948</v>
      </c>
      <c r="C896" s="2">
        <v>17768</v>
      </c>
      <c r="D896" s="1">
        <f>DATE(2022,MONTH(C896),DAY(C896))</f>
        <v>44796</v>
      </c>
      <c r="F896">
        <v>61.0625</v>
      </c>
    </row>
    <row r="897" spans="1:6" x14ac:dyDescent="0.3">
      <c r="A897">
        <f>YEAR(C897)</f>
        <v>1948</v>
      </c>
      <c r="C897" s="2">
        <v>17769</v>
      </c>
      <c r="D897" s="1">
        <f>DATE(2022,MONTH(C897),DAY(C897))</f>
        <v>44797</v>
      </c>
      <c r="F897">
        <v>45</v>
      </c>
    </row>
    <row r="898" spans="1:6" x14ac:dyDescent="0.3">
      <c r="A898">
        <f>YEAR(C898)</f>
        <v>1948</v>
      </c>
      <c r="C898" s="2">
        <v>17770</v>
      </c>
      <c r="D898" s="1">
        <f>DATE(2022,MONTH(C898),DAY(C898))</f>
        <v>44798</v>
      </c>
      <c r="F898">
        <v>41</v>
      </c>
    </row>
    <row r="899" spans="1:6" x14ac:dyDescent="0.3">
      <c r="A899">
        <f>YEAR(C899)</f>
        <v>1948</v>
      </c>
      <c r="C899" s="2">
        <v>17773</v>
      </c>
      <c r="D899" s="1">
        <f>DATE(2022,MONTH(C899),DAY(C899))</f>
        <v>44801</v>
      </c>
      <c r="F899">
        <v>46</v>
      </c>
    </row>
    <row r="900" spans="1:6" x14ac:dyDescent="0.3">
      <c r="A900">
        <f>YEAR(C900)</f>
        <v>1948</v>
      </c>
      <c r="C900" s="2">
        <v>17774</v>
      </c>
      <c r="D900" s="1">
        <f>DATE(2022,MONTH(C900),DAY(C900))</f>
        <v>44802</v>
      </c>
      <c r="F900">
        <v>47</v>
      </c>
    </row>
    <row r="901" spans="1:6" x14ac:dyDescent="0.3">
      <c r="A901">
        <f>YEAR(C901)</f>
        <v>1948</v>
      </c>
      <c r="C901" s="2">
        <v>17774</v>
      </c>
      <c r="D901" s="1">
        <f>DATE(2022,MONTH(C901),DAY(C901))</f>
        <v>44802</v>
      </c>
      <c r="F901">
        <v>47</v>
      </c>
    </row>
    <row r="902" spans="1:6" x14ac:dyDescent="0.3">
      <c r="A902">
        <f>YEAR(C902)</f>
        <v>1948</v>
      </c>
      <c r="C902" s="2">
        <v>17777</v>
      </c>
      <c r="D902" s="1">
        <f>DATE(2022,MONTH(C902),DAY(C902))</f>
        <v>44805</v>
      </c>
      <c r="F902">
        <v>55</v>
      </c>
    </row>
    <row r="903" spans="1:6" x14ac:dyDescent="0.3">
      <c r="A903">
        <f>YEAR(C903)</f>
        <v>1948</v>
      </c>
      <c r="C903" s="2">
        <v>17778</v>
      </c>
      <c r="D903" s="1">
        <f>DATE(2022,MONTH(C903),DAY(C903))</f>
        <v>44806</v>
      </c>
      <c r="F903">
        <v>30</v>
      </c>
    </row>
    <row r="904" spans="1:6" x14ac:dyDescent="0.3">
      <c r="A904">
        <f>YEAR(C904)</f>
        <v>1948</v>
      </c>
      <c r="C904" s="2">
        <v>17780</v>
      </c>
      <c r="D904" s="1">
        <f>DATE(2022,MONTH(C904),DAY(C904))</f>
        <v>44808</v>
      </c>
      <c r="F904">
        <v>55.0625</v>
      </c>
    </row>
    <row r="905" spans="1:6" x14ac:dyDescent="0.3">
      <c r="A905">
        <f>YEAR(C905)</f>
        <v>1948</v>
      </c>
      <c r="C905" s="2">
        <v>17780</v>
      </c>
      <c r="D905" s="1">
        <f>DATE(2022,MONTH(C905),DAY(C905))</f>
        <v>44808</v>
      </c>
      <c r="F905">
        <v>61.0625</v>
      </c>
    </row>
    <row r="906" spans="1:6" x14ac:dyDescent="0.3">
      <c r="A906">
        <f>YEAR(C906)</f>
        <v>1948</v>
      </c>
      <c r="C906" s="2">
        <v>17780</v>
      </c>
      <c r="D906" s="1">
        <f>DATE(2022,MONTH(C906),DAY(C906))</f>
        <v>44808</v>
      </c>
      <c r="F906">
        <v>55.0625</v>
      </c>
    </row>
    <row r="907" spans="1:6" x14ac:dyDescent="0.3">
      <c r="A907">
        <f>YEAR(C907)</f>
        <v>1948</v>
      </c>
      <c r="C907" s="2">
        <v>17781</v>
      </c>
      <c r="D907" s="1">
        <f>DATE(2022,MONTH(C907),DAY(C907))</f>
        <v>44809</v>
      </c>
      <c r="F907">
        <v>45</v>
      </c>
    </row>
    <row r="908" spans="1:6" x14ac:dyDescent="0.3">
      <c r="A908">
        <f>YEAR(C908)</f>
        <v>1948</v>
      </c>
      <c r="C908" s="2">
        <v>17781</v>
      </c>
      <c r="D908" s="1">
        <f>DATE(2022,MONTH(C908),DAY(C908))</f>
        <v>44809</v>
      </c>
      <c r="F908">
        <v>49.0625</v>
      </c>
    </row>
    <row r="909" spans="1:6" x14ac:dyDescent="0.3">
      <c r="A909">
        <f>YEAR(C909)</f>
        <v>1948</v>
      </c>
      <c r="C909" s="2">
        <v>17782</v>
      </c>
      <c r="D909" s="1">
        <f>DATE(2022,MONTH(C909),DAY(C909))</f>
        <v>44810</v>
      </c>
      <c r="F909">
        <v>50</v>
      </c>
    </row>
    <row r="910" spans="1:6" x14ac:dyDescent="0.3">
      <c r="A910">
        <f>YEAR(C910)</f>
        <v>1948</v>
      </c>
      <c r="C910" s="2">
        <v>17782</v>
      </c>
      <c r="D910" s="1">
        <f>DATE(2022,MONTH(C910),DAY(C910))</f>
        <v>44810</v>
      </c>
      <c r="F910">
        <v>48.0625</v>
      </c>
    </row>
    <row r="911" spans="1:6" x14ac:dyDescent="0.3">
      <c r="A911">
        <f>YEAR(C911)</f>
        <v>1948</v>
      </c>
      <c r="C911" s="2">
        <v>17782</v>
      </c>
      <c r="D911" s="1">
        <f>DATE(2022,MONTH(C911),DAY(C911))</f>
        <v>44810</v>
      </c>
      <c r="F911">
        <v>42.0625</v>
      </c>
    </row>
    <row r="912" spans="1:6" x14ac:dyDescent="0.3">
      <c r="A912">
        <f>YEAR(C912)</f>
        <v>1948</v>
      </c>
      <c r="C912" s="2">
        <v>17782</v>
      </c>
      <c r="D912" s="1">
        <f>DATE(2022,MONTH(C912),DAY(C912))</f>
        <v>44810</v>
      </c>
      <c r="F912">
        <v>49</v>
      </c>
    </row>
    <row r="913" spans="1:6" x14ac:dyDescent="0.3">
      <c r="A913">
        <f>YEAR(C913)</f>
        <v>1948</v>
      </c>
      <c r="C913" s="2">
        <v>17782</v>
      </c>
      <c r="D913" s="1">
        <f>DATE(2022,MONTH(C913),DAY(C913))</f>
        <v>44810</v>
      </c>
      <c r="F913">
        <v>43</v>
      </c>
    </row>
    <row r="914" spans="1:6" x14ac:dyDescent="0.3">
      <c r="A914">
        <f>YEAR(C914)</f>
        <v>1948</v>
      </c>
      <c r="C914" s="2">
        <v>17782</v>
      </c>
      <c r="D914" s="1">
        <f>DATE(2022,MONTH(C914),DAY(C914))</f>
        <v>44810</v>
      </c>
      <c r="F914">
        <v>48.0625</v>
      </c>
    </row>
    <row r="915" spans="1:6" x14ac:dyDescent="0.3">
      <c r="A915">
        <f>YEAR(C915)</f>
        <v>1948</v>
      </c>
      <c r="C915" s="2">
        <v>17782</v>
      </c>
      <c r="D915" s="1">
        <f>DATE(2022,MONTH(C915),DAY(C915))</f>
        <v>44810</v>
      </c>
      <c r="F915">
        <v>48.0625</v>
      </c>
    </row>
    <row r="916" spans="1:6" x14ac:dyDescent="0.3">
      <c r="A916">
        <f>YEAR(C916)</f>
        <v>1948</v>
      </c>
      <c r="C916" s="2">
        <v>17783</v>
      </c>
      <c r="D916" s="1">
        <f>DATE(2022,MONTH(C916),DAY(C916))</f>
        <v>44811</v>
      </c>
      <c r="F916">
        <v>46</v>
      </c>
    </row>
    <row r="917" spans="1:6" x14ac:dyDescent="0.3">
      <c r="A917">
        <f>YEAR(C917)</f>
        <v>1948</v>
      </c>
      <c r="C917" s="2">
        <v>17783</v>
      </c>
      <c r="D917" s="1">
        <f>DATE(2022,MONTH(C917),DAY(C917))</f>
        <v>44811</v>
      </c>
      <c r="F917">
        <v>46</v>
      </c>
    </row>
    <row r="918" spans="1:6" x14ac:dyDescent="0.3">
      <c r="A918">
        <f>YEAR(C918)</f>
        <v>1948</v>
      </c>
      <c r="C918" s="2">
        <v>17783</v>
      </c>
      <c r="D918" s="1">
        <f>DATE(2022,MONTH(C918),DAY(C918))</f>
        <v>44811</v>
      </c>
      <c r="F918">
        <v>50.0625</v>
      </c>
    </row>
    <row r="919" spans="1:6" x14ac:dyDescent="0.3">
      <c r="A919">
        <f>YEAR(C919)</f>
        <v>1948</v>
      </c>
      <c r="C919" s="2">
        <v>17784</v>
      </c>
      <c r="D919" s="1">
        <f>DATE(2022,MONTH(C919),DAY(C919))</f>
        <v>44812</v>
      </c>
      <c r="F919">
        <v>39.0625</v>
      </c>
    </row>
    <row r="920" spans="1:6" x14ac:dyDescent="0.3">
      <c r="A920">
        <f>YEAR(C920)</f>
        <v>1948</v>
      </c>
      <c r="C920" s="2">
        <v>17785</v>
      </c>
      <c r="D920" s="1">
        <f>DATE(2022,MONTH(C920),DAY(C920))</f>
        <v>44813</v>
      </c>
      <c r="F920">
        <v>42</v>
      </c>
    </row>
    <row r="921" spans="1:6" x14ac:dyDescent="0.3">
      <c r="A921">
        <f>YEAR(C921)</f>
        <v>1948</v>
      </c>
      <c r="C921" s="2">
        <v>17785</v>
      </c>
      <c r="D921" s="1">
        <f>DATE(2022,MONTH(C921),DAY(C921))</f>
        <v>44813</v>
      </c>
      <c r="F921">
        <v>41.0625</v>
      </c>
    </row>
    <row r="922" spans="1:6" x14ac:dyDescent="0.3">
      <c r="A922">
        <f>YEAR(C922)</f>
        <v>1948</v>
      </c>
      <c r="C922" s="2">
        <v>17786</v>
      </c>
      <c r="D922" s="1">
        <f>DATE(2022,MONTH(C922),DAY(C922))</f>
        <v>44814</v>
      </c>
      <c r="F922">
        <v>41.0625</v>
      </c>
    </row>
    <row r="923" spans="1:6" x14ac:dyDescent="0.3">
      <c r="A923">
        <f>YEAR(C923)</f>
        <v>1949</v>
      </c>
      <c r="C923" s="2">
        <v>18113</v>
      </c>
      <c r="D923" s="1">
        <f>DATE(2022,MONTH(C923),DAY(C923))</f>
        <v>44776</v>
      </c>
      <c r="F923">
        <v>40</v>
      </c>
    </row>
    <row r="924" spans="1:6" x14ac:dyDescent="0.3">
      <c r="A924">
        <f>YEAR(C924)</f>
        <v>1949</v>
      </c>
      <c r="C924" s="2">
        <v>18114</v>
      </c>
      <c r="D924" s="1">
        <f>DATE(2022,MONTH(C924),DAY(C924))</f>
        <v>44777</v>
      </c>
      <c r="F924">
        <v>39.0625</v>
      </c>
    </row>
    <row r="925" spans="1:6" x14ac:dyDescent="0.3">
      <c r="A925">
        <f>YEAR(C925)</f>
        <v>1949</v>
      </c>
      <c r="C925" s="2">
        <v>18115</v>
      </c>
      <c r="D925" s="1">
        <f>DATE(2022,MONTH(C925),DAY(C925))</f>
        <v>44778</v>
      </c>
      <c r="F925">
        <v>48.0625</v>
      </c>
    </row>
    <row r="926" spans="1:6" x14ac:dyDescent="0.3">
      <c r="A926">
        <f>YEAR(C926)</f>
        <v>1949</v>
      </c>
      <c r="C926" s="2">
        <v>18115</v>
      </c>
      <c r="D926" s="1">
        <f>DATE(2022,MONTH(C926),DAY(C926))</f>
        <v>44778</v>
      </c>
      <c r="F926">
        <v>34.0625</v>
      </c>
    </row>
    <row r="927" spans="1:6" x14ac:dyDescent="0.3">
      <c r="A927">
        <f>YEAR(C927)</f>
        <v>1949</v>
      </c>
      <c r="C927" s="2">
        <v>18117</v>
      </c>
      <c r="D927" s="1">
        <f>DATE(2022,MONTH(C927),DAY(C927))</f>
        <v>44780</v>
      </c>
      <c r="F927">
        <v>37</v>
      </c>
    </row>
    <row r="928" spans="1:6" x14ac:dyDescent="0.3">
      <c r="A928">
        <f>YEAR(C928)</f>
        <v>1949</v>
      </c>
      <c r="C928" s="2">
        <v>18117</v>
      </c>
      <c r="D928" s="1">
        <f>DATE(2022,MONTH(C928),DAY(C928))</f>
        <v>44780</v>
      </c>
      <c r="F928">
        <v>44</v>
      </c>
    </row>
    <row r="929" spans="1:6" x14ac:dyDescent="0.3">
      <c r="A929">
        <f>YEAR(C929)</f>
        <v>1949</v>
      </c>
      <c r="C929" s="2">
        <v>18118</v>
      </c>
      <c r="D929" s="1">
        <f>DATE(2022,MONTH(C929),DAY(C929))</f>
        <v>44781</v>
      </c>
      <c r="F929">
        <v>44</v>
      </c>
    </row>
    <row r="930" spans="1:6" x14ac:dyDescent="0.3">
      <c r="A930">
        <f>YEAR(C930)</f>
        <v>1949</v>
      </c>
      <c r="C930" s="2">
        <v>18118</v>
      </c>
      <c r="D930" s="1">
        <f>DATE(2022,MONTH(C930),DAY(C930))</f>
        <v>44781</v>
      </c>
      <c r="F930">
        <v>33</v>
      </c>
    </row>
    <row r="931" spans="1:6" x14ac:dyDescent="0.3">
      <c r="A931">
        <f>YEAR(C931)</f>
        <v>1949</v>
      </c>
      <c r="C931" s="2">
        <v>18121</v>
      </c>
      <c r="D931" s="1">
        <f>DATE(2022,MONTH(C931),DAY(C931))</f>
        <v>44784</v>
      </c>
      <c r="F931">
        <v>39.0625</v>
      </c>
    </row>
    <row r="932" spans="1:6" x14ac:dyDescent="0.3">
      <c r="A932">
        <f>YEAR(C932)</f>
        <v>1949</v>
      </c>
      <c r="C932" s="2">
        <v>18122</v>
      </c>
      <c r="D932" s="1">
        <f>DATE(2022,MONTH(C932),DAY(C932))</f>
        <v>44785</v>
      </c>
      <c r="F932">
        <v>46.0625</v>
      </c>
    </row>
    <row r="933" spans="1:6" x14ac:dyDescent="0.3">
      <c r="A933">
        <f>YEAR(C933)</f>
        <v>1949</v>
      </c>
      <c r="C933" s="2">
        <v>18125</v>
      </c>
      <c r="D933" s="1">
        <f>DATE(2022,MONTH(C933),DAY(C933))</f>
        <v>44788</v>
      </c>
      <c r="F933">
        <v>55</v>
      </c>
    </row>
    <row r="934" spans="1:6" x14ac:dyDescent="0.3">
      <c r="A934">
        <f>YEAR(C934)</f>
        <v>1949</v>
      </c>
      <c r="C934" s="2">
        <v>18125</v>
      </c>
      <c r="D934" s="1">
        <f>DATE(2022,MONTH(C934),DAY(C934))</f>
        <v>44788</v>
      </c>
      <c r="F934">
        <v>38</v>
      </c>
    </row>
    <row r="935" spans="1:6" x14ac:dyDescent="0.3">
      <c r="A935">
        <f>YEAR(C935)</f>
        <v>1949</v>
      </c>
      <c r="C935" s="2">
        <v>18126</v>
      </c>
      <c r="D935" s="1">
        <f>DATE(2022,MONTH(C935),DAY(C935))</f>
        <v>44789</v>
      </c>
      <c r="F935">
        <v>46</v>
      </c>
    </row>
    <row r="936" spans="1:6" x14ac:dyDescent="0.3">
      <c r="A936">
        <f>YEAR(C936)</f>
        <v>1949</v>
      </c>
      <c r="C936" s="2">
        <v>18126</v>
      </c>
      <c r="D936" s="1">
        <f>DATE(2022,MONTH(C936),DAY(C936))</f>
        <v>44789</v>
      </c>
      <c r="F936">
        <v>33.0625</v>
      </c>
    </row>
    <row r="937" spans="1:6" x14ac:dyDescent="0.3">
      <c r="A937">
        <f>YEAR(C937)</f>
        <v>1949</v>
      </c>
      <c r="C937" s="2">
        <v>18126</v>
      </c>
      <c r="D937" s="1">
        <f>DATE(2022,MONTH(C937),DAY(C937))</f>
        <v>44789</v>
      </c>
      <c r="F937">
        <v>31.0625</v>
      </c>
    </row>
    <row r="938" spans="1:6" x14ac:dyDescent="0.3">
      <c r="A938">
        <f>YEAR(C938)</f>
        <v>1949</v>
      </c>
      <c r="C938" s="2">
        <v>18126</v>
      </c>
      <c r="D938" s="1">
        <f>DATE(2022,MONTH(C938),DAY(C938))</f>
        <v>44789</v>
      </c>
      <c r="F938">
        <v>60.0625</v>
      </c>
    </row>
    <row r="939" spans="1:6" x14ac:dyDescent="0.3">
      <c r="A939">
        <f>YEAR(C939)</f>
        <v>1949</v>
      </c>
      <c r="C939" s="2">
        <v>18126</v>
      </c>
      <c r="D939" s="1">
        <f>DATE(2022,MONTH(C939),DAY(C939))</f>
        <v>44789</v>
      </c>
      <c r="F939">
        <v>33.0625</v>
      </c>
    </row>
    <row r="940" spans="1:6" x14ac:dyDescent="0.3">
      <c r="A940">
        <f>YEAR(C940)</f>
        <v>1949</v>
      </c>
      <c r="C940" s="2">
        <v>18126</v>
      </c>
      <c r="D940" s="1">
        <f>DATE(2022,MONTH(C940),DAY(C940))</f>
        <v>44789</v>
      </c>
      <c r="F940">
        <v>48</v>
      </c>
    </row>
    <row r="941" spans="1:6" x14ac:dyDescent="0.3">
      <c r="A941">
        <f>YEAR(C941)</f>
        <v>1949</v>
      </c>
      <c r="C941" s="2">
        <v>18128</v>
      </c>
      <c r="D941" s="1">
        <f>DATE(2022,MONTH(C941),DAY(C941))</f>
        <v>44791</v>
      </c>
      <c r="F941">
        <v>31.0625</v>
      </c>
    </row>
    <row r="942" spans="1:6" x14ac:dyDescent="0.3">
      <c r="A942">
        <f>YEAR(C942)</f>
        <v>1949</v>
      </c>
      <c r="C942" s="2">
        <v>18129</v>
      </c>
      <c r="D942" s="1">
        <f>DATE(2022,MONTH(C942),DAY(C942))</f>
        <v>44792</v>
      </c>
      <c r="F942">
        <v>35</v>
      </c>
    </row>
    <row r="943" spans="1:6" x14ac:dyDescent="0.3">
      <c r="A943">
        <f>YEAR(C943)</f>
        <v>1949</v>
      </c>
      <c r="C943" s="2">
        <v>18129</v>
      </c>
      <c r="D943" s="1">
        <f>DATE(2022,MONTH(C943),DAY(C943))</f>
        <v>44792</v>
      </c>
      <c r="F943">
        <v>45.0625</v>
      </c>
    </row>
    <row r="944" spans="1:6" x14ac:dyDescent="0.3">
      <c r="A944">
        <f>YEAR(C944)</f>
        <v>1949</v>
      </c>
      <c r="C944" s="2">
        <v>18129</v>
      </c>
      <c r="D944" s="1">
        <f>DATE(2022,MONTH(C944),DAY(C944))</f>
        <v>44792</v>
      </c>
      <c r="F944">
        <v>37.0625</v>
      </c>
    </row>
    <row r="945" spans="1:6" x14ac:dyDescent="0.3">
      <c r="A945">
        <f>YEAR(C945)</f>
        <v>1949</v>
      </c>
      <c r="C945" s="2">
        <v>18130</v>
      </c>
      <c r="D945" s="1">
        <f>DATE(2022,MONTH(C945),DAY(C945))</f>
        <v>44793</v>
      </c>
      <c r="F945">
        <v>32.0625</v>
      </c>
    </row>
    <row r="946" spans="1:6" x14ac:dyDescent="0.3">
      <c r="A946">
        <f>YEAR(C946)</f>
        <v>1949</v>
      </c>
      <c r="C946" s="2">
        <v>18131</v>
      </c>
      <c r="D946" s="1">
        <f>DATE(2022,MONTH(C946),DAY(C946))</f>
        <v>44794</v>
      </c>
      <c r="F946">
        <v>52.0625</v>
      </c>
    </row>
    <row r="947" spans="1:6" x14ac:dyDescent="0.3">
      <c r="A947">
        <f>YEAR(C947)</f>
        <v>1949</v>
      </c>
      <c r="C947" s="2">
        <v>18132</v>
      </c>
      <c r="D947" s="1">
        <f>DATE(2022,MONTH(C947),DAY(C947))</f>
        <v>44795</v>
      </c>
      <c r="F947">
        <v>64.0625</v>
      </c>
    </row>
    <row r="948" spans="1:6" x14ac:dyDescent="0.3">
      <c r="A948">
        <f>YEAR(C948)</f>
        <v>1949</v>
      </c>
      <c r="C948" s="2">
        <v>18133</v>
      </c>
      <c r="D948" s="1">
        <f>DATE(2022,MONTH(C948),DAY(C948))</f>
        <v>44796</v>
      </c>
      <c r="F948">
        <v>40.0625</v>
      </c>
    </row>
    <row r="949" spans="1:6" x14ac:dyDescent="0.3">
      <c r="A949">
        <f>YEAR(C949)</f>
        <v>1949</v>
      </c>
      <c r="C949" s="2">
        <v>18133</v>
      </c>
      <c r="D949" s="1">
        <f>DATE(2022,MONTH(C949),DAY(C949))</f>
        <v>44796</v>
      </c>
      <c r="F949">
        <v>57</v>
      </c>
    </row>
    <row r="950" spans="1:6" x14ac:dyDescent="0.3">
      <c r="A950">
        <f>YEAR(C950)</f>
        <v>1949</v>
      </c>
      <c r="C950" s="2">
        <v>18134</v>
      </c>
      <c r="D950" s="1">
        <f>DATE(2022,MONTH(C950),DAY(C950))</f>
        <v>44797</v>
      </c>
      <c r="F950">
        <v>49.0625</v>
      </c>
    </row>
    <row r="951" spans="1:6" x14ac:dyDescent="0.3">
      <c r="A951">
        <f>YEAR(C951)</f>
        <v>1949</v>
      </c>
      <c r="C951" s="2">
        <v>18135</v>
      </c>
      <c r="D951" s="1">
        <f>DATE(2022,MONTH(C951),DAY(C951))</f>
        <v>44798</v>
      </c>
      <c r="F951">
        <v>35</v>
      </c>
    </row>
    <row r="952" spans="1:6" x14ac:dyDescent="0.3">
      <c r="A952">
        <f>YEAR(C952)</f>
        <v>1949</v>
      </c>
      <c r="C952" s="2">
        <v>18135</v>
      </c>
      <c r="D952" s="1">
        <f>DATE(2022,MONTH(C952),DAY(C952))</f>
        <v>44798</v>
      </c>
      <c r="F952">
        <v>36</v>
      </c>
    </row>
    <row r="953" spans="1:6" x14ac:dyDescent="0.3">
      <c r="A953">
        <f>YEAR(C953)</f>
        <v>1949</v>
      </c>
      <c r="C953" s="2">
        <v>18135</v>
      </c>
      <c r="D953" s="1">
        <f>DATE(2022,MONTH(C953),DAY(C953))</f>
        <v>44798</v>
      </c>
      <c r="F953">
        <v>38</v>
      </c>
    </row>
    <row r="954" spans="1:6" x14ac:dyDescent="0.3">
      <c r="A954">
        <f>YEAR(C954)</f>
        <v>1949</v>
      </c>
      <c r="C954" s="2">
        <v>18135</v>
      </c>
      <c r="D954" s="1">
        <f>DATE(2022,MONTH(C954),DAY(C954))</f>
        <v>44798</v>
      </c>
      <c r="F954">
        <v>47</v>
      </c>
    </row>
    <row r="955" spans="1:6" x14ac:dyDescent="0.3">
      <c r="A955">
        <f>YEAR(C955)</f>
        <v>1949</v>
      </c>
      <c r="C955" s="2">
        <v>18135</v>
      </c>
      <c r="D955" s="1">
        <f>DATE(2022,MONTH(C955),DAY(C955))</f>
        <v>44798</v>
      </c>
      <c r="F955">
        <v>46</v>
      </c>
    </row>
    <row r="956" spans="1:6" x14ac:dyDescent="0.3">
      <c r="A956">
        <f>YEAR(C956)</f>
        <v>1949</v>
      </c>
      <c r="C956" s="2">
        <v>18136</v>
      </c>
      <c r="D956" s="1">
        <f>DATE(2022,MONTH(C956),DAY(C956))</f>
        <v>44799</v>
      </c>
      <c r="F956">
        <v>42</v>
      </c>
    </row>
    <row r="957" spans="1:6" x14ac:dyDescent="0.3">
      <c r="A957">
        <f>YEAR(C957)</f>
        <v>1949</v>
      </c>
      <c r="C957" s="2">
        <v>18137</v>
      </c>
      <c r="D957" s="1">
        <f>DATE(2022,MONTH(C957),DAY(C957))</f>
        <v>44800</v>
      </c>
      <c r="F957">
        <v>30.0625</v>
      </c>
    </row>
    <row r="958" spans="1:6" x14ac:dyDescent="0.3">
      <c r="A958">
        <f>YEAR(C958)</f>
        <v>1949</v>
      </c>
      <c r="C958" s="2">
        <v>18139</v>
      </c>
      <c r="D958" s="1">
        <f>DATE(2022,MONTH(C958),DAY(C958))</f>
        <v>44802</v>
      </c>
      <c r="F958">
        <v>45</v>
      </c>
    </row>
    <row r="959" spans="1:6" x14ac:dyDescent="0.3">
      <c r="A959">
        <f>YEAR(C959)</f>
        <v>1949</v>
      </c>
      <c r="C959" s="2">
        <v>18139</v>
      </c>
      <c r="D959" s="1">
        <f>DATE(2022,MONTH(C959),DAY(C959))</f>
        <v>44802</v>
      </c>
      <c r="F959">
        <v>45</v>
      </c>
    </row>
    <row r="960" spans="1:6" x14ac:dyDescent="0.3">
      <c r="A960">
        <f>YEAR(C960)</f>
        <v>1949</v>
      </c>
      <c r="C960" s="2">
        <v>18140</v>
      </c>
      <c r="D960" s="1">
        <f>DATE(2022,MONTH(C960),DAY(C960))</f>
        <v>44803</v>
      </c>
      <c r="F960">
        <v>40.0625</v>
      </c>
    </row>
    <row r="961" spans="1:6" x14ac:dyDescent="0.3">
      <c r="A961">
        <f>YEAR(C961)</f>
        <v>1949</v>
      </c>
      <c r="C961" s="2">
        <v>18141</v>
      </c>
      <c r="D961" s="1">
        <f>DATE(2022,MONTH(C961),DAY(C961))</f>
        <v>44804</v>
      </c>
      <c r="F961">
        <v>34.0625</v>
      </c>
    </row>
    <row r="962" spans="1:6" x14ac:dyDescent="0.3">
      <c r="A962">
        <f>YEAR(C962)</f>
        <v>1949</v>
      </c>
      <c r="C962" s="2">
        <v>18143</v>
      </c>
      <c r="D962" s="1">
        <f>DATE(2022,MONTH(C962),DAY(C962))</f>
        <v>44806</v>
      </c>
      <c r="F962">
        <v>51.0625</v>
      </c>
    </row>
    <row r="963" spans="1:6" x14ac:dyDescent="0.3">
      <c r="A963">
        <f>YEAR(C963)</f>
        <v>1949</v>
      </c>
      <c r="C963" s="2">
        <v>18143</v>
      </c>
      <c r="D963" s="1">
        <f>DATE(2022,MONTH(C963),DAY(C963))</f>
        <v>44806</v>
      </c>
      <c r="F963">
        <v>51.0625</v>
      </c>
    </row>
    <row r="964" spans="1:6" x14ac:dyDescent="0.3">
      <c r="A964">
        <f>YEAR(C964)</f>
        <v>1949</v>
      </c>
      <c r="C964" s="2">
        <v>18143</v>
      </c>
      <c r="D964" s="1">
        <f>DATE(2022,MONTH(C964),DAY(C964))</f>
        <v>44806</v>
      </c>
      <c r="F964">
        <v>36</v>
      </c>
    </row>
    <row r="965" spans="1:6" x14ac:dyDescent="0.3">
      <c r="A965">
        <f>YEAR(C965)</f>
        <v>1949</v>
      </c>
      <c r="C965" s="2">
        <v>18146</v>
      </c>
      <c r="D965" s="1">
        <f>DATE(2022,MONTH(C965),DAY(C965))</f>
        <v>44809</v>
      </c>
      <c r="F965">
        <v>45</v>
      </c>
    </row>
    <row r="966" spans="1:6" x14ac:dyDescent="0.3">
      <c r="A966">
        <f>YEAR(C966)</f>
        <v>1949</v>
      </c>
      <c r="C966" s="2">
        <v>18146</v>
      </c>
      <c r="D966" s="1">
        <f>DATE(2022,MONTH(C966),DAY(C966))</f>
        <v>44809</v>
      </c>
      <c r="F966">
        <v>47.5</v>
      </c>
    </row>
    <row r="967" spans="1:6" x14ac:dyDescent="0.3">
      <c r="A967">
        <f>YEAR(C967)</f>
        <v>1949</v>
      </c>
      <c r="C967" s="2">
        <v>18149</v>
      </c>
      <c r="D967" s="1">
        <f>DATE(2022,MONTH(C967),DAY(C967))</f>
        <v>44812</v>
      </c>
      <c r="F967">
        <v>34.0625</v>
      </c>
    </row>
    <row r="968" spans="1:6" x14ac:dyDescent="0.3">
      <c r="A968">
        <f>YEAR(C968)</f>
        <v>1949</v>
      </c>
      <c r="C968" s="2">
        <v>18153</v>
      </c>
      <c r="D968" s="1">
        <f>DATE(2022,MONTH(C968),DAY(C968))</f>
        <v>44816</v>
      </c>
      <c r="F968">
        <v>37</v>
      </c>
    </row>
    <row r="969" spans="1:6" x14ac:dyDescent="0.3">
      <c r="A969">
        <f>YEAR(C969)</f>
        <v>1950</v>
      </c>
      <c r="C969" s="2">
        <v>18471</v>
      </c>
      <c r="D969" s="1">
        <f>DATE(2022,MONTH(C969),DAY(C969))</f>
        <v>44769</v>
      </c>
      <c r="F969">
        <v>42.0625</v>
      </c>
    </row>
    <row r="970" spans="1:6" x14ac:dyDescent="0.3">
      <c r="A970">
        <f>YEAR(C970)</f>
        <v>1950</v>
      </c>
      <c r="C970" s="2">
        <v>18475</v>
      </c>
      <c r="D970" s="1">
        <f>DATE(2022,MONTH(C970),DAY(C970))</f>
        <v>44773</v>
      </c>
      <c r="F970">
        <v>53</v>
      </c>
    </row>
    <row r="971" spans="1:6" x14ac:dyDescent="0.3">
      <c r="A971">
        <f>YEAR(C971)</f>
        <v>1950</v>
      </c>
      <c r="C971" s="2">
        <v>18480</v>
      </c>
      <c r="D971" s="1">
        <f>DATE(2022,MONTH(C971),DAY(C971))</f>
        <v>44778</v>
      </c>
      <c r="F971">
        <v>32.0625</v>
      </c>
    </row>
    <row r="972" spans="1:6" x14ac:dyDescent="0.3">
      <c r="A972">
        <f>YEAR(C972)</f>
        <v>1950</v>
      </c>
      <c r="C972" s="2">
        <v>18480</v>
      </c>
      <c r="D972" s="1">
        <f>DATE(2022,MONTH(C972),DAY(C972))</f>
        <v>44778</v>
      </c>
      <c r="F972">
        <v>45</v>
      </c>
    </row>
    <row r="973" spans="1:6" x14ac:dyDescent="0.3">
      <c r="A973">
        <f>YEAR(C973)</f>
        <v>1950</v>
      </c>
      <c r="C973" s="2">
        <v>18481</v>
      </c>
      <c r="D973" s="1">
        <f>DATE(2022,MONTH(C973),DAY(C973))</f>
        <v>44779</v>
      </c>
      <c r="F973">
        <v>41.0625</v>
      </c>
    </row>
    <row r="974" spans="1:6" x14ac:dyDescent="0.3">
      <c r="A974">
        <f>YEAR(C974)</f>
        <v>1950</v>
      </c>
      <c r="C974" s="2">
        <v>18481</v>
      </c>
      <c r="D974" s="1">
        <f>DATE(2022,MONTH(C974),DAY(C974))</f>
        <v>44779</v>
      </c>
      <c r="F974">
        <v>41.0625</v>
      </c>
    </row>
    <row r="975" spans="1:6" x14ac:dyDescent="0.3">
      <c r="A975">
        <f>YEAR(C975)</f>
        <v>1950</v>
      </c>
      <c r="C975" s="2">
        <v>18486</v>
      </c>
      <c r="D975" s="1">
        <f>DATE(2022,MONTH(C975),DAY(C975))</f>
        <v>44784</v>
      </c>
      <c r="F975">
        <v>45.0625</v>
      </c>
    </row>
    <row r="976" spans="1:6" x14ac:dyDescent="0.3">
      <c r="A976">
        <f>YEAR(C976)</f>
        <v>1950</v>
      </c>
      <c r="C976" s="2">
        <v>18487</v>
      </c>
      <c r="D976" s="1">
        <f>DATE(2022,MONTH(C976),DAY(C976))</f>
        <v>44785</v>
      </c>
      <c r="F976">
        <v>59.0625</v>
      </c>
    </row>
    <row r="977" spans="1:6" x14ac:dyDescent="0.3">
      <c r="A977">
        <f>YEAR(C977)</f>
        <v>1950</v>
      </c>
      <c r="C977" s="2">
        <v>18487</v>
      </c>
      <c r="D977" s="1">
        <f>DATE(2022,MONTH(C977),DAY(C977))</f>
        <v>44785</v>
      </c>
      <c r="F977">
        <v>37</v>
      </c>
    </row>
    <row r="978" spans="1:6" x14ac:dyDescent="0.3">
      <c r="A978">
        <f>YEAR(C978)</f>
        <v>1950</v>
      </c>
      <c r="C978" s="2">
        <v>18487</v>
      </c>
      <c r="D978" s="1">
        <f>DATE(2022,MONTH(C978),DAY(C978))</f>
        <v>44785</v>
      </c>
      <c r="F978">
        <v>39</v>
      </c>
    </row>
    <row r="979" spans="1:6" x14ac:dyDescent="0.3">
      <c r="A979">
        <f>YEAR(C979)</f>
        <v>1950</v>
      </c>
      <c r="C979" s="2">
        <v>18488</v>
      </c>
      <c r="D979" s="1">
        <f>DATE(2022,MONTH(C979),DAY(C979))</f>
        <v>44786</v>
      </c>
      <c r="F979">
        <v>45</v>
      </c>
    </row>
    <row r="980" spans="1:6" x14ac:dyDescent="0.3">
      <c r="A980">
        <f>YEAR(C980)</f>
        <v>1950</v>
      </c>
      <c r="C980" s="2">
        <v>18489</v>
      </c>
      <c r="D980" s="1">
        <f>DATE(2022,MONTH(C980),DAY(C980))</f>
        <v>44787</v>
      </c>
      <c r="F980">
        <v>62</v>
      </c>
    </row>
    <row r="981" spans="1:6" x14ac:dyDescent="0.3">
      <c r="A981">
        <f>YEAR(C981)</f>
        <v>1950</v>
      </c>
      <c r="C981" s="2">
        <v>18489</v>
      </c>
      <c r="D981" s="1">
        <f>DATE(2022,MONTH(C981),DAY(C981))</f>
        <v>44787</v>
      </c>
      <c r="F981">
        <v>48.0625</v>
      </c>
    </row>
    <row r="982" spans="1:6" x14ac:dyDescent="0.3">
      <c r="A982">
        <f>YEAR(C982)</f>
        <v>1950</v>
      </c>
      <c r="C982" s="2">
        <v>18490</v>
      </c>
      <c r="D982" s="1">
        <f>DATE(2022,MONTH(C982),DAY(C982))</f>
        <v>44788</v>
      </c>
      <c r="F982">
        <v>44.5</v>
      </c>
    </row>
    <row r="983" spans="1:6" x14ac:dyDescent="0.3">
      <c r="A983">
        <f>YEAR(C983)</f>
        <v>1950</v>
      </c>
      <c r="C983" s="2">
        <v>18490</v>
      </c>
      <c r="D983" s="1">
        <f>DATE(2022,MONTH(C983),DAY(C983))</f>
        <v>44788</v>
      </c>
      <c r="F983">
        <v>57.0625</v>
      </c>
    </row>
    <row r="984" spans="1:6" x14ac:dyDescent="0.3">
      <c r="A984">
        <f>YEAR(C984)</f>
        <v>1950</v>
      </c>
      <c r="C984" s="2">
        <v>18490</v>
      </c>
      <c r="D984" s="1">
        <f>DATE(2022,MONTH(C984),DAY(C984))</f>
        <v>44788</v>
      </c>
      <c r="F984">
        <v>40.0625</v>
      </c>
    </row>
    <row r="985" spans="1:6" x14ac:dyDescent="0.3">
      <c r="A985">
        <f>YEAR(C985)</f>
        <v>1950</v>
      </c>
      <c r="C985" s="2">
        <v>18491</v>
      </c>
      <c r="D985" s="1">
        <f>DATE(2022,MONTH(C985),DAY(C985))</f>
        <v>44789</v>
      </c>
      <c r="F985">
        <v>45</v>
      </c>
    </row>
    <row r="986" spans="1:6" x14ac:dyDescent="0.3">
      <c r="A986">
        <f>YEAR(C986)</f>
        <v>1950</v>
      </c>
      <c r="C986" s="2">
        <v>18491</v>
      </c>
      <c r="D986" s="1">
        <f>DATE(2022,MONTH(C986),DAY(C986))</f>
        <v>44789</v>
      </c>
      <c r="F986">
        <v>49</v>
      </c>
    </row>
    <row r="987" spans="1:6" x14ac:dyDescent="0.3">
      <c r="A987">
        <f>YEAR(C987)</f>
        <v>1950</v>
      </c>
      <c r="C987" s="2">
        <v>18491</v>
      </c>
      <c r="D987" s="1">
        <f>DATE(2022,MONTH(C987),DAY(C987))</f>
        <v>44789</v>
      </c>
      <c r="F987">
        <v>32.0625</v>
      </c>
    </row>
    <row r="988" spans="1:6" x14ac:dyDescent="0.3">
      <c r="A988">
        <f>YEAR(C988)</f>
        <v>1950</v>
      </c>
      <c r="C988" s="2">
        <v>18494</v>
      </c>
      <c r="D988" s="1">
        <f>DATE(2022,MONTH(C988),DAY(C988))</f>
        <v>44792</v>
      </c>
      <c r="F988">
        <v>39.0625</v>
      </c>
    </row>
    <row r="989" spans="1:6" x14ac:dyDescent="0.3">
      <c r="A989">
        <f>YEAR(C989)</f>
        <v>1950</v>
      </c>
      <c r="C989" s="2">
        <v>18495</v>
      </c>
      <c r="D989" s="1">
        <f>DATE(2022,MONTH(C989),DAY(C989))</f>
        <v>44793</v>
      </c>
      <c r="F989">
        <v>37</v>
      </c>
    </row>
    <row r="990" spans="1:6" x14ac:dyDescent="0.3">
      <c r="A990">
        <f>YEAR(C990)</f>
        <v>1950</v>
      </c>
      <c r="C990" s="2">
        <v>18495</v>
      </c>
      <c r="D990" s="1">
        <f>DATE(2022,MONTH(C990),DAY(C990))</f>
        <v>44793</v>
      </c>
      <c r="F990">
        <v>43</v>
      </c>
    </row>
    <row r="991" spans="1:6" x14ac:dyDescent="0.3">
      <c r="A991">
        <f>YEAR(C991)</f>
        <v>1950</v>
      </c>
      <c r="C991" s="2">
        <v>18500</v>
      </c>
      <c r="D991" s="1">
        <f>DATE(2022,MONTH(C991),DAY(C991))</f>
        <v>44798</v>
      </c>
      <c r="F991">
        <v>36</v>
      </c>
    </row>
    <row r="992" spans="1:6" x14ac:dyDescent="0.3">
      <c r="A992">
        <f>YEAR(C992)</f>
        <v>1950</v>
      </c>
      <c r="C992" s="2">
        <v>18500</v>
      </c>
      <c r="D992" s="1">
        <f>DATE(2022,MONTH(C992),DAY(C992))</f>
        <v>44798</v>
      </c>
      <c r="F992">
        <v>39.0625</v>
      </c>
    </row>
    <row r="993" spans="1:6" x14ac:dyDescent="0.3">
      <c r="A993">
        <f>YEAR(C993)</f>
        <v>1950</v>
      </c>
      <c r="C993" s="2">
        <v>18502</v>
      </c>
      <c r="D993" s="1">
        <f>DATE(2022,MONTH(C993),DAY(C993))</f>
        <v>44800</v>
      </c>
      <c r="F993">
        <v>36.0625</v>
      </c>
    </row>
    <row r="994" spans="1:6" x14ac:dyDescent="0.3">
      <c r="A994">
        <f>YEAR(C994)</f>
        <v>1950</v>
      </c>
      <c r="C994" s="2">
        <v>18503</v>
      </c>
      <c r="D994" s="1">
        <f>DATE(2022,MONTH(C994),DAY(C994))</f>
        <v>44801</v>
      </c>
      <c r="F994">
        <v>45.0625</v>
      </c>
    </row>
    <row r="995" spans="1:6" x14ac:dyDescent="0.3">
      <c r="A995">
        <f>YEAR(C995)</f>
        <v>1950</v>
      </c>
      <c r="C995" s="2">
        <v>18503</v>
      </c>
      <c r="D995" s="1">
        <f>DATE(2022,MONTH(C995),DAY(C995))</f>
        <v>44801</v>
      </c>
      <c r="F995">
        <v>54</v>
      </c>
    </row>
    <row r="996" spans="1:6" x14ac:dyDescent="0.3">
      <c r="A996">
        <f>YEAR(C996)</f>
        <v>1950</v>
      </c>
      <c r="C996" s="2">
        <v>18504</v>
      </c>
      <c r="D996" s="1">
        <f>DATE(2022,MONTH(C996),DAY(C996))</f>
        <v>44802</v>
      </c>
      <c r="F996">
        <v>34.0625</v>
      </c>
    </row>
    <row r="997" spans="1:6" x14ac:dyDescent="0.3">
      <c r="A997">
        <f>YEAR(C997)</f>
        <v>1950</v>
      </c>
      <c r="C997" s="2">
        <v>18504</v>
      </c>
      <c r="D997" s="1">
        <f>DATE(2022,MONTH(C997),DAY(C997))</f>
        <v>44802</v>
      </c>
      <c r="F997">
        <v>37.5</v>
      </c>
    </row>
    <row r="998" spans="1:6" x14ac:dyDescent="0.3">
      <c r="A998">
        <f>YEAR(C998)</f>
        <v>1950</v>
      </c>
      <c r="C998" s="2">
        <v>18505</v>
      </c>
      <c r="D998" s="1">
        <f>DATE(2022,MONTH(C998),DAY(C998))</f>
        <v>44803</v>
      </c>
      <c r="F998">
        <v>41</v>
      </c>
    </row>
    <row r="999" spans="1:6" x14ac:dyDescent="0.3">
      <c r="A999">
        <f>YEAR(C999)</f>
        <v>1950</v>
      </c>
      <c r="C999" s="2">
        <v>18505</v>
      </c>
      <c r="D999" s="1">
        <f>DATE(2022,MONTH(C999),DAY(C999))</f>
        <v>44803</v>
      </c>
      <c r="F999">
        <v>47</v>
      </c>
    </row>
    <row r="1000" spans="1:6" x14ac:dyDescent="0.3">
      <c r="A1000">
        <f>YEAR(C1000)</f>
        <v>1950</v>
      </c>
      <c r="C1000" s="2">
        <v>18506</v>
      </c>
      <c r="D1000" s="1">
        <f>DATE(2022,MONTH(C1000),DAY(C1000))</f>
        <v>44804</v>
      </c>
      <c r="F1000">
        <v>39</v>
      </c>
    </row>
    <row r="1001" spans="1:6" x14ac:dyDescent="0.3">
      <c r="A1001">
        <f>YEAR(C1001)</f>
        <v>1950</v>
      </c>
      <c r="C1001" s="2">
        <v>18508</v>
      </c>
      <c r="D1001" s="1">
        <f>DATE(2022,MONTH(C1001),DAY(C1001))</f>
        <v>44806</v>
      </c>
      <c r="F1001">
        <v>32.0625</v>
      </c>
    </row>
    <row r="1002" spans="1:6" x14ac:dyDescent="0.3">
      <c r="A1002">
        <f>YEAR(C1002)</f>
        <v>1950</v>
      </c>
      <c r="C1002" s="2">
        <v>18508</v>
      </c>
      <c r="D1002" s="1">
        <f>DATE(2022,MONTH(C1002),DAY(C1002))</f>
        <v>44806</v>
      </c>
      <c r="F1002">
        <v>32</v>
      </c>
    </row>
    <row r="1003" spans="1:6" x14ac:dyDescent="0.3">
      <c r="A1003">
        <f>YEAR(C1003)</f>
        <v>1950</v>
      </c>
      <c r="C1003" s="2">
        <v>18508</v>
      </c>
      <c r="D1003" s="1">
        <f>DATE(2022,MONTH(C1003),DAY(C1003))</f>
        <v>44806</v>
      </c>
      <c r="F1003">
        <v>30.0625</v>
      </c>
    </row>
    <row r="1004" spans="1:6" x14ac:dyDescent="0.3">
      <c r="A1004">
        <f>YEAR(C1004)</f>
        <v>1950</v>
      </c>
      <c r="C1004" s="2">
        <v>18509</v>
      </c>
      <c r="D1004" s="1">
        <f>DATE(2022,MONTH(C1004),DAY(C1004))</f>
        <v>44807</v>
      </c>
      <c r="F1004">
        <v>30.0625</v>
      </c>
    </row>
    <row r="1005" spans="1:6" x14ac:dyDescent="0.3">
      <c r="A1005">
        <f>YEAR(C1005)</f>
        <v>1950</v>
      </c>
      <c r="C1005" s="2">
        <v>18512</v>
      </c>
      <c r="D1005" s="1">
        <f>DATE(2022,MONTH(C1005),DAY(C1005))</f>
        <v>44810</v>
      </c>
      <c r="F1005">
        <v>55.0625</v>
      </c>
    </row>
    <row r="1006" spans="1:6" x14ac:dyDescent="0.3">
      <c r="A1006">
        <f>YEAR(C1006)</f>
        <v>1950</v>
      </c>
      <c r="C1006" s="2">
        <v>18513</v>
      </c>
      <c r="D1006" s="1">
        <f>DATE(2022,MONTH(C1006),DAY(C1006))</f>
        <v>44811</v>
      </c>
      <c r="F1006">
        <v>42</v>
      </c>
    </row>
    <row r="1007" spans="1:6" x14ac:dyDescent="0.3">
      <c r="A1007">
        <f>YEAR(C1007)</f>
        <v>1950</v>
      </c>
      <c r="C1007" s="2">
        <v>18514</v>
      </c>
      <c r="D1007" s="1">
        <f>DATE(2022,MONTH(C1007),DAY(C1007))</f>
        <v>44812</v>
      </c>
      <c r="F1007">
        <v>34.0625</v>
      </c>
    </row>
    <row r="1008" spans="1:6" x14ac:dyDescent="0.3">
      <c r="A1008">
        <f>YEAR(C1008)</f>
        <v>1950</v>
      </c>
      <c r="C1008" s="2">
        <v>18515</v>
      </c>
      <c r="D1008" s="1">
        <f>DATE(2022,MONTH(C1008),DAY(C1008))</f>
        <v>44813</v>
      </c>
      <c r="F1008">
        <v>40</v>
      </c>
    </row>
    <row r="1009" spans="1:6" x14ac:dyDescent="0.3">
      <c r="A1009">
        <f>YEAR(C1009)</f>
        <v>1950</v>
      </c>
      <c r="C1009" s="2">
        <v>18516</v>
      </c>
      <c r="D1009" s="1">
        <f>DATE(2022,MONTH(C1009),DAY(C1009))</f>
        <v>44814</v>
      </c>
      <c r="F1009">
        <v>41.0625</v>
      </c>
    </row>
    <row r="1010" spans="1:6" x14ac:dyDescent="0.3">
      <c r="A1010">
        <f>YEAR(C1010)</f>
        <v>1950</v>
      </c>
      <c r="C1010" s="2">
        <v>18518</v>
      </c>
      <c r="D1010" s="1">
        <f>DATE(2022,MONTH(C1010),DAY(C1010))</f>
        <v>44816</v>
      </c>
      <c r="F1010">
        <v>49.0625</v>
      </c>
    </row>
    <row r="1011" spans="1:6" x14ac:dyDescent="0.3">
      <c r="A1011">
        <f>YEAR(C1011)</f>
        <v>1951</v>
      </c>
      <c r="C1011" s="2">
        <v>18841</v>
      </c>
      <c r="D1011" s="1">
        <f>DATE(2022,MONTH(C1011),DAY(C1011))</f>
        <v>44774</v>
      </c>
      <c r="F1011">
        <v>45.0625</v>
      </c>
    </row>
    <row r="1012" spans="1:6" x14ac:dyDescent="0.3">
      <c r="A1012">
        <f>YEAR(C1012)</f>
        <v>1951</v>
      </c>
      <c r="C1012" s="2">
        <v>18842</v>
      </c>
      <c r="D1012" s="1">
        <f>DATE(2022,MONTH(C1012),DAY(C1012))</f>
        <v>44775</v>
      </c>
      <c r="F1012">
        <v>45</v>
      </c>
    </row>
    <row r="1013" spans="1:6" x14ac:dyDescent="0.3">
      <c r="A1013">
        <f>YEAR(C1013)</f>
        <v>1951</v>
      </c>
      <c r="C1013" s="2">
        <v>18846</v>
      </c>
      <c r="D1013" s="1">
        <f>DATE(2022,MONTH(C1013),DAY(C1013))</f>
        <v>44779</v>
      </c>
      <c r="F1013">
        <v>44.0625</v>
      </c>
    </row>
    <row r="1014" spans="1:6" x14ac:dyDescent="0.3">
      <c r="A1014">
        <f>YEAR(C1014)</f>
        <v>1951</v>
      </c>
      <c r="C1014" s="2">
        <v>18846</v>
      </c>
      <c r="D1014" s="1">
        <f>DATE(2022,MONTH(C1014),DAY(C1014))</f>
        <v>44779</v>
      </c>
      <c r="F1014">
        <v>36.0625</v>
      </c>
    </row>
    <row r="1015" spans="1:6" x14ac:dyDescent="0.3">
      <c r="A1015">
        <f>YEAR(C1015)</f>
        <v>1951</v>
      </c>
      <c r="C1015" s="2">
        <v>18847</v>
      </c>
      <c r="D1015" s="1">
        <f>DATE(2022,MONTH(C1015),DAY(C1015))</f>
        <v>44780</v>
      </c>
      <c r="F1015">
        <v>52.0625</v>
      </c>
    </row>
    <row r="1016" spans="1:6" x14ac:dyDescent="0.3">
      <c r="A1016">
        <f>YEAR(C1016)</f>
        <v>1951</v>
      </c>
      <c r="C1016" s="2">
        <v>18848</v>
      </c>
      <c r="D1016" s="1">
        <f>DATE(2022,MONTH(C1016),DAY(C1016))</f>
        <v>44781</v>
      </c>
      <c r="F1016">
        <v>56.0625</v>
      </c>
    </row>
    <row r="1017" spans="1:6" x14ac:dyDescent="0.3">
      <c r="A1017">
        <f>YEAR(C1017)</f>
        <v>1951</v>
      </c>
      <c r="C1017" s="2">
        <v>18849</v>
      </c>
      <c r="D1017" s="1">
        <f>DATE(2022,MONTH(C1017),DAY(C1017))</f>
        <v>44782</v>
      </c>
      <c r="F1017">
        <v>39</v>
      </c>
    </row>
    <row r="1018" spans="1:6" x14ac:dyDescent="0.3">
      <c r="A1018">
        <f>YEAR(C1018)</f>
        <v>1951</v>
      </c>
      <c r="C1018" s="2">
        <v>18849</v>
      </c>
      <c r="D1018" s="1">
        <f>DATE(2022,MONTH(C1018),DAY(C1018))</f>
        <v>44782</v>
      </c>
      <c r="F1018">
        <v>51</v>
      </c>
    </row>
    <row r="1019" spans="1:6" x14ac:dyDescent="0.3">
      <c r="A1019">
        <f>YEAR(C1019)</f>
        <v>1951</v>
      </c>
      <c r="C1019" s="2">
        <v>18850</v>
      </c>
      <c r="D1019" s="1">
        <f>DATE(2022,MONTH(C1019),DAY(C1019))</f>
        <v>44783</v>
      </c>
      <c r="F1019">
        <v>61</v>
      </c>
    </row>
    <row r="1020" spans="1:6" x14ac:dyDescent="0.3">
      <c r="A1020">
        <f>YEAR(C1020)</f>
        <v>1951</v>
      </c>
      <c r="C1020" s="2">
        <v>18851</v>
      </c>
      <c r="D1020" s="1">
        <f>DATE(2022,MONTH(C1020),DAY(C1020))</f>
        <v>44784</v>
      </c>
      <c r="F1020">
        <v>47</v>
      </c>
    </row>
    <row r="1021" spans="1:6" x14ac:dyDescent="0.3">
      <c r="A1021">
        <f>YEAR(C1021)</f>
        <v>1951</v>
      </c>
      <c r="C1021" s="2">
        <v>18851</v>
      </c>
      <c r="D1021" s="1">
        <f>DATE(2022,MONTH(C1021),DAY(C1021))</f>
        <v>44784</v>
      </c>
      <c r="F1021">
        <v>46</v>
      </c>
    </row>
    <row r="1022" spans="1:6" x14ac:dyDescent="0.3">
      <c r="A1022">
        <f>YEAR(C1022)</f>
        <v>1951</v>
      </c>
      <c r="C1022" s="2">
        <v>18852</v>
      </c>
      <c r="D1022" s="1">
        <f>DATE(2022,MONTH(C1022),DAY(C1022))</f>
        <v>44785</v>
      </c>
      <c r="F1022">
        <v>36.0625</v>
      </c>
    </row>
    <row r="1023" spans="1:6" x14ac:dyDescent="0.3">
      <c r="A1023">
        <f>YEAR(C1023)</f>
        <v>1951</v>
      </c>
      <c r="C1023" s="2">
        <v>18855</v>
      </c>
      <c r="D1023" s="1">
        <f>DATE(2022,MONTH(C1023),DAY(C1023))</f>
        <v>44788</v>
      </c>
      <c r="F1023">
        <v>57.0625</v>
      </c>
    </row>
    <row r="1024" spans="1:6" x14ac:dyDescent="0.3">
      <c r="A1024">
        <f>YEAR(C1024)</f>
        <v>1951</v>
      </c>
      <c r="C1024" s="2">
        <v>18855</v>
      </c>
      <c r="D1024" s="1">
        <f>DATE(2022,MONTH(C1024),DAY(C1024))</f>
        <v>44788</v>
      </c>
      <c r="F1024">
        <v>43</v>
      </c>
    </row>
    <row r="1025" spans="1:6" x14ac:dyDescent="0.3">
      <c r="A1025">
        <f>YEAR(C1025)</f>
        <v>1951</v>
      </c>
      <c r="C1025" s="2">
        <v>18856</v>
      </c>
      <c r="D1025" s="1">
        <f>DATE(2022,MONTH(C1025),DAY(C1025))</f>
        <v>44789</v>
      </c>
      <c r="F1025">
        <v>47.0625</v>
      </c>
    </row>
    <row r="1026" spans="1:6" x14ac:dyDescent="0.3">
      <c r="A1026">
        <f>YEAR(C1026)</f>
        <v>1951</v>
      </c>
      <c r="C1026" s="2">
        <v>18857</v>
      </c>
      <c r="D1026" s="1">
        <f>DATE(2022,MONTH(C1026),DAY(C1026))</f>
        <v>44790</v>
      </c>
      <c r="F1026">
        <v>31</v>
      </c>
    </row>
    <row r="1027" spans="1:6" x14ac:dyDescent="0.3">
      <c r="A1027">
        <f>YEAR(C1027)</f>
        <v>1951</v>
      </c>
      <c r="C1027" s="2">
        <v>18857</v>
      </c>
      <c r="D1027" s="1">
        <f>DATE(2022,MONTH(C1027),DAY(C1027))</f>
        <v>44790</v>
      </c>
      <c r="F1027">
        <v>38</v>
      </c>
    </row>
    <row r="1028" spans="1:6" x14ac:dyDescent="0.3">
      <c r="A1028">
        <f>YEAR(C1028)</f>
        <v>1951</v>
      </c>
      <c r="C1028" s="2">
        <v>18859</v>
      </c>
      <c r="D1028" s="1">
        <f>DATE(2022,MONTH(C1028),DAY(C1028))</f>
        <v>44792</v>
      </c>
      <c r="F1028">
        <v>67</v>
      </c>
    </row>
    <row r="1029" spans="1:6" x14ac:dyDescent="0.3">
      <c r="A1029">
        <f>YEAR(C1029)</f>
        <v>1951</v>
      </c>
      <c r="C1029" s="2">
        <v>18859</v>
      </c>
      <c r="D1029" s="1">
        <f>DATE(2022,MONTH(C1029),DAY(C1029))</f>
        <v>44792</v>
      </c>
      <c r="F1029">
        <v>37</v>
      </c>
    </row>
    <row r="1030" spans="1:6" x14ac:dyDescent="0.3">
      <c r="A1030">
        <f>YEAR(C1030)</f>
        <v>1951</v>
      </c>
      <c r="C1030" s="2">
        <v>18860</v>
      </c>
      <c r="D1030" s="1">
        <f>DATE(2022,MONTH(C1030),DAY(C1030))</f>
        <v>44793</v>
      </c>
      <c r="F1030">
        <v>32.0625</v>
      </c>
    </row>
    <row r="1031" spans="1:6" x14ac:dyDescent="0.3">
      <c r="A1031">
        <f>YEAR(C1031)</f>
        <v>1951</v>
      </c>
      <c r="C1031" s="2">
        <v>18860</v>
      </c>
      <c r="D1031" s="1">
        <f>DATE(2022,MONTH(C1031),DAY(C1031))</f>
        <v>44793</v>
      </c>
      <c r="F1031">
        <v>38</v>
      </c>
    </row>
    <row r="1032" spans="1:6" x14ac:dyDescent="0.3">
      <c r="A1032">
        <f>YEAR(C1032)</f>
        <v>1951</v>
      </c>
      <c r="C1032" s="2">
        <v>18860</v>
      </c>
      <c r="D1032" s="1">
        <f>DATE(2022,MONTH(C1032),DAY(C1032))</f>
        <v>44793</v>
      </c>
      <c r="F1032">
        <v>55</v>
      </c>
    </row>
    <row r="1033" spans="1:6" x14ac:dyDescent="0.3">
      <c r="A1033">
        <f>YEAR(C1033)</f>
        <v>1951</v>
      </c>
      <c r="C1033" s="2">
        <v>18861</v>
      </c>
      <c r="D1033" s="1">
        <f>DATE(2022,MONTH(C1033),DAY(C1033))</f>
        <v>44794</v>
      </c>
      <c r="F1033">
        <v>49.0625</v>
      </c>
    </row>
    <row r="1034" spans="1:6" x14ac:dyDescent="0.3">
      <c r="A1034">
        <f>YEAR(C1034)</f>
        <v>1951</v>
      </c>
      <c r="C1034" s="2">
        <v>18861</v>
      </c>
      <c r="D1034" s="1">
        <f>DATE(2022,MONTH(C1034),DAY(C1034))</f>
        <v>44794</v>
      </c>
      <c r="F1034">
        <v>44</v>
      </c>
    </row>
    <row r="1035" spans="1:6" x14ac:dyDescent="0.3">
      <c r="A1035">
        <f>YEAR(C1035)</f>
        <v>1951</v>
      </c>
      <c r="C1035" s="2">
        <v>18861</v>
      </c>
      <c r="D1035" s="1">
        <f>DATE(2022,MONTH(C1035),DAY(C1035))</f>
        <v>44794</v>
      </c>
      <c r="F1035">
        <v>42.0625</v>
      </c>
    </row>
    <row r="1036" spans="1:6" x14ac:dyDescent="0.3">
      <c r="A1036">
        <f>YEAR(C1036)</f>
        <v>1951</v>
      </c>
      <c r="C1036" s="2">
        <v>18861</v>
      </c>
      <c r="D1036" s="1">
        <f>DATE(2022,MONTH(C1036),DAY(C1036))</f>
        <v>44794</v>
      </c>
      <c r="F1036">
        <v>30.0625</v>
      </c>
    </row>
    <row r="1037" spans="1:6" x14ac:dyDescent="0.3">
      <c r="A1037">
        <f>YEAR(C1037)</f>
        <v>1951</v>
      </c>
      <c r="C1037" s="2">
        <v>18861</v>
      </c>
      <c r="D1037" s="1">
        <f>DATE(2022,MONTH(C1037),DAY(C1037))</f>
        <v>44794</v>
      </c>
      <c r="F1037">
        <v>57</v>
      </c>
    </row>
    <row r="1038" spans="1:6" x14ac:dyDescent="0.3">
      <c r="A1038">
        <f>YEAR(C1038)</f>
        <v>1951</v>
      </c>
      <c r="C1038" s="2">
        <v>18861</v>
      </c>
      <c r="D1038" s="1">
        <f>DATE(2022,MONTH(C1038),DAY(C1038))</f>
        <v>44794</v>
      </c>
      <c r="F1038">
        <v>41.0625</v>
      </c>
    </row>
    <row r="1039" spans="1:6" x14ac:dyDescent="0.3">
      <c r="A1039">
        <f>YEAR(C1039)</f>
        <v>1951</v>
      </c>
      <c r="C1039" s="2">
        <v>18862</v>
      </c>
      <c r="D1039" s="1">
        <f>DATE(2022,MONTH(C1039),DAY(C1039))</f>
        <v>44795</v>
      </c>
      <c r="F1039">
        <v>56</v>
      </c>
    </row>
    <row r="1040" spans="1:6" x14ac:dyDescent="0.3">
      <c r="A1040">
        <f>YEAR(C1040)</f>
        <v>1951</v>
      </c>
      <c r="C1040" s="2">
        <v>18862</v>
      </c>
      <c r="D1040" s="1">
        <f>DATE(2022,MONTH(C1040),DAY(C1040))</f>
        <v>44795</v>
      </c>
      <c r="F1040">
        <v>43</v>
      </c>
    </row>
    <row r="1041" spans="1:6" x14ac:dyDescent="0.3">
      <c r="A1041">
        <f>YEAR(C1041)</f>
        <v>1951</v>
      </c>
      <c r="C1041" s="2">
        <v>18862</v>
      </c>
      <c r="D1041" s="1">
        <f>DATE(2022,MONTH(C1041),DAY(C1041))</f>
        <v>44795</v>
      </c>
      <c r="F1041">
        <v>41.0625</v>
      </c>
    </row>
    <row r="1042" spans="1:6" x14ac:dyDescent="0.3">
      <c r="A1042">
        <f>YEAR(C1042)</f>
        <v>1951</v>
      </c>
      <c r="C1042" s="2">
        <v>18863</v>
      </c>
      <c r="D1042" s="1">
        <f>DATE(2022,MONTH(C1042),DAY(C1042))</f>
        <v>44796</v>
      </c>
      <c r="F1042">
        <v>39</v>
      </c>
    </row>
    <row r="1043" spans="1:6" x14ac:dyDescent="0.3">
      <c r="A1043">
        <f>YEAR(C1043)</f>
        <v>1951</v>
      </c>
      <c r="C1043" s="2">
        <v>18864</v>
      </c>
      <c r="D1043" s="1">
        <f>DATE(2022,MONTH(C1043),DAY(C1043))</f>
        <v>44797</v>
      </c>
      <c r="F1043">
        <v>40</v>
      </c>
    </row>
    <row r="1044" spans="1:6" x14ac:dyDescent="0.3">
      <c r="A1044">
        <f>YEAR(C1044)</f>
        <v>1951</v>
      </c>
      <c r="C1044" s="2">
        <v>18865</v>
      </c>
      <c r="D1044" s="1">
        <f>DATE(2022,MONTH(C1044),DAY(C1044))</f>
        <v>44798</v>
      </c>
      <c r="F1044">
        <v>36</v>
      </c>
    </row>
    <row r="1045" spans="1:6" x14ac:dyDescent="0.3">
      <c r="A1045">
        <f>YEAR(C1045)</f>
        <v>1951</v>
      </c>
      <c r="C1045" s="2">
        <v>18866</v>
      </c>
      <c r="D1045" s="1">
        <f>DATE(2022,MONTH(C1045),DAY(C1045))</f>
        <v>44799</v>
      </c>
      <c r="F1045">
        <v>51</v>
      </c>
    </row>
    <row r="1046" spans="1:6" x14ac:dyDescent="0.3">
      <c r="A1046">
        <f>YEAR(C1046)</f>
        <v>1951</v>
      </c>
      <c r="C1046" s="2">
        <v>18866</v>
      </c>
      <c r="D1046" s="1">
        <f>DATE(2022,MONTH(C1046),DAY(C1046))</f>
        <v>44799</v>
      </c>
      <c r="F1046">
        <v>51</v>
      </c>
    </row>
    <row r="1047" spans="1:6" x14ac:dyDescent="0.3">
      <c r="A1047">
        <f>YEAR(C1047)</f>
        <v>1951</v>
      </c>
      <c r="C1047" s="2">
        <v>18866</v>
      </c>
      <c r="D1047" s="1">
        <f>DATE(2022,MONTH(C1047),DAY(C1047))</f>
        <v>44799</v>
      </c>
      <c r="F1047">
        <v>51</v>
      </c>
    </row>
    <row r="1048" spans="1:6" x14ac:dyDescent="0.3">
      <c r="A1048">
        <f>YEAR(C1048)</f>
        <v>1951</v>
      </c>
      <c r="C1048" s="2">
        <v>18867</v>
      </c>
      <c r="D1048" s="1">
        <f>DATE(2022,MONTH(C1048),DAY(C1048))</f>
        <v>44800</v>
      </c>
      <c r="F1048">
        <v>31</v>
      </c>
    </row>
    <row r="1049" spans="1:6" x14ac:dyDescent="0.3">
      <c r="A1049">
        <f>YEAR(C1049)</f>
        <v>1951</v>
      </c>
      <c r="C1049" s="2">
        <v>18867</v>
      </c>
      <c r="D1049" s="1">
        <f>DATE(2022,MONTH(C1049),DAY(C1049))</f>
        <v>44800</v>
      </c>
      <c r="F1049">
        <v>45</v>
      </c>
    </row>
    <row r="1050" spans="1:6" x14ac:dyDescent="0.3">
      <c r="A1050">
        <f>YEAR(C1050)</f>
        <v>1951</v>
      </c>
      <c r="C1050" s="2">
        <v>18868</v>
      </c>
      <c r="D1050" s="1">
        <f>DATE(2022,MONTH(C1050),DAY(C1050))</f>
        <v>44801</v>
      </c>
      <c r="F1050">
        <v>36</v>
      </c>
    </row>
    <row r="1051" spans="1:6" x14ac:dyDescent="0.3">
      <c r="A1051">
        <f>YEAR(C1051)</f>
        <v>1951</v>
      </c>
      <c r="C1051" s="2">
        <v>18871</v>
      </c>
      <c r="D1051" s="1">
        <f>DATE(2022,MONTH(C1051),DAY(C1051))</f>
        <v>44804</v>
      </c>
      <c r="F1051">
        <v>49.0625</v>
      </c>
    </row>
    <row r="1052" spans="1:6" x14ac:dyDescent="0.3">
      <c r="A1052">
        <f>YEAR(C1052)</f>
        <v>1951</v>
      </c>
      <c r="C1052" s="2">
        <v>18874</v>
      </c>
      <c r="D1052" s="1">
        <f>DATE(2022,MONTH(C1052),DAY(C1052))</f>
        <v>44807</v>
      </c>
      <c r="F1052">
        <v>43</v>
      </c>
    </row>
    <row r="1053" spans="1:6" x14ac:dyDescent="0.3">
      <c r="A1053">
        <f>YEAR(C1053)</f>
        <v>1951</v>
      </c>
      <c r="C1053" s="2">
        <v>18874</v>
      </c>
      <c r="D1053" s="1">
        <f>DATE(2022,MONTH(C1053),DAY(C1053))</f>
        <v>44807</v>
      </c>
      <c r="F1053">
        <v>51.0625</v>
      </c>
    </row>
    <row r="1054" spans="1:6" x14ac:dyDescent="0.3">
      <c r="A1054">
        <f>YEAR(C1054)</f>
        <v>1951</v>
      </c>
      <c r="C1054" s="2">
        <v>18875</v>
      </c>
      <c r="D1054" s="1">
        <f>DATE(2022,MONTH(C1054),DAY(C1054))</f>
        <v>44808</v>
      </c>
      <c r="F1054">
        <v>31</v>
      </c>
    </row>
    <row r="1055" spans="1:6" x14ac:dyDescent="0.3">
      <c r="A1055">
        <f>YEAR(C1055)</f>
        <v>1951</v>
      </c>
      <c r="C1055" s="2">
        <v>18876</v>
      </c>
      <c r="D1055" s="1">
        <f>DATE(2022,MONTH(C1055),DAY(C1055))</f>
        <v>44809</v>
      </c>
      <c r="F1055">
        <v>38</v>
      </c>
    </row>
    <row r="1056" spans="1:6" x14ac:dyDescent="0.3">
      <c r="A1056">
        <f>YEAR(C1056)</f>
        <v>1951</v>
      </c>
      <c r="C1056" s="2">
        <v>18876</v>
      </c>
      <c r="D1056" s="1">
        <f>DATE(2022,MONTH(C1056),DAY(C1056))</f>
        <v>44809</v>
      </c>
      <c r="F1056">
        <v>38</v>
      </c>
    </row>
    <row r="1057" spans="1:6" x14ac:dyDescent="0.3">
      <c r="A1057">
        <f>YEAR(C1057)</f>
        <v>1951</v>
      </c>
      <c r="C1057" s="2">
        <v>18886</v>
      </c>
      <c r="D1057" s="1">
        <f>DATE(2022,MONTH(C1057),DAY(C1057))</f>
        <v>44819</v>
      </c>
      <c r="F1057">
        <v>42</v>
      </c>
    </row>
    <row r="1058" spans="1:6" x14ac:dyDescent="0.3">
      <c r="A1058">
        <f>YEAR(C1058)</f>
        <v>1952</v>
      </c>
      <c r="C1058" s="2">
        <v>19213</v>
      </c>
      <c r="D1058" s="1">
        <f>DATE(2022,MONTH(C1058),DAY(C1058))</f>
        <v>44780</v>
      </c>
      <c r="F1058">
        <v>38</v>
      </c>
    </row>
    <row r="1059" spans="1:6" x14ac:dyDescent="0.3">
      <c r="A1059">
        <f>YEAR(C1059)</f>
        <v>1952</v>
      </c>
      <c r="C1059" s="2">
        <v>19213</v>
      </c>
      <c r="D1059" s="1">
        <f>DATE(2022,MONTH(C1059),DAY(C1059))</f>
        <v>44780</v>
      </c>
      <c r="F1059">
        <v>31</v>
      </c>
    </row>
    <row r="1060" spans="1:6" x14ac:dyDescent="0.3">
      <c r="A1060">
        <f>YEAR(C1060)</f>
        <v>1952</v>
      </c>
      <c r="C1060" s="2">
        <v>19220</v>
      </c>
      <c r="D1060" s="1">
        <f>DATE(2022,MONTH(C1060),DAY(C1060))</f>
        <v>44787</v>
      </c>
      <c r="F1060">
        <v>56</v>
      </c>
    </row>
    <row r="1061" spans="1:6" x14ac:dyDescent="0.3">
      <c r="A1061">
        <f>YEAR(C1061)</f>
        <v>1952</v>
      </c>
      <c r="C1061" s="2">
        <v>19221</v>
      </c>
      <c r="D1061" s="1">
        <f>DATE(2022,MONTH(C1061),DAY(C1061))</f>
        <v>44788</v>
      </c>
      <c r="F1061">
        <v>48.0625</v>
      </c>
    </row>
    <row r="1062" spans="1:6" x14ac:dyDescent="0.3">
      <c r="A1062">
        <f>YEAR(C1062)</f>
        <v>1952</v>
      </c>
      <c r="C1062" s="2">
        <v>19223</v>
      </c>
      <c r="D1062" s="1">
        <f>DATE(2022,MONTH(C1062),DAY(C1062))</f>
        <v>44790</v>
      </c>
      <c r="F1062">
        <v>37.0625</v>
      </c>
    </row>
    <row r="1063" spans="1:6" x14ac:dyDescent="0.3">
      <c r="A1063">
        <f>YEAR(C1063)</f>
        <v>1952</v>
      </c>
      <c r="C1063" s="2">
        <v>19223</v>
      </c>
      <c r="D1063" s="1">
        <f>DATE(2022,MONTH(C1063),DAY(C1063))</f>
        <v>44790</v>
      </c>
      <c r="F1063">
        <v>34</v>
      </c>
    </row>
    <row r="1064" spans="1:6" x14ac:dyDescent="0.3">
      <c r="A1064">
        <f>YEAR(C1064)</f>
        <v>1952</v>
      </c>
      <c r="C1064" s="2">
        <v>19224</v>
      </c>
      <c r="D1064" s="1">
        <f>DATE(2022,MONTH(C1064),DAY(C1064))</f>
        <v>44791</v>
      </c>
      <c r="F1064">
        <v>42</v>
      </c>
    </row>
    <row r="1065" spans="1:6" x14ac:dyDescent="0.3">
      <c r="A1065">
        <f>YEAR(C1065)</f>
        <v>1952</v>
      </c>
      <c r="C1065" s="2">
        <v>19228</v>
      </c>
      <c r="D1065" s="1">
        <f>DATE(2022,MONTH(C1065),DAY(C1065))</f>
        <v>44795</v>
      </c>
      <c r="F1065">
        <v>64</v>
      </c>
    </row>
    <row r="1066" spans="1:6" x14ac:dyDescent="0.3">
      <c r="A1066">
        <f>YEAR(C1066)</f>
        <v>1952</v>
      </c>
      <c r="C1066" s="2">
        <v>19228</v>
      </c>
      <c r="D1066" s="1">
        <f>DATE(2022,MONTH(C1066),DAY(C1066))</f>
        <v>44795</v>
      </c>
      <c r="F1066">
        <v>36</v>
      </c>
    </row>
    <row r="1067" spans="1:6" x14ac:dyDescent="0.3">
      <c r="A1067">
        <f>YEAR(C1067)</f>
        <v>1952</v>
      </c>
      <c r="C1067" s="2">
        <v>19229</v>
      </c>
      <c r="D1067" s="1">
        <f>DATE(2022,MONTH(C1067),DAY(C1067))</f>
        <v>44796</v>
      </c>
      <c r="F1067">
        <v>42</v>
      </c>
    </row>
    <row r="1068" spans="1:6" x14ac:dyDescent="0.3">
      <c r="A1068">
        <f>YEAR(C1068)</f>
        <v>1952</v>
      </c>
      <c r="C1068" s="2">
        <v>19233</v>
      </c>
      <c r="D1068" s="1">
        <f>DATE(2022,MONTH(C1068),DAY(C1068))</f>
        <v>44800</v>
      </c>
      <c r="F1068">
        <v>45.0625</v>
      </c>
    </row>
    <row r="1069" spans="1:6" x14ac:dyDescent="0.3">
      <c r="A1069">
        <f>YEAR(C1069)</f>
        <v>1952</v>
      </c>
      <c r="C1069" s="2">
        <v>19235</v>
      </c>
      <c r="D1069" s="1">
        <f>DATE(2022,MONTH(C1069),DAY(C1069))</f>
        <v>44802</v>
      </c>
      <c r="F1069">
        <v>45</v>
      </c>
    </row>
    <row r="1070" spans="1:6" x14ac:dyDescent="0.3">
      <c r="A1070">
        <f>YEAR(C1070)</f>
        <v>1952</v>
      </c>
      <c r="C1070" s="2">
        <v>19236</v>
      </c>
      <c r="D1070" s="1">
        <f>DATE(2022,MONTH(C1070),DAY(C1070))</f>
        <v>44803</v>
      </c>
      <c r="F1070">
        <v>67</v>
      </c>
    </row>
    <row r="1071" spans="1:6" x14ac:dyDescent="0.3">
      <c r="A1071">
        <f>YEAR(C1071)</f>
        <v>1952</v>
      </c>
      <c r="C1071" s="2">
        <v>19238</v>
      </c>
      <c r="D1071" s="1">
        <f>DATE(2022,MONTH(C1071),DAY(C1071))</f>
        <v>44805</v>
      </c>
      <c r="F1071">
        <v>44</v>
      </c>
    </row>
    <row r="1072" spans="1:6" x14ac:dyDescent="0.3">
      <c r="A1072">
        <f>YEAR(C1072)</f>
        <v>1952</v>
      </c>
      <c r="C1072" s="2">
        <v>19239</v>
      </c>
      <c r="D1072" s="1">
        <f>DATE(2022,MONTH(C1072),DAY(C1072))</f>
        <v>44806</v>
      </c>
      <c r="F1072">
        <v>46.0625</v>
      </c>
    </row>
    <row r="1073" spans="1:6" x14ac:dyDescent="0.3">
      <c r="A1073">
        <f>YEAR(C1073)</f>
        <v>1952</v>
      </c>
      <c r="C1073" s="2">
        <v>19239</v>
      </c>
      <c r="D1073" s="1">
        <f>DATE(2022,MONTH(C1073),DAY(C1073))</f>
        <v>44806</v>
      </c>
      <c r="F1073">
        <v>46.0625</v>
      </c>
    </row>
    <row r="1074" spans="1:6" x14ac:dyDescent="0.3">
      <c r="A1074">
        <f>YEAR(C1074)</f>
        <v>1952</v>
      </c>
      <c r="C1074" s="2">
        <v>19239</v>
      </c>
      <c r="D1074" s="1">
        <f>DATE(2022,MONTH(C1074),DAY(C1074))</f>
        <v>44806</v>
      </c>
      <c r="F1074">
        <v>54.0625</v>
      </c>
    </row>
    <row r="1075" spans="1:6" x14ac:dyDescent="0.3">
      <c r="A1075">
        <f>YEAR(C1075)</f>
        <v>1952</v>
      </c>
      <c r="C1075" s="2">
        <v>19240</v>
      </c>
      <c r="D1075" s="1">
        <f>DATE(2022,MONTH(C1075),DAY(C1075))</f>
        <v>44807</v>
      </c>
      <c r="F1075">
        <v>36</v>
      </c>
    </row>
    <row r="1076" spans="1:6" x14ac:dyDescent="0.3">
      <c r="A1076">
        <f>YEAR(C1076)</f>
        <v>1952</v>
      </c>
      <c r="C1076" s="2">
        <v>19242</v>
      </c>
      <c r="D1076" s="1">
        <f>DATE(2022,MONTH(C1076),DAY(C1076))</f>
        <v>44809</v>
      </c>
      <c r="F1076">
        <v>44.0625</v>
      </c>
    </row>
    <row r="1077" spans="1:6" x14ac:dyDescent="0.3">
      <c r="A1077">
        <f>YEAR(C1077)</f>
        <v>1952</v>
      </c>
      <c r="C1077" s="2">
        <v>19243</v>
      </c>
      <c r="D1077" s="1">
        <f>DATE(2022,MONTH(C1077),DAY(C1077))</f>
        <v>44810</v>
      </c>
      <c r="F1077">
        <v>36</v>
      </c>
    </row>
    <row r="1078" spans="1:6" x14ac:dyDescent="0.3">
      <c r="A1078">
        <f>YEAR(C1078)</f>
        <v>1952</v>
      </c>
      <c r="C1078" s="2">
        <v>19245</v>
      </c>
      <c r="D1078" s="1">
        <f>DATE(2022,MONTH(C1078),DAY(C1078))</f>
        <v>44812</v>
      </c>
      <c r="F1078">
        <v>52</v>
      </c>
    </row>
    <row r="1079" spans="1:6" x14ac:dyDescent="0.3">
      <c r="A1079">
        <f>YEAR(C1079)</f>
        <v>1952</v>
      </c>
      <c r="C1079" s="2">
        <v>19245</v>
      </c>
      <c r="D1079" s="1">
        <f>DATE(2022,MONTH(C1079),DAY(C1079))</f>
        <v>44812</v>
      </c>
      <c r="F1079">
        <v>46.0625</v>
      </c>
    </row>
    <row r="1080" spans="1:6" x14ac:dyDescent="0.3">
      <c r="A1080">
        <f>YEAR(C1080)</f>
        <v>1952</v>
      </c>
      <c r="C1080" s="2">
        <v>19245</v>
      </c>
      <c r="D1080" s="1">
        <f>DATE(2022,MONTH(C1080),DAY(C1080))</f>
        <v>44812</v>
      </c>
      <c r="F1080">
        <v>46.0625</v>
      </c>
    </row>
    <row r="1081" spans="1:6" x14ac:dyDescent="0.3">
      <c r="A1081">
        <f>YEAR(C1081)</f>
        <v>1953</v>
      </c>
      <c r="C1081" s="2">
        <v>19571</v>
      </c>
      <c r="D1081" s="1">
        <f>DATE(2022,MONTH(C1081),DAY(C1081))</f>
        <v>44773</v>
      </c>
      <c r="F1081">
        <v>38</v>
      </c>
    </row>
    <row r="1082" spans="1:6" x14ac:dyDescent="0.3">
      <c r="A1082">
        <f>YEAR(C1082)</f>
        <v>1953</v>
      </c>
      <c r="C1082" s="2">
        <v>19573</v>
      </c>
      <c r="D1082" s="1">
        <f>DATE(2022,MONTH(C1082),DAY(C1082))</f>
        <v>44775</v>
      </c>
      <c r="F1082">
        <v>51</v>
      </c>
    </row>
    <row r="1083" spans="1:6" x14ac:dyDescent="0.3">
      <c r="A1083">
        <f>YEAR(C1083)</f>
        <v>1953</v>
      </c>
      <c r="C1083" s="2">
        <v>19574</v>
      </c>
      <c r="D1083" s="1">
        <f>DATE(2022,MONTH(C1083),DAY(C1083))</f>
        <v>44776</v>
      </c>
      <c r="F1083">
        <v>60</v>
      </c>
    </row>
    <row r="1084" spans="1:6" x14ac:dyDescent="0.3">
      <c r="A1084">
        <f>YEAR(C1084)</f>
        <v>1953</v>
      </c>
      <c r="C1084" s="2">
        <v>19576</v>
      </c>
      <c r="D1084" s="1">
        <f>DATE(2022,MONTH(C1084),DAY(C1084))</f>
        <v>44778</v>
      </c>
      <c r="F1084">
        <v>44</v>
      </c>
    </row>
    <row r="1085" spans="1:6" x14ac:dyDescent="0.3">
      <c r="A1085">
        <f>YEAR(C1085)</f>
        <v>1953</v>
      </c>
      <c r="C1085" s="2">
        <v>19581</v>
      </c>
      <c r="D1085" s="1">
        <f>DATE(2022,MONTH(C1085),DAY(C1085))</f>
        <v>44783</v>
      </c>
      <c r="F1085">
        <v>47.0625</v>
      </c>
    </row>
    <row r="1086" spans="1:6" x14ac:dyDescent="0.3">
      <c r="A1086">
        <f>YEAR(C1086)</f>
        <v>1953</v>
      </c>
      <c r="C1086" s="2">
        <v>19581</v>
      </c>
      <c r="D1086" s="1">
        <f>DATE(2022,MONTH(C1086),DAY(C1086))</f>
        <v>44783</v>
      </c>
      <c r="F1086">
        <v>41.0625</v>
      </c>
    </row>
    <row r="1087" spans="1:6" x14ac:dyDescent="0.3">
      <c r="A1087">
        <f>YEAR(C1087)</f>
        <v>1953</v>
      </c>
      <c r="C1087" s="2">
        <v>19581</v>
      </c>
      <c r="D1087" s="1">
        <f>DATE(2022,MONTH(C1087),DAY(C1087))</f>
        <v>44783</v>
      </c>
      <c r="F1087">
        <v>36.0625</v>
      </c>
    </row>
    <row r="1088" spans="1:6" x14ac:dyDescent="0.3">
      <c r="A1088">
        <f>YEAR(C1088)</f>
        <v>1953</v>
      </c>
      <c r="C1088" s="2">
        <v>19581</v>
      </c>
      <c r="D1088" s="1">
        <f>DATE(2022,MONTH(C1088),DAY(C1088))</f>
        <v>44783</v>
      </c>
      <c r="F1088">
        <v>35</v>
      </c>
    </row>
    <row r="1089" spans="1:6" x14ac:dyDescent="0.3">
      <c r="A1089">
        <f>YEAR(C1089)</f>
        <v>1953</v>
      </c>
      <c r="C1089" s="2">
        <v>19581</v>
      </c>
      <c r="D1089" s="1">
        <f>DATE(2022,MONTH(C1089),DAY(C1089))</f>
        <v>44783</v>
      </c>
      <c r="F1089">
        <v>45.0625</v>
      </c>
    </row>
    <row r="1090" spans="1:6" x14ac:dyDescent="0.3">
      <c r="A1090">
        <f>YEAR(C1090)</f>
        <v>1953</v>
      </c>
      <c r="C1090" s="2">
        <v>19581</v>
      </c>
      <c r="D1090" s="1">
        <f>DATE(2022,MONTH(C1090),DAY(C1090))</f>
        <v>44783</v>
      </c>
      <c r="F1090">
        <v>41</v>
      </c>
    </row>
    <row r="1091" spans="1:6" x14ac:dyDescent="0.3">
      <c r="A1091">
        <f>YEAR(C1091)</f>
        <v>1953</v>
      </c>
      <c r="C1091" s="2">
        <v>19582</v>
      </c>
      <c r="D1091" s="1">
        <f>DATE(2022,MONTH(C1091),DAY(C1091))</f>
        <v>44784</v>
      </c>
      <c r="F1091">
        <v>43</v>
      </c>
    </row>
    <row r="1092" spans="1:6" x14ac:dyDescent="0.3">
      <c r="A1092">
        <f>YEAR(C1092)</f>
        <v>1953</v>
      </c>
      <c r="C1092" s="2">
        <v>19583</v>
      </c>
      <c r="D1092" s="1">
        <f>DATE(2022,MONTH(C1092),DAY(C1092))</f>
        <v>44785</v>
      </c>
      <c r="F1092">
        <v>55</v>
      </c>
    </row>
    <row r="1093" spans="1:6" x14ac:dyDescent="0.3">
      <c r="A1093">
        <f>YEAR(C1093)</f>
        <v>1953</v>
      </c>
      <c r="C1093" s="2">
        <v>19584</v>
      </c>
      <c r="D1093" s="1">
        <f>DATE(2022,MONTH(C1093),DAY(C1093))</f>
        <v>44786</v>
      </c>
      <c r="F1093">
        <v>52.0625</v>
      </c>
    </row>
    <row r="1094" spans="1:6" x14ac:dyDescent="0.3">
      <c r="A1094">
        <f>YEAR(C1094)</f>
        <v>1953</v>
      </c>
      <c r="C1094" s="2">
        <v>19585</v>
      </c>
      <c r="D1094" s="1">
        <f>DATE(2022,MONTH(C1094),DAY(C1094))</f>
        <v>44787</v>
      </c>
      <c r="F1094">
        <v>34</v>
      </c>
    </row>
    <row r="1095" spans="1:6" x14ac:dyDescent="0.3">
      <c r="A1095">
        <f>YEAR(C1095)</f>
        <v>1953</v>
      </c>
      <c r="C1095" s="2">
        <v>19585</v>
      </c>
      <c r="D1095" s="1">
        <f>DATE(2022,MONTH(C1095),DAY(C1095))</f>
        <v>44787</v>
      </c>
      <c r="F1095">
        <v>47</v>
      </c>
    </row>
    <row r="1096" spans="1:6" x14ac:dyDescent="0.3">
      <c r="A1096">
        <f>YEAR(C1096)</f>
        <v>1953</v>
      </c>
      <c r="C1096" s="2">
        <v>19587</v>
      </c>
      <c r="D1096" s="1">
        <f>DATE(2022,MONTH(C1096),DAY(C1096))</f>
        <v>44789</v>
      </c>
      <c r="F1096">
        <v>44.0625</v>
      </c>
    </row>
    <row r="1097" spans="1:6" x14ac:dyDescent="0.3">
      <c r="A1097">
        <f>YEAR(C1097)</f>
        <v>1953</v>
      </c>
      <c r="C1097" s="2">
        <v>19587</v>
      </c>
      <c r="D1097" s="1">
        <f>DATE(2022,MONTH(C1097),DAY(C1097))</f>
        <v>44789</v>
      </c>
      <c r="F1097">
        <v>42.0625</v>
      </c>
    </row>
    <row r="1098" spans="1:6" x14ac:dyDescent="0.3">
      <c r="A1098">
        <f>YEAR(C1098)</f>
        <v>1953</v>
      </c>
      <c r="C1098" s="2">
        <v>19588</v>
      </c>
      <c r="D1098" s="1">
        <f>DATE(2022,MONTH(C1098),DAY(C1098))</f>
        <v>44790</v>
      </c>
      <c r="F1098">
        <v>40</v>
      </c>
    </row>
    <row r="1099" spans="1:6" x14ac:dyDescent="0.3">
      <c r="A1099">
        <f>YEAR(C1099)</f>
        <v>1953</v>
      </c>
      <c r="C1099" s="2">
        <v>19589</v>
      </c>
      <c r="D1099" s="1">
        <f>DATE(2022,MONTH(C1099),DAY(C1099))</f>
        <v>44791</v>
      </c>
      <c r="F1099">
        <v>35.0625</v>
      </c>
    </row>
    <row r="1100" spans="1:6" x14ac:dyDescent="0.3">
      <c r="A1100">
        <f>YEAR(C1100)</f>
        <v>1953</v>
      </c>
      <c r="C1100" s="2">
        <v>19589</v>
      </c>
      <c r="D1100" s="1">
        <f>DATE(2022,MONTH(C1100),DAY(C1100))</f>
        <v>44791</v>
      </c>
      <c r="F1100">
        <v>42.0625</v>
      </c>
    </row>
    <row r="1101" spans="1:6" x14ac:dyDescent="0.3">
      <c r="A1101">
        <f>YEAR(C1101)</f>
        <v>1953</v>
      </c>
      <c r="C1101" s="2">
        <v>19589</v>
      </c>
      <c r="D1101" s="1">
        <f>DATE(2022,MONTH(C1101),DAY(C1101))</f>
        <v>44791</v>
      </c>
      <c r="F1101">
        <v>37</v>
      </c>
    </row>
    <row r="1102" spans="1:6" x14ac:dyDescent="0.3">
      <c r="A1102">
        <f>YEAR(C1102)</f>
        <v>1953</v>
      </c>
      <c r="C1102" s="2">
        <v>19590</v>
      </c>
      <c r="D1102" s="1">
        <f>DATE(2022,MONTH(C1102),DAY(C1102))</f>
        <v>44792</v>
      </c>
      <c r="F1102">
        <v>47</v>
      </c>
    </row>
    <row r="1103" spans="1:6" x14ac:dyDescent="0.3">
      <c r="A1103">
        <f>YEAR(C1103)</f>
        <v>1953</v>
      </c>
      <c r="C1103" s="2">
        <v>19591</v>
      </c>
      <c r="D1103" s="1">
        <f>DATE(2022,MONTH(C1103),DAY(C1103))</f>
        <v>44793</v>
      </c>
      <c r="F1103">
        <v>31</v>
      </c>
    </row>
    <row r="1104" spans="1:6" x14ac:dyDescent="0.3">
      <c r="A1104">
        <f>YEAR(C1104)</f>
        <v>1953</v>
      </c>
      <c r="C1104" s="2">
        <v>19591</v>
      </c>
      <c r="D1104" s="1">
        <f>DATE(2022,MONTH(C1104),DAY(C1104))</f>
        <v>44793</v>
      </c>
      <c r="F1104">
        <v>31.0625</v>
      </c>
    </row>
    <row r="1105" spans="1:6" x14ac:dyDescent="0.3">
      <c r="A1105">
        <f>YEAR(C1105)</f>
        <v>1953</v>
      </c>
      <c r="C1105" s="2">
        <v>19592</v>
      </c>
      <c r="D1105" s="1">
        <f>DATE(2022,MONTH(C1105),DAY(C1105))</f>
        <v>44794</v>
      </c>
      <c r="F1105">
        <v>36.0625</v>
      </c>
    </row>
    <row r="1106" spans="1:6" x14ac:dyDescent="0.3">
      <c r="A1106">
        <f>YEAR(C1106)</f>
        <v>1953</v>
      </c>
      <c r="C1106" s="2">
        <v>19593</v>
      </c>
      <c r="D1106" s="1">
        <f>DATE(2022,MONTH(C1106),DAY(C1106))</f>
        <v>44795</v>
      </c>
      <c r="F1106">
        <v>37</v>
      </c>
    </row>
    <row r="1107" spans="1:6" x14ac:dyDescent="0.3">
      <c r="A1107">
        <f>YEAR(C1107)</f>
        <v>1953</v>
      </c>
      <c r="C1107" s="2">
        <v>19593</v>
      </c>
      <c r="D1107" s="1">
        <f>DATE(2022,MONTH(C1107),DAY(C1107))</f>
        <v>44795</v>
      </c>
      <c r="F1107">
        <v>39</v>
      </c>
    </row>
    <row r="1108" spans="1:6" x14ac:dyDescent="0.3">
      <c r="A1108">
        <f>YEAR(C1108)</f>
        <v>1953</v>
      </c>
      <c r="C1108" s="2">
        <v>19594</v>
      </c>
      <c r="D1108" s="1">
        <f>DATE(2022,MONTH(C1108),DAY(C1108))</f>
        <v>44796</v>
      </c>
      <c r="F1108">
        <v>54</v>
      </c>
    </row>
    <row r="1109" spans="1:6" x14ac:dyDescent="0.3">
      <c r="A1109">
        <f>YEAR(C1109)</f>
        <v>1953</v>
      </c>
      <c r="C1109" s="2">
        <v>19594</v>
      </c>
      <c r="D1109" s="1">
        <f>DATE(2022,MONTH(C1109),DAY(C1109))</f>
        <v>44796</v>
      </c>
      <c r="F1109">
        <v>42</v>
      </c>
    </row>
    <row r="1110" spans="1:6" x14ac:dyDescent="0.3">
      <c r="A1110">
        <f>YEAR(C1110)</f>
        <v>1953</v>
      </c>
      <c r="C1110" s="2">
        <v>19594</v>
      </c>
      <c r="D1110" s="1">
        <f>DATE(2022,MONTH(C1110),DAY(C1110))</f>
        <v>44796</v>
      </c>
      <c r="F1110">
        <v>42</v>
      </c>
    </row>
    <row r="1111" spans="1:6" x14ac:dyDescent="0.3">
      <c r="A1111">
        <f>YEAR(C1111)</f>
        <v>1953</v>
      </c>
      <c r="C1111" s="2">
        <v>19594</v>
      </c>
      <c r="D1111" s="1">
        <f>DATE(2022,MONTH(C1111),DAY(C1111))</f>
        <v>44796</v>
      </c>
      <c r="F1111">
        <v>32</v>
      </c>
    </row>
    <row r="1112" spans="1:6" x14ac:dyDescent="0.3">
      <c r="A1112">
        <f>YEAR(C1112)</f>
        <v>1953</v>
      </c>
      <c r="C1112" s="2">
        <v>19595</v>
      </c>
      <c r="D1112" s="1">
        <f>DATE(2022,MONTH(C1112),DAY(C1112))</f>
        <v>44797</v>
      </c>
      <c r="F1112">
        <v>45</v>
      </c>
    </row>
    <row r="1113" spans="1:6" x14ac:dyDescent="0.3">
      <c r="A1113">
        <f>YEAR(C1113)</f>
        <v>1953</v>
      </c>
      <c r="C1113" s="2">
        <v>19596</v>
      </c>
      <c r="D1113" s="1">
        <f>DATE(2022,MONTH(C1113),DAY(C1113))</f>
        <v>44798</v>
      </c>
      <c r="F1113">
        <v>48</v>
      </c>
    </row>
    <row r="1114" spans="1:6" x14ac:dyDescent="0.3">
      <c r="A1114">
        <f>YEAR(C1114)</f>
        <v>1953</v>
      </c>
      <c r="C1114" s="2">
        <v>19596</v>
      </c>
      <c r="D1114" s="1">
        <f>DATE(2022,MONTH(C1114),DAY(C1114))</f>
        <v>44798</v>
      </c>
      <c r="F1114">
        <v>35</v>
      </c>
    </row>
    <row r="1115" spans="1:6" x14ac:dyDescent="0.3">
      <c r="A1115">
        <f>YEAR(C1115)</f>
        <v>1953</v>
      </c>
      <c r="C1115" s="2">
        <v>19597</v>
      </c>
      <c r="D1115" s="1">
        <f>DATE(2022,MONTH(C1115),DAY(C1115))</f>
        <v>44799</v>
      </c>
      <c r="F1115">
        <v>45</v>
      </c>
    </row>
    <row r="1116" spans="1:6" x14ac:dyDescent="0.3">
      <c r="A1116">
        <f>YEAR(C1116)</f>
        <v>1953</v>
      </c>
      <c r="C1116" s="2">
        <v>19598</v>
      </c>
      <c r="D1116" s="1">
        <f>DATE(2022,MONTH(C1116),DAY(C1116))</f>
        <v>44800</v>
      </c>
      <c r="F1116">
        <v>32</v>
      </c>
    </row>
    <row r="1117" spans="1:6" x14ac:dyDescent="0.3">
      <c r="A1117">
        <f>YEAR(C1117)</f>
        <v>1953</v>
      </c>
      <c r="C1117" s="2">
        <v>19598</v>
      </c>
      <c r="D1117" s="1">
        <f>DATE(2022,MONTH(C1117),DAY(C1117))</f>
        <v>44800</v>
      </c>
      <c r="F1117">
        <v>48</v>
      </c>
    </row>
    <row r="1118" spans="1:6" x14ac:dyDescent="0.3">
      <c r="A1118">
        <f>YEAR(C1118)</f>
        <v>1953</v>
      </c>
      <c r="C1118" s="2">
        <v>19599</v>
      </c>
      <c r="D1118" s="1">
        <f>DATE(2022,MONTH(C1118),DAY(C1118))</f>
        <v>44801</v>
      </c>
      <c r="F1118">
        <v>40</v>
      </c>
    </row>
    <row r="1119" spans="1:6" x14ac:dyDescent="0.3">
      <c r="A1119">
        <f>YEAR(C1119)</f>
        <v>1953</v>
      </c>
      <c r="C1119" s="2">
        <v>19600</v>
      </c>
      <c r="D1119" s="1">
        <f>DATE(2022,MONTH(C1119),DAY(C1119))</f>
        <v>44802</v>
      </c>
      <c r="F1119">
        <v>44</v>
      </c>
    </row>
    <row r="1120" spans="1:6" x14ac:dyDescent="0.3">
      <c r="A1120">
        <f>YEAR(C1120)</f>
        <v>1953</v>
      </c>
      <c r="C1120" s="2">
        <v>19600</v>
      </c>
      <c r="D1120" s="1">
        <f>DATE(2022,MONTH(C1120),DAY(C1120))</f>
        <v>44802</v>
      </c>
      <c r="F1120">
        <v>45</v>
      </c>
    </row>
    <row r="1121" spans="1:6" x14ac:dyDescent="0.3">
      <c r="A1121">
        <f>YEAR(C1121)</f>
        <v>1953</v>
      </c>
      <c r="C1121" s="2">
        <v>19602</v>
      </c>
      <c r="D1121" s="1">
        <f>DATE(2022,MONTH(C1121),DAY(C1121))</f>
        <v>44804</v>
      </c>
      <c r="F1121">
        <v>42</v>
      </c>
    </row>
    <row r="1122" spans="1:6" x14ac:dyDescent="0.3">
      <c r="A1122">
        <f>YEAR(C1122)</f>
        <v>1953</v>
      </c>
      <c r="C1122" s="2">
        <v>19602</v>
      </c>
      <c r="D1122" s="1">
        <f>DATE(2022,MONTH(C1122),DAY(C1122))</f>
        <v>44804</v>
      </c>
      <c r="F1122">
        <v>32</v>
      </c>
    </row>
    <row r="1123" spans="1:6" x14ac:dyDescent="0.3">
      <c r="A1123">
        <f>YEAR(C1123)</f>
        <v>1953</v>
      </c>
      <c r="C1123" s="2">
        <v>19606</v>
      </c>
      <c r="D1123" s="1">
        <f>DATE(2022,MONTH(C1123),DAY(C1123))</f>
        <v>44808</v>
      </c>
      <c r="F1123">
        <v>30</v>
      </c>
    </row>
    <row r="1124" spans="1:6" x14ac:dyDescent="0.3">
      <c r="A1124">
        <f>YEAR(C1124)</f>
        <v>1953</v>
      </c>
      <c r="C1124" s="2">
        <v>19607</v>
      </c>
      <c r="D1124" s="1">
        <f>DATE(2022,MONTH(C1124),DAY(C1124))</f>
        <v>44809</v>
      </c>
      <c r="F1124">
        <v>43</v>
      </c>
    </row>
    <row r="1125" spans="1:6" x14ac:dyDescent="0.3">
      <c r="A1125">
        <f>YEAR(C1125)</f>
        <v>1953</v>
      </c>
      <c r="C1125" s="2">
        <v>19608</v>
      </c>
      <c r="D1125" s="1">
        <f>DATE(2022,MONTH(C1125),DAY(C1125))</f>
        <v>44810</v>
      </c>
      <c r="F1125">
        <v>38</v>
      </c>
    </row>
    <row r="1126" spans="1:6" x14ac:dyDescent="0.3">
      <c r="A1126">
        <f>YEAR(C1126)</f>
        <v>1953</v>
      </c>
      <c r="C1126" s="2">
        <v>19608</v>
      </c>
      <c r="D1126" s="1">
        <f>DATE(2022,MONTH(C1126),DAY(C1126))</f>
        <v>44810</v>
      </c>
      <c r="F1126">
        <v>33</v>
      </c>
    </row>
    <row r="1127" spans="1:6" x14ac:dyDescent="0.3">
      <c r="A1127">
        <f>YEAR(C1127)</f>
        <v>1953</v>
      </c>
      <c r="C1127" s="2">
        <v>19610</v>
      </c>
      <c r="D1127" s="1">
        <f>DATE(2022,MONTH(C1127),DAY(C1127))</f>
        <v>44812</v>
      </c>
      <c r="F1127">
        <v>47</v>
      </c>
    </row>
    <row r="1128" spans="1:6" x14ac:dyDescent="0.3">
      <c r="A1128">
        <f>YEAR(C1128)</f>
        <v>1953</v>
      </c>
      <c r="C1128" s="2">
        <v>19612</v>
      </c>
      <c r="D1128" s="1">
        <f>DATE(2022,MONTH(C1128),DAY(C1128))</f>
        <v>44814</v>
      </c>
      <c r="F1128">
        <v>36</v>
      </c>
    </row>
    <row r="1129" spans="1:6" x14ac:dyDescent="0.3">
      <c r="A1129">
        <f>YEAR(C1129)</f>
        <v>1953</v>
      </c>
      <c r="C1129" s="2">
        <v>19613</v>
      </c>
      <c r="D1129" s="1">
        <f>DATE(2022,MONTH(C1129),DAY(C1129))</f>
        <v>44815</v>
      </c>
      <c r="F1129">
        <v>50</v>
      </c>
    </row>
    <row r="1130" spans="1:6" x14ac:dyDescent="0.3">
      <c r="A1130">
        <f>YEAR(C1130)</f>
        <v>1954</v>
      </c>
      <c r="C1130" s="2">
        <v>19947</v>
      </c>
      <c r="D1130" s="1">
        <f>DATE(2022,MONTH(C1130),DAY(C1130))</f>
        <v>44784</v>
      </c>
      <c r="F1130">
        <v>51</v>
      </c>
    </row>
    <row r="1131" spans="1:6" x14ac:dyDescent="0.3">
      <c r="A1131">
        <f>YEAR(C1131)</f>
        <v>1954</v>
      </c>
      <c r="C1131" s="2">
        <v>19948</v>
      </c>
      <c r="D1131" s="1">
        <f>DATE(2022,MONTH(C1131),DAY(C1131))</f>
        <v>44785</v>
      </c>
      <c r="F1131">
        <v>44</v>
      </c>
    </row>
    <row r="1132" spans="1:6" x14ac:dyDescent="0.3">
      <c r="A1132">
        <f>YEAR(C1132)</f>
        <v>1954</v>
      </c>
      <c r="C1132" s="2">
        <v>19948</v>
      </c>
      <c r="D1132" s="1">
        <f>DATE(2022,MONTH(C1132),DAY(C1132))</f>
        <v>44785</v>
      </c>
      <c r="F1132">
        <v>44</v>
      </c>
    </row>
    <row r="1133" spans="1:6" x14ac:dyDescent="0.3">
      <c r="A1133">
        <f>YEAR(C1133)</f>
        <v>1954</v>
      </c>
      <c r="C1133" s="2">
        <v>19949</v>
      </c>
      <c r="D1133" s="1">
        <f>DATE(2022,MONTH(C1133),DAY(C1133))</f>
        <v>44786</v>
      </c>
      <c r="F1133">
        <v>44</v>
      </c>
    </row>
    <row r="1134" spans="1:6" x14ac:dyDescent="0.3">
      <c r="A1134">
        <f>YEAR(C1134)</f>
        <v>1954</v>
      </c>
      <c r="C1134" s="2">
        <v>19950</v>
      </c>
      <c r="D1134" s="1">
        <f>DATE(2022,MONTH(C1134),DAY(C1134))</f>
        <v>44787</v>
      </c>
      <c r="F1134">
        <v>43</v>
      </c>
    </row>
    <row r="1135" spans="1:6" x14ac:dyDescent="0.3">
      <c r="A1135">
        <f>YEAR(C1135)</f>
        <v>1954</v>
      </c>
      <c r="C1135" s="2">
        <v>19951</v>
      </c>
      <c r="D1135" s="1">
        <f>DATE(2022,MONTH(C1135),DAY(C1135))</f>
        <v>44788</v>
      </c>
      <c r="F1135">
        <v>53</v>
      </c>
    </row>
    <row r="1136" spans="1:6" x14ac:dyDescent="0.3">
      <c r="A1136">
        <f>YEAR(C1136)</f>
        <v>1954</v>
      </c>
      <c r="C1136" s="2">
        <v>19952</v>
      </c>
      <c r="D1136" s="1">
        <f>DATE(2022,MONTH(C1136),DAY(C1136))</f>
        <v>44789</v>
      </c>
      <c r="F1136">
        <v>36</v>
      </c>
    </row>
    <row r="1137" spans="1:6" x14ac:dyDescent="0.3">
      <c r="A1137">
        <f>YEAR(C1137)</f>
        <v>1954</v>
      </c>
      <c r="C1137" s="2">
        <v>19952</v>
      </c>
      <c r="D1137" s="1">
        <f>DATE(2022,MONTH(C1137),DAY(C1137))</f>
        <v>44789</v>
      </c>
      <c r="F1137">
        <v>36</v>
      </c>
    </row>
    <row r="1138" spans="1:6" x14ac:dyDescent="0.3">
      <c r="A1138">
        <f>YEAR(C1138)</f>
        <v>1954</v>
      </c>
      <c r="C1138" s="2">
        <v>19952</v>
      </c>
      <c r="D1138" s="1">
        <f>DATE(2022,MONTH(C1138),DAY(C1138))</f>
        <v>44789</v>
      </c>
      <c r="F1138">
        <v>50</v>
      </c>
    </row>
    <row r="1139" spans="1:6" x14ac:dyDescent="0.3">
      <c r="A1139">
        <f>YEAR(C1139)</f>
        <v>1954</v>
      </c>
      <c r="C1139" s="2">
        <v>19952</v>
      </c>
      <c r="D1139" s="1">
        <f>DATE(2022,MONTH(C1139),DAY(C1139))</f>
        <v>44789</v>
      </c>
      <c r="F1139">
        <v>38</v>
      </c>
    </row>
    <row r="1140" spans="1:6" x14ac:dyDescent="0.3">
      <c r="A1140">
        <f>YEAR(C1140)</f>
        <v>1954</v>
      </c>
      <c r="C1140" s="2">
        <v>19953</v>
      </c>
      <c r="D1140" s="1">
        <f>DATE(2022,MONTH(C1140),DAY(C1140))</f>
        <v>44790</v>
      </c>
      <c r="F1140">
        <v>60.0625</v>
      </c>
    </row>
    <row r="1141" spans="1:6" x14ac:dyDescent="0.3">
      <c r="A1141">
        <f>YEAR(C1141)</f>
        <v>1954</v>
      </c>
      <c r="C1141" s="2">
        <v>19954</v>
      </c>
      <c r="D1141" s="1">
        <f>DATE(2022,MONTH(C1141),DAY(C1141))</f>
        <v>44791</v>
      </c>
      <c r="F1141">
        <v>41</v>
      </c>
    </row>
    <row r="1142" spans="1:6" x14ac:dyDescent="0.3">
      <c r="A1142">
        <f>YEAR(C1142)</f>
        <v>1954</v>
      </c>
      <c r="C1142" s="2">
        <v>19954</v>
      </c>
      <c r="D1142" s="1">
        <f>DATE(2022,MONTH(C1142),DAY(C1142))</f>
        <v>44791</v>
      </c>
      <c r="F1142">
        <v>40.0625</v>
      </c>
    </row>
    <row r="1143" spans="1:6" x14ac:dyDescent="0.3">
      <c r="A1143">
        <f>YEAR(C1143)</f>
        <v>1954</v>
      </c>
      <c r="C1143" s="2">
        <v>19955</v>
      </c>
      <c r="D1143" s="1">
        <f>DATE(2022,MONTH(C1143),DAY(C1143))</f>
        <v>44792</v>
      </c>
      <c r="F1143">
        <v>51.0625</v>
      </c>
    </row>
    <row r="1144" spans="1:6" x14ac:dyDescent="0.3">
      <c r="A1144">
        <f>YEAR(C1144)</f>
        <v>1954</v>
      </c>
      <c r="C1144" s="2">
        <v>19955</v>
      </c>
      <c r="D1144" s="1">
        <f>DATE(2022,MONTH(C1144),DAY(C1144))</f>
        <v>44792</v>
      </c>
      <c r="F1144">
        <v>41</v>
      </c>
    </row>
    <row r="1145" spans="1:6" x14ac:dyDescent="0.3">
      <c r="A1145">
        <f>YEAR(C1145)</f>
        <v>1954</v>
      </c>
      <c r="C1145" s="2">
        <v>19956</v>
      </c>
      <c r="D1145" s="1">
        <f>DATE(2022,MONTH(C1145),DAY(C1145))</f>
        <v>44793</v>
      </c>
      <c r="F1145">
        <v>33</v>
      </c>
    </row>
    <row r="1146" spans="1:6" x14ac:dyDescent="0.3">
      <c r="A1146">
        <f>YEAR(C1146)</f>
        <v>1954</v>
      </c>
      <c r="C1146" s="2">
        <v>19957</v>
      </c>
      <c r="D1146" s="1">
        <f>DATE(2022,MONTH(C1146),DAY(C1146))</f>
        <v>44794</v>
      </c>
      <c r="F1146">
        <v>38.0625</v>
      </c>
    </row>
    <row r="1147" spans="1:6" x14ac:dyDescent="0.3">
      <c r="A1147">
        <f>YEAR(C1147)</f>
        <v>1954</v>
      </c>
      <c r="C1147" s="2">
        <v>19958</v>
      </c>
      <c r="D1147" s="1">
        <f>DATE(2022,MONTH(C1147),DAY(C1147))</f>
        <v>44795</v>
      </c>
      <c r="F1147">
        <v>51</v>
      </c>
    </row>
    <row r="1148" spans="1:6" x14ac:dyDescent="0.3">
      <c r="A1148">
        <f>YEAR(C1148)</f>
        <v>1954</v>
      </c>
      <c r="C1148" s="2">
        <v>19961</v>
      </c>
      <c r="D1148" s="1">
        <f>DATE(2022,MONTH(C1148),DAY(C1148))</f>
        <v>44798</v>
      </c>
      <c r="F1148">
        <v>37</v>
      </c>
    </row>
    <row r="1149" spans="1:6" x14ac:dyDescent="0.3">
      <c r="A1149">
        <f>YEAR(C1149)</f>
        <v>1954</v>
      </c>
      <c r="C1149" s="2">
        <v>19961</v>
      </c>
      <c r="D1149" s="1">
        <f>DATE(2022,MONTH(C1149),DAY(C1149))</f>
        <v>44798</v>
      </c>
      <c r="F1149">
        <v>40</v>
      </c>
    </row>
    <row r="1150" spans="1:6" x14ac:dyDescent="0.3">
      <c r="A1150">
        <f>YEAR(C1150)</f>
        <v>1954</v>
      </c>
      <c r="C1150" s="2">
        <v>19962</v>
      </c>
      <c r="D1150" s="1">
        <f>DATE(2022,MONTH(C1150),DAY(C1150))</f>
        <v>44799</v>
      </c>
      <c r="F1150">
        <v>31</v>
      </c>
    </row>
    <row r="1151" spans="1:6" x14ac:dyDescent="0.3">
      <c r="A1151">
        <f>YEAR(C1151)</f>
        <v>1954</v>
      </c>
      <c r="C1151" s="2">
        <v>19962</v>
      </c>
      <c r="D1151" s="1">
        <f>DATE(2022,MONTH(C1151),DAY(C1151))</f>
        <v>44799</v>
      </c>
      <c r="F1151">
        <v>31.0625</v>
      </c>
    </row>
    <row r="1152" spans="1:6" x14ac:dyDescent="0.3">
      <c r="A1152">
        <f>YEAR(C1152)</f>
        <v>1954</v>
      </c>
      <c r="C1152" s="2">
        <v>19963</v>
      </c>
      <c r="D1152" s="1">
        <f>DATE(2022,MONTH(C1152),DAY(C1152))</f>
        <v>44800</v>
      </c>
      <c r="F1152">
        <v>32</v>
      </c>
    </row>
    <row r="1153" spans="1:6" x14ac:dyDescent="0.3">
      <c r="A1153">
        <f>YEAR(C1153)</f>
        <v>1954</v>
      </c>
      <c r="C1153" s="2">
        <v>19963</v>
      </c>
      <c r="D1153" s="1">
        <f>DATE(2022,MONTH(C1153),DAY(C1153))</f>
        <v>44800</v>
      </c>
      <c r="F1153">
        <v>46.0625</v>
      </c>
    </row>
    <row r="1154" spans="1:6" x14ac:dyDescent="0.3">
      <c r="A1154">
        <f>YEAR(C1154)</f>
        <v>1954</v>
      </c>
      <c r="C1154" s="2">
        <v>19963</v>
      </c>
      <c r="D1154" s="1">
        <f>DATE(2022,MONTH(C1154),DAY(C1154))</f>
        <v>44800</v>
      </c>
      <c r="F1154">
        <v>31.0625</v>
      </c>
    </row>
    <row r="1155" spans="1:6" x14ac:dyDescent="0.3">
      <c r="A1155">
        <f>YEAR(C1155)</f>
        <v>1954</v>
      </c>
      <c r="C1155" s="2">
        <v>19964</v>
      </c>
      <c r="D1155" s="1">
        <f>DATE(2022,MONTH(C1155),DAY(C1155))</f>
        <v>44801</v>
      </c>
      <c r="F1155">
        <v>50.0625</v>
      </c>
    </row>
    <row r="1156" spans="1:6" x14ac:dyDescent="0.3">
      <c r="A1156">
        <f>YEAR(C1156)</f>
        <v>1954</v>
      </c>
      <c r="C1156" s="2">
        <v>19965</v>
      </c>
      <c r="D1156" s="1">
        <f>DATE(2022,MONTH(C1156),DAY(C1156))</f>
        <v>44802</v>
      </c>
      <c r="F1156">
        <v>38.0625</v>
      </c>
    </row>
    <row r="1157" spans="1:6" x14ac:dyDescent="0.3">
      <c r="A1157">
        <f>YEAR(C1157)</f>
        <v>1954</v>
      </c>
      <c r="C1157" s="2">
        <v>19965</v>
      </c>
      <c r="D1157" s="1">
        <f>DATE(2022,MONTH(C1157),DAY(C1157))</f>
        <v>44802</v>
      </c>
      <c r="F1157">
        <v>36</v>
      </c>
    </row>
    <row r="1158" spans="1:6" x14ac:dyDescent="0.3">
      <c r="A1158">
        <f>YEAR(C1158)</f>
        <v>1954</v>
      </c>
      <c r="C1158" s="2">
        <v>19967</v>
      </c>
      <c r="D1158" s="1">
        <f>DATE(2022,MONTH(C1158),DAY(C1158))</f>
        <v>44804</v>
      </c>
      <c r="F1158">
        <v>49</v>
      </c>
    </row>
    <row r="1159" spans="1:6" x14ac:dyDescent="0.3">
      <c r="A1159">
        <f>YEAR(C1159)</f>
        <v>1954</v>
      </c>
      <c r="C1159" s="2">
        <v>19967</v>
      </c>
      <c r="D1159" s="1">
        <f>DATE(2022,MONTH(C1159),DAY(C1159))</f>
        <v>44804</v>
      </c>
      <c r="F1159">
        <v>46</v>
      </c>
    </row>
    <row r="1160" spans="1:6" x14ac:dyDescent="0.3">
      <c r="A1160">
        <f>YEAR(C1160)</f>
        <v>1954</v>
      </c>
      <c r="C1160" s="2">
        <v>19968</v>
      </c>
      <c r="D1160" s="1">
        <f>DATE(2022,MONTH(C1160),DAY(C1160))</f>
        <v>44805</v>
      </c>
      <c r="F1160">
        <v>49</v>
      </c>
    </row>
    <row r="1161" spans="1:6" x14ac:dyDescent="0.3">
      <c r="A1161">
        <f>YEAR(C1161)</f>
        <v>1954</v>
      </c>
      <c r="C1161" s="2">
        <v>19969</v>
      </c>
      <c r="D1161" s="1">
        <f>DATE(2022,MONTH(C1161),DAY(C1161))</f>
        <v>44806</v>
      </c>
      <c r="F1161">
        <v>43</v>
      </c>
    </row>
    <row r="1162" spans="1:6" x14ac:dyDescent="0.3">
      <c r="A1162">
        <f>YEAR(C1162)</f>
        <v>1954</v>
      </c>
      <c r="C1162" s="2">
        <v>19969</v>
      </c>
      <c r="D1162" s="1">
        <f>DATE(2022,MONTH(C1162),DAY(C1162))</f>
        <v>44806</v>
      </c>
      <c r="F1162">
        <v>31</v>
      </c>
    </row>
    <row r="1163" spans="1:6" x14ac:dyDescent="0.3">
      <c r="A1163">
        <f>YEAR(C1163)</f>
        <v>1954</v>
      </c>
      <c r="C1163" s="2">
        <v>19969</v>
      </c>
      <c r="D1163" s="1">
        <f>DATE(2022,MONTH(C1163),DAY(C1163))</f>
        <v>44806</v>
      </c>
      <c r="F1163">
        <v>41.0625</v>
      </c>
    </row>
    <row r="1164" spans="1:6" x14ac:dyDescent="0.3">
      <c r="A1164">
        <f>YEAR(C1164)</f>
        <v>1954</v>
      </c>
      <c r="C1164" s="2">
        <v>19969</v>
      </c>
      <c r="D1164" s="1">
        <f>DATE(2022,MONTH(C1164),DAY(C1164))</f>
        <v>44806</v>
      </c>
      <c r="F1164">
        <v>38.0625</v>
      </c>
    </row>
    <row r="1165" spans="1:6" x14ac:dyDescent="0.3">
      <c r="A1165">
        <f>YEAR(C1165)</f>
        <v>1954</v>
      </c>
      <c r="C1165" s="2">
        <v>19970</v>
      </c>
      <c r="D1165" s="1">
        <f>DATE(2022,MONTH(C1165),DAY(C1165))</f>
        <v>44807</v>
      </c>
      <c r="F1165">
        <v>38</v>
      </c>
    </row>
    <row r="1166" spans="1:6" x14ac:dyDescent="0.3">
      <c r="A1166">
        <f>YEAR(C1166)</f>
        <v>1954</v>
      </c>
      <c r="C1166" s="2">
        <v>19971</v>
      </c>
      <c r="D1166" s="1">
        <f>DATE(2022,MONTH(C1166),DAY(C1166))</f>
        <v>44808</v>
      </c>
      <c r="F1166">
        <v>38</v>
      </c>
    </row>
    <row r="1167" spans="1:6" x14ac:dyDescent="0.3">
      <c r="A1167">
        <f>YEAR(C1167)</f>
        <v>1954</v>
      </c>
      <c r="C1167" s="2">
        <v>19972</v>
      </c>
      <c r="D1167" s="1">
        <f>DATE(2022,MONTH(C1167),DAY(C1167))</f>
        <v>44809</v>
      </c>
      <c r="F1167">
        <v>39</v>
      </c>
    </row>
    <row r="1168" spans="1:6" x14ac:dyDescent="0.3">
      <c r="A1168">
        <f>YEAR(C1168)</f>
        <v>1954</v>
      </c>
      <c r="C1168" s="2">
        <v>19981</v>
      </c>
      <c r="D1168" s="1">
        <f>DATE(2022,MONTH(C1168),DAY(C1168))</f>
        <v>44818</v>
      </c>
      <c r="F1168">
        <v>30.0625</v>
      </c>
    </row>
    <row r="1169" spans="1:6" x14ac:dyDescent="0.3">
      <c r="A1169">
        <f>YEAR(C1169)</f>
        <v>1954</v>
      </c>
      <c r="C1169" s="2">
        <v>19982</v>
      </c>
      <c r="D1169" s="1">
        <f>DATE(2022,MONTH(C1169),DAY(C1169))</f>
        <v>44819</v>
      </c>
      <c r="F1169">
        <v>52.0625</v>
      </c>
    </row>
    <row r="1170" spans="1:6" x14ac:dyDescent="0.3">
      <c r="A1170">
        <f>YEAR(C1170)</f>
        <v>1955</v>
      </c>
      <c r="C1170" s="2">
        <v>20312</v>
      </c>
      <c r="D1170" s="1">
        <f>DATE(2022,MONTH(C1170),DAY(C1170))</f>
        <v>44784</v>
      </c>
      <c r="F1170">
        <v>42</v>
      </c>
    </row>
    <row r="1171" spans="1:6" x14ac:dyDescent="0.3">
      <c r="A1171">
        <f>YEAR(C1171)</f>
        <v>1955</v>
      </c>
      <c r="C1171" s="2">
        <v>20313</v>
      </c>
      <c r="D1171" s="1">
        <f>DATE(2022,MONTH(C1171),DAY(C1171))</f>
        <v>44785</v>
      </c>
      <c r="F1171">
        <v>64.0625</v>
      </c>
    </row>
    <row r="1172" spans="1:6" x14ac:dyDescent="0.3">
      <c r="A1172">
        <f>YEAR(C1172)</f>
        <v>1955</v>
      </c>
      <c r="C1172" s="2">
        <v>20313</v>
      </c>
      <c r="D1172" s="1">
        <f>DATE(2022,MONTH(C1172),DAY(C1172))</f>
        <v>44785</v>
      </c>
      <c r="F1172">
        <v>43</v>
      </c>
    </row>
    <row r="1173" spans="1:6" x14ac:dyDescent="0.3">
      <c r="A1173">
        <f>YEAR(C1173)</f>
        <v>1955</v>
      </c>
      <c r="C1173" s="2">
        <v>20313</v>
      </c>
      <c r="D1173" s="1">
        <f>DATE(2022,MONTH(C1173),DAY(C1173))</f>
        <v>44785</v>
      </c>
      <c r="F1173">
        <v>43</v>
      </c>
    </row>
    <row r="1174" spans="1:6" x14ac:dyDescent="0.3">
      <c r="A1174">
        <f>YEAR(C1174)</f>
        <v>1955</v>
      </c>
      <c r="C1174" s="2">
        <v>20314</v>
      </c>
      <c r="D1174" s="1">
        <f>DATE(2022,MONTH(C1174),DAY(C1174))</f>
        <v>44786</v>
      </c>
      <c r="F1174">
        <v>50.0625</v>
      </c>
    </row>
    <row r="1175" spans="1:6" x14ac:dyDescent="0.3">
      <c r="A1175">
        <f>YEAR(C1175)</f>
        <v>1955</v>
      </c>
      <c r="C1175" s="2">
        <v>20314</v>
      </c>
      <c r="D1175" s="1">
        <f>DATE(2022,MONTH(C1175),DAY(C1175))</f>
        <v>44786</v>
      </c>
      <c r="F1175">
        <v>50</v>
      </c>
    </row>
    <row r="1176" spans="1:6" x14ac:dyDescent="0.3">
      <c r="A1176">
        <f>YEAR(C1176)</f>
        <v>1955</v>
      </c>
      <c r="C1176" s="2">
        <v>20317</v>
      </c>
      <c r="D1176" s="1">
        <f>DATE(2022,MONTH(C1176),DAY(C1176))</f>
        <v>44789</v>
      </c>
      <c r="F1176">
        <v>48</v>
      </c>
    </row>
    <row r="1177" spans="1:6" x14ac:dyDescent="0.3">
      <c r="A1177">
        <f>YEAR(C1177)</f>
        <v>1955</v>
      </c>
      <c r="C1177" s="2">
        <v>20317</v>
      </c>
      <c r="D1177" s="1">
        <f>DATE(2022,MONTH(C1177),DAY(C1177))</f>
        <v>44789</v>
      </c>
      <c r="F1177">
        <v>42.0625</v>
      </c>
    </row>
    <row r="1178" spans="1:6" x14ac:dyDescent="0.3">
      <c r="A1178">
        <f>YEAR(C1178)</f>
        <v>1955</v>
      </c>
      <c r="C1178" s="2">
        <v>20317</v>
      </c>
      <c r="D1178" s="1">
        <f>DATE(2022,MONTH(C1178),DAY(C1178))</f>
        <v>44789</v>
      </c>
      <c r="F1178">
        <v>32</v>
      </c>
    </row>
    <row r="1179" spans="1:6" x14ac:dyDescent="0.3">
      <c r="A1179">
        <f>YEAR(C1179)</f>
        <v>1955</v>
      </c>
      <c r="C1179" s="2">
        <v>20318</v>
      </c>
      <c r="D1179" s="1">
        <f>DATE(2022,MONTH(C1179),DAY(C1179))</f>
        <v>44790</v>
      </c>
      <c r="F1179">
        <v>49</v>
      </c>
    </row>
    <row r="1180" spans="1:6" x14ac:dyDescent="0.3">
      <c r="A1180">
        <f>YEAR(C1180)</f>
        <v>1955</v>
      </c>
      <c r="C1180" s="2">
        <v>20319</v>
      </c>
      <c r="D1180" s="1">
        <f>DATE(2022,MONTH(C1180),DAY(C1180))</f>
        <v>44791</v>
      </c>
      <c r="F1180">
        <v>45</v>
      </c>
    </row>
    <row r="1181" spans="1:6" x14ac:dyDescent="0.3">
      <c r="A1181">
        <f>YEAR(C1181)</f>
        <v>1955</v>
      </c>
      <c r="C1181" s="2">
        <v>20319</v>
      </c>
      <c r="D1181" s="1">
        <f>DATE(2022,MONTH(C1181),DAY(C1181))</f>
        <v>44791</v>
      </c>
      <c r="F1181">
        <v>56.0625</v>
      </c>
    </row>
    <row r="1182" spans="1:6" x14ac:dyDescent="0.3">
      <c r="A1182">
        <f>YEAR(C1182)</f>
        <v>1955</v>
      </c>
      <c r="C1182" s="2">
        <v>20319</v>
      </c>
      <c r="D1182" s="1">
        <f>DATE(2022,MONTH(C1182),DAY(C1182))</f>
        <v>44791</v>
      </c>
      <c r="F1182">
        <v>36.0625</v>
      </c>
    </row>
    <row r="1183" spans="1:6" x14ac:dyDescent="0.3">
      <c r="A1183">
        <f>YEAR(C1183)</f>
        <v>1955</v>
      </c>
      <c r="C1183" s="2">
        <v>20319</v>
      </c>
      <c r="D1183" s="1">
        <f>DATE(2022,MONTH(C1183),DAY(C1183))</f>
        <v>44791</v>
      </c>
      <c r="F1183">
        <v>52</v>
      </c>
    </row>
    <row r="1184" spans="1:6" x14ac:dyDescent="0.3">
      <c r="A1184">
        <f>YEAR(C1184)</f>
        <v>1955</v>
      </c>
      <c r="C1184" s="2">
        <v>20319</v>
      </c>
      <c r="D1184" s="1">
        <f>DATE(2022,MONTH(C1184),DAY(C1184))</f>
        <v>44791</v>
      </c>
      <c r="F1184">
        <v>31</v>
      </c>
    </row>
    <row r="1185" spans="1:6" x14ac:dyDescent="0.3">
      <c r="A1185">
        <f>YEAR(C1185)</f>
        <v>1955</v>
      </c>
      <c r="C1185" s="2">
        <v>20320</v>
      </c>
      <c r="D1185" s="1">
        <f>DATE(2022,MONTH(C1185),DAY(C1185))</f>
        <v>44792</v>
      </c>
      <c r="F1185">
        <v>35.0625</v>
      </c>
    </row>
    <row r="1186" spans="1:6" x14ac:dyDescent="0.3">
      <c r="A1186">
        <f>YEAR(C1186)</f>
        <v>1955</v>
      </c>
      <c r="C1186" s="2">
        <v>20320</v>
      </c>
      <c r="D1186" s="1">
        <f>DATE(2022,MONTH(C1186),DAY(C1186))</f>
        <v>44792</v>
      </c>
      <c r="F1186">
        <v>30</v>
      </c>
    </row>
    <row r="1187" spans="1:6" x14ac:dyDescent="0.3">
      <c r="A1187">
        <f>YEAR(C1187)</f>
        <v>1955</v>
      </c>
      <c r="C1187" s="2">
        <v>20320</v>
      </c>
      <c r="D1187" s="1">
        <f>DATE(2022,MONTH(C1187),DAY(C1187))</f>
        <v>44792</v>
      </c>
      <c r="F1187">
        <v>43</v>
      </c>
    </row>
    <row r="1188" spans="1:6" x14ac:dyDescent="0.3">
      <c r="A1188">
        <f>YEAR(C1188)</f>
        <v>1955</v>
      </c>
      <c r="C1188" s="2">
        <v>20320</v>
      </c>
      <c r="D1188" s="1">
        <f>DATE(2022,MONTH(C1188),DAY(C1188))</f>
        <v>44792</v>
      </c>
      <c r="F1188">
        <v>43</v>
      </c>
    </row>
    <row r="1189" spans="1:6" x14ac:dyDescent="0.3">
      <c r="A1189">
        <f>YEAR(C1189)</f>
        <v>1955</v>
      </c>
      <c r="C1189" s="2">
        <v>20320</v>
      </c>
      <c r="D1189" s="1">
        <f>DATE(2022,MONTH(C1189),DAY(C1189))</f>
        <v>44792</v>
      </c>
      <c r="F1189">
        <v>60</v>
      </c>
    </row>
    <row r="1190" spans="1:6" x14ac:dyDescent="0.3">
      <c r="A1190">
        <f>YEAR(C1190)</f>
        <v>1955</v>
      </c>
      <c r="C1190" s="2">
        <v>20321</v>
      </c>
      <c r="D1190" s="1">
        <f>DATE(2022,MONTH(C1190),DAY(C1190))</f>
        <v>44793</v>
      </c>
      <c r="F1190">
        <v>45</v>
      </c>
    </row>
    <row r="1191" spans="1:6" x14ac:dyDescent="0.3">
      <c r="A1191">
        <f>YEAR(C1191)</f>
        <v>1955</v>
      </c>
      <c r="C1191" s="2">
        <v>20321</v>
      </c>
      <c r="D1191" s="1">
        <f>DATE(2022,MONTH(C1191),DAY(C1191))</f>
        <v>44793</v>
      </c>
      <c r="F1191">
        <v>48.0625</v>
      </c>
    </row>
    <row r="1192" spans="1:6" x14ac:dyDescent="0.3">
      <c r="A1192">
        <f>YEAR(C1192)</f>
        <v>1955</v>
      </c>
      <c r="C1192" s="2">
        <v>20321</v>
      </c>
      <c r="D1192" s="1">
        <f>DATE(2022,MONTH(C1192),DAY(C1192))</f>
        <v>44793</v>
      </c>
      <c r="F1192">
        <v>38</v>
      </c>
    </row>
    <row r="1193" spans="1:6" x14ac:dyDescent="0.3">
      <c r="A1193">
        <f>YEAR(C1193)</f>
        <v>1955</v>
      </c>
      <c r="C1193" s="2">
        <v>20321</v>
      </c>
      <c r="D1193" s="1">
        <f>DATE(2022,MONTH(C1193),DAY(C1193))</f>
        <v>44793</v>
      </c>
      <c r="F1193">
        <v>40</v>
      </c>
    </row>
    <row r="1194" spans="1:6" x14ac:dyDescent="0.3">
      <c r="A1194">
        <f>YEAR(C1194)</f>
        <v>1955</v>
      </c>
      <c r="C1194" s="2">
        <v>20322</v>
      </c>
      <c r="D1194" s="1">
        <f>DATE(2022,MONTH(C1194),DAY(C1194))</f>
        <v>44794</v>
      </c>
      <c r="F1194">
        <v>45</v>
      </c>
    </row>
    <row r="1195" spans="1:6" x14ac:dyDescent="0.3">
      <c r="A1195">
        <f>YEAR(C1195)</f>
        <v>1955</v>
      </c>
      <c r="C1195" s="2">
        <v>20322</v>
      </c>
      <c r="D1195" s="1">
        <f>DATE(2022,MONTH(C1195),DAY(C1195))</f>
        <v>44794</v>
      </c>
      <c r="F1195">
        <v>37</v>
      </c>
    </row>
    <row r="1196" spans="1:6" x14ac:dyDescent="0.3">
      <c r="A1196">
        <f>YEAR(C1196)</f>
        <v>1955</v>
      </c>
      <c r="C1196" s="2">
        <v>20322</v>
      </c>
      <c r="D1196" s="1">
        <f>DATE(2022,MONTH(C1196),DAY(C1196))</f>
        <v>44794</v>
      </c>
      <c r="F1196">
        <v>37</v>
      </c>
    </row>
    <row r="1197" spans="1:6" x14ac:dyDescent="0.3">
      <c r="A1197">
        <f>YEAR(C1197)</f>
        <v>1955</v>
      </c>
      <c r="C1197" s="2">
        <v>20322</v>
      </c>
      <c r="D1197" s="1">
        <f>DATE(2022,MONTH(C1197),DAY(C1197))</f>
        <v>44794</v>
      </c>
      <c r="F1197">
        <v>54</v>
      </c>
    </row>
    <row r="1198" spans="1:6" x14ac:dyDescent="0.3">
      <c r="A1198">
        <f>YEAR(C1198)</f>
        <v>1955</v>
      </c>
      <c r="C1198" s="2">
        <v>20322</v>
      </c>
      <c r="D1198" s="1">
        <f>DATE(2022,MONTH(C1198),DAY(C1198))</f>
        <v>44794</v>
      </c>
      <c r="F1198">
        <v>54</v>
      </c>
    </row>
    <row r="1199" spans="1:6" x14ac:dyDescent="0.3">
      <c r="A1199">
        <f>YEAR(C1199)</f>
        <v>1955</v>
      </c>
      <c r="C1199" s="2">
        <v>20322</v>
      </c>
      <c r="D1199" s="1">
        <f>DATE(2022,MONTH(C1199),DAY(C1199))</f>
        <v>44794</v>
      </c>
      <c r="F1199">
        <v>36.0625</v>
      </c>
    </row>
    <row r="1200" spans="1:6" x14ac:dyDescent="0.3">
      <c r="A1200">
        <f>YEAR(C1200)</f>
        <v>1955</v>
      </c>
      <c r="C1200" s="2">
        <v>20323</v>
      </c>
      <c r="D1200" s="1">
        <f>DATE(2022,MONTH(C1200),DAY(C1200))</f>
        <v>44795</v>
      </c>
      <c r="F1200">
        <v>34</v>
      </c>
    </row>
    <row r="1201" spans="1:6" x14ac:dyDescent="0.3">
      <c r="A1201">
        <f>YEAR(C1201)</f>
        <v>1955</v>
      </c>
      <c r="C1201" s="2">
        <v>20323</v>
      </c>
      <c r="D1201" s="1">
        <f>DATE(2022,MONTH(C1201),DAY(C1201))</f>
        <v>44795</v>
      </c>
      <c r="F1201">
        <v>31.0625</v>
      </c>
    </row>
    <row r="1202" spans="1:6" x14ac:dyDescent="0.3">
      <c r="A1202">
        <f>YEAR(C1202)</f>
        <v>1955</v>
      </c>
      <c r="C1202" s="2">
        <v>20323</v>
      </c>
      <c r="D1202" s="1">
        <f>DATE(2022,MONTH(C1202),DAY(C1202))</f>
        <v>44795</v>
      </c>
      <c r="F1202">
        <v>33.0625</v>
      </c>
    </row>
    <row r="1203" spans="1:6" x14ac:dyDescent="0.3">
      <c r="A1203">
        <f>YEAR(C1203)</f>
        <v>1955</v>
      </c>
      <c r="C1203" s="2">
        <v>20324</v>
      </c>
      <c r="D1203" s="1">
        <f>DATE(2022,MONTH(C1203),DAY(C1203))</f>
        <v>44796</v>
      </c>
      <c r="F1203">
        <v>46</v>
      </c>
    </row>
    <row r="1204" spans="1:6" x14ac:dyDescent="0.3">
      <c r="A1204">
        <f>YEAR(C1204)</f>
        <v>1955</v>
      </c>
      <c r="C1204" s="2">
        <v>20324</v>
      </c>
      <c r="D1204" s="1">
        <f>DATE(2022,MONTH(C1204),DAY(C1204))</f>
        <v>44796</v>
      </c>
      <c r="F1204">
        <v>41</v>
      </c>
    </row>
    <row r="1205" spans="1:6" x14ac:dyDescent="0.3">
      <c r="A1205">
        <f>YEAR(C1205)</f>
        <v>1955</v>
      </c>
      <c r="C1205" s="2">
        <v>20324</v>
      </c>
      <c r="D1205" s="1">
        <f>DATE(2022,MONTH(C1205),DAY(C1205))</f>
        <v>44796</v>
      </c>
      <c r="F1205">
        <v>45</v>
      </c>
    </row>
    <row r="1206" spans="1:6" x14ac:dyDescent="0.3">
      <c r="A1206">
        <f>YEAR(C1206)</f>
        <v>1955</v>
      </c>
      <c r="C1206" s="2">
        <v>20324</v>
      </c>
      <c r="D1206" s="1">
        <f>DATE(2022,MONTH(C1206),DAY(C1206))</f>
        <v>44796</v>
      </c>
      <c r="F1206">
        <v>62.0625</v>
      </c>
    </row>
    <row r="1207" spans="1:6" x14ac:dyDescent="0.3">
      <c r="A1207">
        <f>YEAR(C1207)</f>
        <v>1955</v>
      </c>
      <c r="C1207" s="2">
        <v>20324</v>
      </c>
      <c r="D1207" s="1">
        <f>DATE(2022,MONTH(C1207),DAY(C1207))</f>
        <v>44796</v>
      </c>
      <c r="F1207">
        <v>31</v>
      </c>
    </row>
    <row r="1208" spans="1:6" x14ac:dyDescent="0.3">
      <c r="A1208">
        <f>YEAR(C1208)</f>
        <v>1955</v>
      </c>
      <c r="C1208" s="2">
        <v>20324</v>
      </c>
      <c r="D1208" s="1">
        <f>DATE(2022,MONTH(C1208),DAY(C1208))</f>
        <v>44796</v>
      </c>
      <c r="F1208">
        <v>46</v>
      </c>
    </row>
    <row r="1209" spans="1:6" x14ac:dyDescent="0.3">
      <c r="A1209">
        <f>YEAR(C1209)</f>
        <v>1955</v>
      </c>
      <c r="C1209" s="2">
        <v>20324</v>
      </c>
      <c r="D1209" s="1">
        <f>DATE(2022,MONTH(C1209),DAY(C1209))</f>
        <v>44796</v>
      </c>
      <c r="F1209">
        <v>39</v>
      </c>
    </row>
    <row r="1210" spans="1:6" x14ac:dyDescent="0.3">
      <c r="A1210">
        <f>YEAR(C1210)</f>
        <v>1955</v>
      </c>
      <c r="C1210" s="2">
        <v>20324</v>
      </c>
      <c r="D1210" s="1">
        <f>DATE(2022,MONTH(C1210),DAY(C1210))</f>
        <v>44796</v>
      </c>
      <c r="F1210">
        <v>50.0625</v>
      </c>
    </row>
    <row r="1211" spans="1:6" x14ac:dyDescent="0.3">
      <c r="A1211">
        <f>YEAR(C1211)</f>
        <v>1955</v>
      </c>
      <c r="C1211" s="2">
        <v>20324</v>
      </c>
      <c r="D1211" s="1">
        <f>DATE(2022,MONTH(C1211),DAY(C1211))</f>
        <v>44796</v>
      </c>
      <c r="F1211">
        <v>46</v>
      </c>
    </row>
    <row r="1212" spans="1:6" x14ac:dyDescent="0.3">
      <c r="A1212">
        <f>YEAR(C1212)</f>
        <v>1955</v>
      </c>
      <c r="C1212" s="2">
        <v>20326</v>
      </c>
      <c r="D1212" s="1">
        <f>DATE(2022,MONTH(C1212),DAY(C1212))</f>
        <v>44798</v>
      </c>
      <c r="F1212">
        <v>55</v>
      </c>
    </row>
    <row r="1213" spans="1:6" x14ac:dyDescent="0.3">
      <c r="A1213">
        <f>YEAR(C1213)</f>
        <v>1955</v>
      </c>
      <c r="C1213" s="2">
        <v>20326</v>
      </c>
      <c r="D1213" s="1">
        <f>DATE(2022,MONTH(C1213),DAY(C1213))</f>
        <v>44798</v>
      </c>
      <c r="F1213">
        <v>42</v>
      </c>
    </row>
    <row r="1214" spans="1:6" x14ac:dyDescent="0.3">
      <c r="A1214">
        <f>YEAR(C1214)</f>
        <v>1955</v>
      </c>
      <c r="C1214" s="2">
        <v>20326</v>
      </c>
      <c r="D1214" s="1">
        <f>DATE(2022,MONTH(C1214),DAY(C1214))</f>
        <v>44798</v>
      </c>
      <c r="F1214">
        <v>45</v>
      </c>
    </row>
    <row r="1215" spans="1:6" x14ac:dyDescent="0.3">
      <c r="A1215">
        <f>YEAR(C1215)</f>
        <v>1955</v>
      </c>
      <c r="C1215" s="2">
        <v>20326</v>
      </c>
      <c r="D1215" s="1">
        <f>DATE(2022,MONTH(C1215),DAY(C1215))</f>
        <v>44798</v>
      </c>
      <c r="F1215">
        <v>44.0625</v>
      </c>
    </row>
    <row r="1216" spans="1:6" x14ac:dyDescent="0.3">
      <c r="A1216">
        <f>YEAR(C1216)</f>
        <v>1955</v>
      </c>
      <c r="C1216" s="2">
        <v>20326</v>
      </c>
      <c r="D1216" s="1">
        <f>DATE(2022,MONTH(C1216),DAY(C1216))</f>
        <v>44798</v>
      </c>
      <c r="F1216">
        <v>57</v>
      </c>
    </row>
    <row r="1217" spans="1:6" x14ac:dyDescent="0.3">
      <c r="A1217">
        <f>YEAR(C1217)</f>
        <v>1955</v>
      </c>
      <c r="C1217" s="2">
        <v>20327</v>
      </c>
      <c r="D1217" s="1">
        <f>DATE(2022,MONTH(C1217),DAY(C1217))</f>
        <v>44799</v>
      </c>
      <c r="F1217">
        <v>45.0625</v>
      </c>
    </row>
    <row r="1218" spans="1:6" x14ac:dyDescent="0.3">
      <c r="A1218">
        <f>YEAR(C1218)</f>
        <v>1955</v>
      </c>
      <c r="C1218" s="2">
        <v>20327</v>
      </c>
      <c r="D1218" s="1">
        <f>DATE(2022,MONTH(C1218),DAY(C1218))</f>
        <v>44799</v>
      </c>
      <c r="F1218">
        <v>46</v>
      </c>
    </row>
    <row r="1219" spans="1:6" x14ac:dyDescent="0.3">
      <c r="A1219">
        <f>YEAR(C1219)</f>
        <v>1955</v>
      </c>
      <c r="C1219" s="2">
        <v>20327</v>
      </c>
      <c r="D1219" s="1">
        <f>DATE(2022,MONTH(C1219),DAY(C1219))</f>
        <v>44799</v>
      </c>
      <c r="F1219">
        <v>44</v>
      </c>
    </row>
    <row r="1220" spans="1:6" x14ac:dyDescent="0.3">
      <c r="A1220">
        <f>YEAR(C1220)</f>
        <v>1955</v>
      </c>
      <c r="C1220" s="2">
        <v>20327</v>
      </c>
      <c r="D1220" s="1">
        <f>DATE(2022,MONTH(C1220),DAY(C1220))</f>
        <v>44799</v>
      </c>
      <c r="F1220">
        <v>37.0625</v>
      </c>
    </row>
    <row r="1221" spans="1:6" x14ac:dyDescent="0.3">
      <c r="A1221">
        <f>YEAR(C1221)</f>
        <v>1955</v>
      </c>
      <c r="C1221" s="2">
        <v>20328</v>
      </c>
      <c r="D1221" s="1">
        <f>DATE(2022,MONTH(C1221),DAY(C1221))</f>
        <v>44800</v>
      </c>
      <c r="F1221">
        <v>48</v>
      </c>
    </row>
    <row r="1222" spans="1:6" x14ac:dyDescent="0.3">
      <c r="A1222">
        <f>YEAR(C1222)</f>
        <v>1955</v>
      </c>
      <c r="C1222" s="2">
        <v>20328</v>
      </c>
      <c r="D1222" s="1">
        <f>DATE(2022,MONTH(C1222),DAY(C1222))</f>
        <v>44800</v>
      </c>
      <c r="F1222">
        <v>63.0625</v>
      </c>
    </row>
    <row r="1223" spans="1:6" x14ac:dyDescent="0.3">
      <c r="A1223">
        <f>YEAR(C1223)</f>
        <v>1955</v>
      </c>
      <c r="C1223" s="2">
        <v>20328</v>
      </c>
      <c r="D1223" s="1">
        <f>DATE(2022,MONTH(C1223),DAY(C1223))</f>
        <v>44800</v>
      </c>
      <c r="F1223">
        <v>43</v>
      </c>
    </row>
    <row r="1224" spans="1:6" x14ac:dyDescent="0.3">
      <c r="A1224">
        <f>YEAR(C1224)</f>
        <v>1955</v>
      </c>
      <c r="C1224" s="2">
        <v>20330</v>
      </c>
      <c r="D1224" s="1">
        <f>DATE(2022,MONTH(C1224),DAY(C1224))</f>
        <v>44802</v>
      </c>
      <c r="F1224">
        <v>40</v>
      </c>
    </row>
    <row r="1225" spans="1:6" x14ac:dyDescent="0.3">
      <c r="A1225">
        <f>YEAR(C1225)</f>
        <v>1955</v>
      </c>
      <c r="C1225" s="2">
        <v>20330</v>
      </c>
      <c r="D1225" s="1">
        <f>DATE(2022,MONTH(C1225),DAY(C1225))</f>
        <v>44802</v>
      </c>
      <c r="F1225">
        <v>40</v>
      </c>
    </row>
    <row r="1226" spans="1:6" x14ac:dyDescent="0.3">
      <c r="A1226">
        <f>YEAR(C1226)</f>
        <v>1955</v>
      </c>
      <c r="C1226" s="2">
        <v>20330</v>
      </c>
      <c r="D1226" s="1">
        <f>DATE(2022,MONTH(C1226),DAY(C1226))</f>
        <v>44802</v>
      </c>
      <c r="F1226">
        <v>58.0625</v>
      </c>
    </row>
    <row r="1227" spans="1:6" x14ac:dyDescent="0.3">
      <c r="A1227">
        <f>YEAR(C1227)</f>
        <v>1955</v>
      </c>
      <c r="C1227" s="2">
        <v>20330</v>
      </c>
      <c r="D1227" s="1">
        <f>DATE(2022,MONTH(C1227),DAY(C1227))</f>
        <v>44802</v>
      </c>
      <c r="F1227">
        <v>36</v>
      </c>
    </row>
    <row r="1228" spans="1:6" x14ac:dyDescent="0.3">
      <c r="A1228">
        <f>YEAR(C1228)</f>
        <v>1955</v>
      </c>
      <c r="C1228" s="2">
        <v>20331</v>
      </c>
      <c r="D1228" s="1">
        <f>DATE(2022,MONTH(C1228),DAY(C1228))</f>
        <v>44803</v>
      </c>
      <c r="F1228">
        <v>45.0625</v>
      </c>
    </row>
    <row r="1229" spans="1:6" x14ac:dyDescent="0.3">
      <c r="A1229">
        <f>YEAR(C1229)</f>
        <v>1955</v>
      </c>
      <c r="C1229" s="2">
        <v>20331</v>
      </c>
      <c r="D1229" s="1">
        <f>DATE(2022,MONTH(C1229),DAY(C1229))</f>
        <v>44803</v>
      </c>
      <c r="F1229">
        <v>45.0625</v>
      </c>
    </row>
    <row r="1230" spans="1:6" x14ac:dyDescent="0.3">
      <c r="A1230">
        <f>YEAR(C1230)</f>
        <v>1955</v>
      </c>
      <c r="C1230" s="2">
        <v>20331</v>
      </c>
      <c r="D1230" s="1">
        <f>DATE(2022,MONTH(C1230),DAY(C1230))</f>
        <v>44803</v>
      </c>
      <c r="F1230">
        <v>50.0625</v>
      </c>
    </row>
    <row r="1231" spans="1:6" x14ac:dyDescent="0.3">
      <c r="A1231">
        <f>YEAR(C1231)</f>
        <v>1955</v>
      </c>
      <c r="C1231" s="2">
        <v>20331</v>
      </c>
      <c r="D1231" s="1">
        <f>DATE(2022,MONTH(C1231),DAY(C1231))</f>
        <v>44803</v>
      </c>
      <c r="F1231">
        <v>39</v>
      </c>
    </row>
    <row r="1232" spans="1:6" x14ac:dyDescent="0.3">
      <c r="A1232">
        <f>YEAR(C1232)</f>
        <v>1955</v>
      </c>
      <c r="C1232" s="2">
        <v>20331</v>
      </c>
      <c r="D1232" s="1">
        <f>DATE(2022,MONTH(C1232),DAY(C1232))</f>
        <v>44803</v>
      </c>
      <c r="F1232">
        <v>61</v>
      </c>
    </row>
    <row r="1233" spans="1:6" x14ac:dyDescent="0.3">
      <c r="A1233">
        <f>YEAR(C1233)</f>
        <v>1955</v>
      </c>
      <c r="C1233" s="2">
        <v>20332</v>
      </c>
      <c r="D1233" s="1">
        <f>DATE(2022,MONTH(C1233),DAY(C1233))</f>
        <v>44804</v>
      </c>
      <c r="F1233">
        <v>34.0625</v>
      </c>
    </row>
    <row r="1234" spans="1:6" x14ac:dyDescent="0.3">
      <c r="A1234">
        <f>YEAR(C1234)</f>
        <v>1955</v>
      </c>
      <c r="C1234" s="2">
        <v>20332</v>
      </c>
      <c r="D1234" s="1">
        <f>DATE(2022,MONTH(C1234),DAY(C1234))</f>
        <v>44804</v>
      </c>
      <c r="F1234">
        <v>48</v>
      </c>
    </row>
    <row r="1235" spans="1:6" x14ac:dyDescent="0.3">
      <c r="A1235">
        <f>YEAR(C1235)</f>
        <v>1955</v>
      </c>
      <c r="C1235" s="2">
        <v>20332</v>
      </c>
      <c r="D1235" s="1">
        <f>DATE(2022,MONTH(C1235),DAY(C1235))</f>
        <v>44804</v>
      </c>
      <c r="F1235">
        <v>60</v>
      </c>
    </row>
    <row r="1236" spans="1:6" x14ac:dyDescent="0.3">
      <c r="A1236">
        <f>YEAR(C1236)</f>
        <v>1955</v>
      </c>
      <c r="C1236" s="2">
        <v>20332</v>
      </c>
      <c r="D1236" s="1">
        <f>DATE(2022,MONTH(C1236),DAY(C1236))</f>
        <v>44804</v>
      </c>
      <c r="F1236">
        <v>45</v>
      </c>
    </row>
    <row r="1237" spans="1:6" x14ac:dyDescent="0.3">
      <c r="A1237">
        <f>YEAR(C1237)</f>
        <v>1955</v>
      </c>
      <c r="C1237" s="2">
        <v>20333</v>
      </c>
      <c r="D1237" s="1">
        <f>DATE(2022,MONTH(C1237),DAY(C1237))</f>
        <v>44805</v>
      </c>
      <c r="F1237">
        <v>53.0625</v>
      </c>
    </row>
    <row r="1238" spans="1:6" x14ac:dyDescent="0.3">
      <c r="A1238">
        <f>YEAR(C1238)</f>
        <v>1955</v>
      </c>
      <c r="C1238" s="2">
        <v>20333</v>
      </c>
      <c r="D1238" s="1">
        <f>DATE(2022,MONTH(C1238),DAY(C1238))</f>
        <v>44805</v>
      </c>
      <c r="F1238">
        <v>40</v>
      </c>
    </row>
    <row r="1239" spans="1:6" x14ac:dyDescent="0.3">
      <c r="A1239">
        <f>YEAR(C1239)</f>
        <v>1955</v>
      </c>
      <c r="C1239" s="2">
        <v>20333</v>
      </c>
      <c r="D1239" s="1">
        <f>DATE(2022,MONTH(C1239),DAY(C1239))</f>
        <v>44805</v>
      </c>
      <c r="F1239">
        <v>40</v>
      </c>
    </row>
    <row r="1240" spans="1:6" x14ac:dyDescent="0.3">
      <c r="A1240">
        <f>YEAR(C1240)</f>
        <v>1955</v>
      </c>
      <c r="C1240" s="2">
        <v>20334</v>
      </c>
      <c r="D1240" s="1">
        <f>DATE(2022,MONTH(C1240),DAY(C1240))</f>
        <v>44806</v>
      </c>
      <c r="F1240">
        <v>52</v>
      </c>
    </row>
    <row r="1241" spans="1:6" x14ac:dyDescent="0.3">
      <c r="A1241">
        <f>YEAR(C1241)</f>
        <v>1955</v>
      </c>
      <c r="C1241" s="2">
        <v>20334</v>
      </c>
      <c r="D1241" s="1">
        <f>DATE(2022,MONTH(C1241),DAY(C1241))</f>
        <v>44806</v>
      </c>
      <c r="F1241">
        <v>33.0625</v>
      </c>
    </row>
    <row r="1242" spans="1:6" x14ac:dyDescent="0.3">
      <c r="A1242">
        <f>YEAR(C1242)</f>
        <v>1955</v>
      </c>
      <c r="C1242" s="2">
        <v>20334</v>
      </c>
      <c r="D1242" s="1">
        <f>DATE(2022,MONTH(C1242),DAY(C1242))</f>
        <v>44806</v>
      </c>
      <c r="F1242">
        <v>40.0625</v>
      </c>
    </row>
    <row r="1243" spans="1:6" x14ac:dyDescent="0.3">
      <c r="A1243">
        <f>YEAR(C1243)</f>
        <v>1955</v>
      </c>
      <c r="C1243" s="2">
        <v>20336</v>
      </c>
      <c r="D1243" s="1">
        <f>DATE(2022,MONTH(C1243),DAY(C1243))</f>
        <v>44808</v>
      </c>
      <c r="F1243">
        <v>63</v>
      </c>
    </row>
    <row r="1244" spans="1:6" x14ac:dyDescent="0.3">
      <c r="A1244">
        <f>YEAR(C1244)</f>
        <v>1955</v>
      </c>
      <c r="C1244" s="2">
        <v>20336</v>
      </c>
      <c r="D1244" s="1">
        <f>DATE(2022,MONTH(C1244),DAY(C1244))</f>
        <v>44808</v>
      </c>
      <c r="F1244">
        <v>40</v>
      </c>
    </row>
    <row r="1245" spans="1:6" x14ac:dyDescent="0.3">
      <c r="A1245">
        <f>YEAR(C1245)</f>
        <v>1955</v>
      </c>
      <c r="C1245" s="2">
        <v>20337</v>
      </c>
      <c r="D1245" s="1">
        <f>DATE(2022,MONTH(C1245),DAY(C1245))</f>
        <v>44809</v>
      </c>
      <c r="F1245">
        <v>54.0625</v>
      </c>
    </row>
    <row r="1246" spans="1:6" x14ac:dyDescent="0.3">
      <c r="A1246">
        <f>YEAR(C1246)</f>
        <v>1955</v>
      </c>
      <c r="C1246" s="2">
        <v>20337</v>
      </c>
      <c r="D1246" s="1">
        <f>DATE(2022,MONTH(C1246),DAY(C1246))</f>
        <v>44809</v>
      </c>
      <c r="F1246">
        <v>38</v>
      </c>
    </row>
    <row r="1247" spans="1:6" x14ac:dyDescent="0.3">
      <c r="A1247">
        <f>YEAR(C1247)</f>
        <v>1955</v>
      </c>
      <c r="C1247" s="2">
        <v>20337</v>
      </c>
      <c r="D1247" s="1">
        <f>DATE(2022,MONTH(C1247),DAY(C1247))</f>
        <v>44809</v>
      </c>
      <c r="F1247">
        <v>39.0625</v>
      </c>
    </row>
    <row r="1248" spans="1:6" x14ac:dyDescent="0.3">
      <c r="A1248">
        <f>YEAR(C1248)</f>
        <v>1955</v>
      </c>
      <c r="C1248" s="2">
        <v>20338</v>
      </c>
      <c r="D1248" s="1">
        <f>DATE(2022,MONTH(C1248),DAY(C1248))</f>
        <v>44810</v>
      </c>
      <c r="F1248">
        <v>52</v>
      </c>
    </row>
    <row r="1249" spans="1:6" x14ac:dyDescent="0.3">
      <c r="A1249">
        <f>YEAR(C1249)</f>
        <v>1955</v>
      </c>
      <c r="C1249" s="2">
        <v>20338</v>
      </c>
      <c r="D1249" s="1">
        <f>DATE(2022,MONTH(C1249),DAY(C1249))</f>
        <v>44810</v>
      </c>
      <c r="F1249">
        <v>31.0625</v>
      </c>
    </row>
    <row r="1250" spans="1:6" x14ac:dyDescent="0.3">
      <c r="A1250">
        <f>YEAR(C1250)</f>
        <v>1955</v>
      </c>
      <c r="C1250" s="2">
        <v>20339</v>
      </c>
      <c r="D1250" s="1">
        <f>DATE(2022,MONTH(C1250),DAY(C1250))</f>
        <v>44811</v>
      </c>
      <c r="F1250">
        <v>43</v>
      </c>
    </row>
    <row r="1251" spans="1:6" x14ac:dyDescent="0.3">
      <c r="A1251">
        <f>YEAR(C1251)</f>
        <v>1956</v>
      </c>
      <c r="C1251" s="2">
        <v>20670</v>
      </c>
      <c r="D1251" s="1">
        <f>DATE(2022,MONTH(C1251),DAY(C1251))</f>
        <v>44776</v>
      </c>
      <c r="F1251">
        <v>56.0625</v>
      </c>
    </row>
    <row r="1252" spans="1:6" x14ac:dyDescent="0.3">
      <c r="A1252">
        <f>YEAR(C1252)</f>
        <v>1956</v>
      </c>
      <c r="C1252" s="2">
        <v>20670</v>
      </c>
      <c r="D1252" s="1">
        <f>DATE(2022,MONTH(C1252),DAY(C1252))</f>
        <v>44776</v>
      </c>
      <c r="F1252">
        <v>56.0625</v>
      </c>
    </row>
    <row r="1253" spans="1:6" x14ac:dyDescent="0.3">
      <c r="A1253">
        <f>YEAR(C1253)</f>
        <v>1956</v>
      </c>
      <c r="C1253" s="2">
        <v>20673</v>
      </c>
      <c r="D1253" s="1">
        <f>DATE(2022,MONTH(C1253),DAY(C1253))</f>
        <v>44779</v>
      </c>
      <c r="F1253">
        <v>36.0625</v>
      </c>
    </row>
    <row r="1254" spans="1:6" x14ac:dyDescent="0.3">
      <c r="A1254">
        <f>YEAR(C1254)</f>
        <v>1956</v>
      </c>
      <c r="C1254" s="2">
        <v>20674</v>
      </c>
      <c r="D1254" s="1">
        <f>DATE(2022,MONTH(C1254),DAY(C1254))</f>
        <v>44780</v>
      </c>
      <c r="F1254">
        <v>46</v>
      </c>
    </row>
    <row r="1255" spans="1:6" x14ac:dyDescent="0.3">
      <c r="A1255">
        <f>YEAR(C1255)</f>
        <v>1956</v>
      </c>
      <c r="C1255" s="2">
        <v>20677</v>
      </c>
      <c r="D1255" s="1">
        <f>DATE(2022,MONTH(C1255),DAY(C1255))</f>
        <v>44783</v>
      </c>
      <c r="F1255">
        <v>36</v>
      </c>
    </row>
    <row r="1256" spans="1:6" x14ac:dyDescent="0.3">
      <c r="A1256">
        <f>YEAR(C1256)</f>
        <v>1956</v>
      </c>
      <c r="C1256" s="2">
        <v>20681</v>
      </c>
      <c r="D1256" s="1">
        <f>DATE(2022,MONTH(C1256),DAY(C1256))</f>
        <v>44787</v>
      </c>
      <c r="F1256">
        <v>49</v>
      </c>
    </row>
    <row r="1257" spans="1:6" x14ac:dyDescent="0.3">
      <c r="A1257">
        <f>YEAR(C1257)</f>
        <v>1956</v>
      </c>
      <c r="C1257" s="2">
        <v>20683</v>
      </c>
      <c r="D1257" s="1">
        <f>DATE(2022,MONTH(C1257),DAY(C1257))</f>
        <v>44789</v>
      </c>
      <c r="F1257">
        <v>39</v>
      </c>
    </row>
    <row r="1258" spans="1:6" x14ac:dyDescent="0.3">
      <c r="A1258">
        <f>YEAR(C1258)</f>
        <v>1956</v>
      </c>
      <c r="C1258" s="2">
        <v>20683</v>
      </c>
      <c r="D1258" s="1">
        <f>DATE(2022,MONTH(C1258),DAY(C1258))</f>
        <v>44789</v>
      </c>
      <c r="F1258">
        <v>43.0625</v>
      </c>
    </row>
    <row r="1259" spans="1:6" x14ac:dyDescent="0.3">
      <c r="A1259">
        <f>YEAR(C1259)</f>
        <v>1956</v>
      </c>
      <c r="C1259" s="2">
        <v>20684</v>
      </c>
      <c r="D1259" s="1">
        <f>DATE(2022,MONTH(C1259),DAY(C1259))</f>
        <v>44790</v>
      </c>
      <c r="F1259">
        <v>56</v>
      </c>
    </row>
    <row r="1260" spans="1:6" x14ac:dyDescent="0.3">
      <c r="A1260">
        <f>YEAR(C1260)</f>
        <v>1956</v>
      </c>
      <c r="C1260" s="2">
        <v>20684</v>
      </c>
      <c r="D1260" s="1">
        <f>DATE(2022,MONTH(C1260),DAY(C1260))</f>
        <v>44790</v>
      </c>
      <c r="F1260">
        <v>40</v>
      </c>
    </row>
    <row r="1261" spans="1:6" x14ac:dyDescent="0.3">
      <c r="A1261">
        <f>YEAR(C1261)</f>
        <v>1956</v>
      </c>
      <c r="C1261" s="2">
        <v>20687</v>
      </c>
      <c r="D1261" s="1">
        <f>DATE(2022,MONTH(C1261),DAY(C1261))</f>
        <v>44793</v>
      </c>
      <c r="F1261">
        <v>51.0625</v>
      </c>
    </row>
    <row r="1262" spans="1:6" x14ac:dyDescent="0.3">
      <c r="A1262">
        <f>YEAR(C1262)</f>
        <v>1956</v>
      </c>
      <c r="C1262" s="2">
        <v>20688</v>
      </c>
      <c r="D1262" s="1">
        <f>DATE(2022,MONTH(C1262),DAY(C1262))</f>
        <v>44794</v>
      </c>
      <c r="F1262">
        <v>64</v>
      </c>
    </row>
    <row r="1263" spans="1:6" x14ac:dyDescent="0.3">
      <c r="A1263">
        <f>YEAR(C1263)</f>
        <v>1956</v>
      </c>
      <c r="C1263" s="2">
        <v>20689</v>
      </c>
      <c r="D1263" s="1">
        <f>DATE(2022,MONTH(C1263),DAY(C1263))</f>
        <v>44795</v>
      </c>
      <c r="F1263">
        <v>37.0625</v>
      </c>
    </row>
    <row r="1264" spans="1:6" x14ac:dyDescent="0.3">
      <c r="A1264">
        <f>YEAR(C1264)</f>
        <v>1956</v>
      </c>
      <c r="C1264" s="2">
        <v>20691</v>
      </c>
      <c r="D1264" s="1">
        <f>DATE(2022,MONTH(C1264),DAY(C1264))</f>
        <v>44797</v>
      </c>
      <c r="F1264">
        <v>47.0625</v>
      </c>
    </row>
    <row r="1265" spans="1:6" x14ac:dyDescent="0.3">
      <c r="A1265">
        <f>YEAR(C1265)</f>
        <v>1956</v>
      </c>
      <c r="C1265" s="2">
        <v>20691</v>
      </c>
      <c r="D1265" s="1">
        <f>DATE(2022,MONTH(C1265),DAY(C1265))</f>
        <v>44797</v>
      </c>
      <c r="F1265">
        <v>60</v>
      </c>
    </row>
    <row r="1266" spans="1:6" x14ac:dyDescent="0.3">
      <c r="A1266">
        <f>YEAR(C1266)</f>
        <v>1956</v>
      </c>
      <c r="C1266" s="2">
        <v>20692</v>
      </c>
      <c r="D1266" s="1">
        <f>DATE(2022,MONTH(C1266),DAY(C1266))</f>
        <v>44798</v>
      </c>
      <c r="F1266">
        <v>60</v>
      </c>
    </row>
    <row r="1267" spans="1:6" x14ac:dyDescent="0.3">
      <c r="A1267">
        <f>YEAR(C1267)</f>
        <v>1956</v>
      </c>
      <c r="C1267" s="2">
        <v>20692</v>
      </c>
      <c r="D1267" s="1">
        <f>DATE(2022,MONTH(C1267),DAY(C1267))</f>
        <v>44798</v>
      </c>
      <c r="F1267">
        <v>47.0625</v>
      </c>
    </row>
    <row r="1268" spans="1:6" x14ac:dyDescent="0.3">
      <c r="A1268">
        <f>YEAR(C1268)</f>
        <v>1956</v>
      </c>
      <c r="C1268" s="2">
        <v>20692</v>
      </c>
      <c r="D1268" s="1">
        <f>DATE(2022,MONTH(C1268),DAY(C1268))</f>
        <v>44798</v>
      </c>
      <c r="F1268">
        <v>54.0625</v>
      </c>
    </row>
    <row r="1269" spans="1:6" x14ac:dyDescent="0.3">
      <c r="A1269">
        <f>YEAR(C1269)</f>
        <v>1956</v>
      </c>
      <c r="C1269" s="2">
        <v>20692</v>
      </c>
      <c r="D1269" s="1">
        <f>DATE(2022,MONTH(C1269),DAY(C1269))</f>
        <v>44798</v>
      </c>
      <c r="F1269">
        <v>62</v>
      </c>
    </row>
    <row r="1270" spans="1:6" x14ac:dyDescent="0.3">
      <c r="A1270">
        <f>YEAR(C1270)</f>
        <v>1956</v>
      </c>
      <c r="C1270" s="2">
        <v>20694</v>
      </c>
      <c r="D1270" s="1">
        <f>DATE(2022,MONTH(C1270),DAY(C1270))</f>
        <v>44800</v>
      </c>
      <c r="F1270">
        <v>41</v>
      </c>
    </row>
    <row r="1271" spans="1:6" x14ac:dyDescent="0.3">
      <c r="A1271">
        <f>YEAR(C1271)</f>
        <v>1956</v>
      </c>
      <c r="C1271" s="2">
        <v>20695</v>
      </c>
      <c r="D1271" s="1">
        <f>DATE(2022,MONTH(C1271),DAY(C1271))</f>
        <v>44801</v>
      </c>
      <c r="F1271">
        <v>52.0625</v>
      </c>
    </row>
    <row r="1272" spans="1:6" x14ac:dyDescent="0.3">
      <c r="A1272">
        <f>YEAR(C1272)</f>
        <v>1956</v>
      </c>
      <c r="C1272" s="2">
        <v>20696</v>
      </c>
      <c r="D1272" s="1">
        <f>DATE(2022,MONTH(C1272),DAY(C1272))</f>
        <v>44802</v>
      </c>
      <c r="F1272">
        <v>42.0625</v>
      </c>
    </row>
    <row r="1273" spans="1:6" x14ac:dyDescent="0.3">
      <c r="A1273">
        <f>YEAR(C1273)</f>
        <v>1956</v>
      </c>
      <c r="C1273" s="2">
        <v>20698</v>
      </c>
      <c r="D1273" s="1">
        <f>DATE(2022,MONTH(C1273),DAY(C1273))</f>
        <v>44804</v>
      </c>
      <c r="F1273">
        <v>52.0625</v>
      </c>
    </row>
    <row r="1274" spans="1:6" x14ac:dyDescent="0.3">
      <c r="A1274">
        <f>YEAR(C1274)</f>
        <v>1956</v>
      </c>
      <c r="C1274" s="2">
        <v>20701</v>
      </c>
      <c r="D1274" s="1">
        <f>DATE(2022,MONTH(C1274),DAY(C1274))</f>
        <v>44807</v>
      </c>
      <c r="F1274">
        <v>31</v>
      </c>
    </row>
    <row r="1275" spans="1:6" x14ac:dyDescent="0.3">
      <c r="A1275">
        <f>YEAR(C1275)</f>
        <v>1956</v>
      </c>
      <c r="C1275" s="2">
        <v>20704</v>
      </c>
      <c r="D1275" s="1">
        <f>DATE(2022,MONTH(C1275),DAY(C1275))</f>
        <v>44810</v>
      </c>
      <c r="F1275">
        <v>60</v>
      </c>
    </row>
    <row r="1276" spans="1:6" x14ac:dyDescent="0.3">
      <c r="A1276">
        <f>YEAR(C1276)</f>
        <v>1956</v>
      </c>
      <c r="C1276" s="2">
        <v>20705</v>
      </c>
      <c r="D1276" s="1">
        <f>DATE(2022,MONTH(C1276),DAY(C1276))</f>
        <v>44811</v>
      </c>
      <c r="F1276">
        <v>39</v>
      </c>
    </row>
    <row r="1277" spans="1:6" x14ac:dyDescent="0.3">
      <c r="A1277">
        <f>YEAR(C1277)</f>
        <v>1956</v>
      </c>
      <c r="C1277" s="2">
        <v>20705</v>
      </c>
      <c r="D1277" s="1">
        <f>DATE(2022,MONTH(C1277),DAY(C1277))</f>
        <v>44811</v>
      </c>
      <c r="F1277">
        <v>45.0625</v>
      </c>
    </row>
    <row r="1278" spans="1:6" x14ac:dyDescent="0.3">
      <c r="A1278">
        <f>YEAR(C1278)</f>
        <v>1957</v>
      </c>
      <c r="C1278" s="2">
        <v>21037</v>
      </c>
      <c r="D1278" s="1">
        <f>DATE(2022,MONTH(C1278),DAY(C1278))</f>
        <v>44778</v>
      </c>
      <c r="F1278">
        <v>31</v>
      </c>
    </row>
    <row r="1279" spans="1:6" x14ac:dyDescent="0.3">
      <c r="A1279">
        <f>YEAR(C1279)</f>
        <v>1957</v>
      </c>
      <c r="C1279" s="2">
        <v>21040</v>
      </c>
      <c r="D1279" s="1">
        <f>DATE(2022,MONTH(C1279),DAY(C1279))</f>
        <v>44781</v>
      </c>
      <c r="F1279">
        <v>43</v>
      </c>
    </row>
    <row r="1280" spans="1:6" x14ac:dyDescent="0.3">
      <c r="A1280">
        <f>YEAR(C1280)</f>
        <v>1957</v>
      </c>
      <c r="C1280" s="2">
        <v>21040</v>
      </c>
      <c r="D1280" s="1">
        <f>DATE(2022,MONTH(C1280),DAY(C1280))</f>
        <v>44781</v>
      </c>
      <c r="F1280">
        <v>66.0625</v>
      </c>
    </row>
    <row r="1281" spans="1:6" x14ac:dyDescent="0.3">
      <c r="A1281">
        <f>YEAR(C1281)</f>
        <v>1957</v>
      </c>
      <c r="C1281" s="2">
        <v>21041</v>
      </c>
      <c r="D1281" s="1">
        <f>DATE(2022,MONTH(C1281),DAY(C1281))</f>
        <v>44782</v>
      </c>
      <c r="F1281">
        <v>37</v>
      </c>
    </row>
    <row r="1282" spans="1:6" x14ac:dyDescent="0.3">
      <c r="A1282">
        <f>YEAR(C1282)</f>
        <v>1957</v>
      </c>
      <c r="C1282" s="2">
        <v>21043</v>
      </c>
      <c r="D1282" s="1">
        <f>DATE(2022,MONTH(C1282),DAY(C1282))</f>
        <v>44784</v>
      </c>
      <c r="F1282">
        <v>35</v>
      </c>
    </row>
    <row r="1283" spans="1:6" x14ac:dyDescent="0.3">
      <c r="A1283">
        <f>YEAR(C1283)</f>
        <v>1957</v>
      </c>
      <c r="C1283" s="2">
        <v>21053</v>
      </c>
      <c r="D1283" s="1">
        <f>DATE(2022,MONTH(C1283),DAY(C1283))</f>
        <v>44794</v>
      </c>
      <c r="F1283">
        <v>37</v>
      </c>
    </row>
    <row r="1284" spans="1:6" x14ac:dyDescent="0.3">
      <c r="A1284">
        <f>YEAR(C1284)</f>
        <v>1957</v>
      </c>
      <c r="C1284" s="2">
        <v>21054</v>
      </c>
      <c r="D1284" s="1">
        <f>DATE(2022,MONTH(C1284),DAY(C1284))</f>
        <v>44795</v>
      </c>
      <c r="F1284">
        <v>43.0625</v>
      </c>
    </row>
    <row r="1285" spans="1:6" x14ac:dyDescent="0.3">
      <c r="A1285">
        <f>YEAR(C1285)</f>
        <v>1957</v>
      </c>
      <c r="C1285" s="2">
        <v>21055</v>
      </c>
      <c r="D1285" s="1">
        <f>DATE(2022,MONTH(C1285),DAY(C1285))</f>
        <v>44796</v>
      </c>
      <c r="F1285">
        <v>57.0625</v>
      </c>
    </row>
    <row r="1286" spans="1:6" x14ac:dyDescent="0.3">
      <c r="A1286">
        <f>YEAR(C1286)</f>
        <v>1957</v>
      </c>
      <c r="C1286" s="2">
        <v>21061</v>
      </c>
      <c r="D1286" s="1">
        <f>DATE(2022,MONTH(C1286),DAY(C1286))</f>
        <v>44802</v>
      </c>
      <c r="F1286">
        <v>32.0625</v>
      </c>
    </row>
    <row r="1287" spans="1:6" x14ac:dyDescent="0.3">
      <c r="A1287">
        <f>YEAR(C1287)</f>
        <v>1957</v>
      </c>
      <c r="C1287" s="2">
        <v>21063</v>
      </c>
      <c r="D1287" s="1">
        <f>DATE(2022,MONTH(C1287),DAY(C1287))</f>
        <v>44804</v>
      </c>
      <c r="F1287">
        <v>40</v>
      </c>
    </row>
    <row r="1288" spans="1:6" x14ac:dyDescent="0.3">
      <c r="A1288">
        <f>YEAR(C1288)</f>
        <v>1957</v>
      </c>
      <c r="C1288" s="2">
        <v>21064</v>
      </c>
      <c r="D1288" s="1">
        <f>DATE(2022,MONTH(C1288),DAY(C1288))</f>
        <v>44805</v>
      </c>
      <c r="F1288">
        <v>39.0625</v>
      </c>
    </row>
    <row r="1289" spans="1:6" x14ac:dyDescent="0.3">
      <c r="A1289">
        <f>YEAR(C1289)</f>
        <v>1957</v>
      </c>
      <c r="C1289" s="2">
        <v>21067</v>
      </c>
      <c r="D1289" s="1">
        <f>DATE(2022,MONTH(C1289),DAY(C1289))</f>
        <v>44808</v>
      </c>
      <c r="F1289">
        <v>42.0625</v>
      </c>
    </row>
    <row r="1290" spans="1:6" x14ac:dyDescent="0.3">
      <c r="A1290">
        <f>YEAR(C1290)</f>
        <v>1958</v>
      </c>
      <c r="C1290" s="2">
        <v>21413</v>
      </c>
      <c r="D1290" s="1">
        <f>DATE(2022,MONTH(C1290),DAY(C1290))</f>
        <v>44789</v>
      </c>
      <c r="F1290">
        <v>46</v>
      </c>
    </row>
    <row r="1291" spans="1:6" x14ac:dyDescent="0.3">
      <c r="A1291">
        <f>YEAR(C1291)</f>
        <v>1958</v>
      </c>
      <c r="C1291" s="2">
        <v>21417</v>
      </c>
      <c r="D1291" s="1">
        <f>DATE(2022,MONTH(C1291),DAY(C1291))</f>
        <v>44793</v>
      </c>
      <c r="F1291">
        <v>38</v>
      </c>
    </row>
    <row r="1292" spans="1:6" x14ac:dyDescent="0.3">
      <c r="A1292">
        <f>YEAR(C1292)</f>
        <v>1958</v>
      </c>
      <c r="C1292" s="2">
        <v>21419</v>
      </c>
      <c r="D1292" s="1">
        <f>DATE(2022,MONTH(C1292),DAY(C1292))</f>
        <v>44795</v>
      </c>
      <c r="F1292">
        <v>34.0625</v>
      </c>
    </row>
    <row r="1293" spans="1:6" x14ac:dyDescent="0.3">
      <c r="A1293">
        <f>YEAR(C1293)</f>
        <v>1958</v>
      </c>
      <c r="C1293" s="2">
        <v>21420</v>
      </c>
      <c r="D1293" s="1">
        <f>DATE(2022,MONTH(C1293),DAY(C1293))</f>
        <v>44796</v>
      </c>
      <c r="F1293">
        <v>35.0625</v>
      </c>
    </row>
    <row r="1294" spans="1:6" x14ac:dyDescent="0.3">
      <c r="A1294">
        <f>YEAR(C1294)</f>
        <v>1958</v>
      </c>
      <c r="C1294" s="2">
        <v>21420</v>
      </c>
      <c r="D1294" s="1">
        <f>DATE(2022,MONTH(C1294),DAY(C1294))</f>
        <v>44796</v>
      </c>
      <c r="F1294">
        <v>57</v>
      </c>
    </row>
    <row r="1295" spans="1:6" x14ac:dyDescent="0.3">
      <c r="A1295">
        <f>YEAR(C1295)</f>
        <v>1958</v>
      </c>
      <c r="C1295" s="2">
        <v>21420</v>
      </c>
      <c r="D1295" s="1">
        <f>DATE(2022,MONTH(C1295),DAY(C1295))</f>
        <v>44796</v>
      </c>
      <c r="F1295">
        <v>55</v>
      </c>
    </row>
    <row r="1296" spans="1:6" x14ac:dyDescent="0.3">
      <c r="A1296">
        <f>YEAR(C1296)</f>
        <v>1958</v>
      </c>
      <c r="C1296" s="2">
        <v>21421</v>
      </c>
      <c r="D1296" s="1">
        <f>DATE(2022,MONTH(C1296),DAY(C1296))</f>
        <v>44797</v>
      </c>
      <c r="F1296">
        <v>42.0625</v>
      </c>
    </row>
    <row r="1297" spans="1:6" x14ac:dyDescent="0.3">
      <c r="A1297">
        <f>YEAR(C1297)</f>
        <v>1958</v>
      </c>
      <c r="C1297" s="2">
        <v>21421</v>
      </c>
      <c r="D1297" s="1">
        <f>DATE(2022,MONTH(C1297),DAY(C1297))</f>
        <v>44797</v>
      </c>
      <c r="F1297">
        <v>47.0625</v>
      </c>
    </row>
    <row r="1298" spans="1:6" x14ac:dyDescent="0.3">
      <c r="A1298">
        <f>YEAR(C1298)</f>
        <v>1958</v>
      </c>
      <c r="C1298" s="2">
        <v>21423</v>
      </c>
      <c r="D1298" s="1">
        <f>DATE(2022,MONTH(C1298),DAY(C1298))</f>
        <v>44799</v>
      </c>
      <c r="F1298">
        <v>35</v>
      </c>
    </row>
    <row r="1299" spans="1:6" x14ac:dyDescent="0.3">
      <c r="A1299">
        <f>YEAR(C1299)</f>
        <v>1958</v>
      </c>
      <c r="C1299" s="2">
        <v>21425</v>
      </c>
      <c r="D1299" s="1">
        <f>DATE(2022,MONTH(C1299),DAY(C1299))</f>
        <v>44801</v>
      </c>
      <c r="F1299">
        <v>43</v>
      </c>
    </row>
    <row r="1300" spans="1:6" x14ac:dyDescent="0.3">
      <c r="A1300">
        <f>YEAR(C1300)</f>
        <v>1958</v>
      </c>
      <c r="C1300" s="2">
        <v>21426</v>
      </c>
      <c r="D1300" s="1">
        <f>DATE(2022,MONTH(C1300),DAY(C1300))</f>
        <v>44802</v>
      </c>
      <c r="F1300">
        <v>39.0625</v>
      </c>
    </row>
    <row r="1301" spans="1:6" x14ac:dyDescent="0.3">
      <c r="A1301">
        <f>YEAR(C1301)</f>
        <v>1959</v>
      </c>
      <c r="C1301" s="2">
        <v>21774</v>
      </c>
      <c r="D1301" s="1">
        <f>DATE(2022,MONTH(C1301),DAY(C1301))</f>
        <v>44785</v>
      </c>
      <c r="F1301">
        <v>57.0625</v>
      </c>
    </row>
    <row r="1302" spans="1:6" x14ac:dyDescent="0.3">
      <c r="A1302">
        <f>YEAR(C1302)</f>
        <v>1959</v>
      </c>
      <c r="C1302" s="2">
        <v>21775</v>
      </c>
      <c r="D1302" s="1">
        <f>DATE(2022,MONTH(C1302),DAY(C1302))</f>
        <v>44786</v>
      </c>
      <c r="F1302">
        <v>46.0625</v>
      </c>
    </row>
    <row r="1303" spans="1:6" x14ac:dyDescent="0.3">
      <c r="A1303">
        <f>YEAR(C1303)</f>
        <v>1959</v>
      </c>
      <c r="C1303" s="2">
        <v>21782</v>
      </c>
      <c r="D1303" s="1">
        <f>DATE(2022,MONTH(C1303),DAY(C1303))</f>
        <v>44793</v>
      </c>
      <c r="F1303">
        <v>43.0625</v>
      </c>
    </row>
    <row r="1304" spans="1:6" x14ac:dyDescent="0.3">
      <c r="A1304">
        <f>YEAR(C1304)</f>
        <v>1959</v>
      </c>
      <c r="C1304" s="2">
        <v>21782</v>
      </c>
      <c r="D1304" s="1">
        <f>DATE(2022,MONTH(C1304),DAY(C1304))</f>
        <v>44793</v>
      </c>
      <c r="F1304">
        <v>42.0625</v>
      </c>
    </row>
    <row r="1305" spans="1:6" x14ac:dyDescent="0.3">
      <c r="A1305">
        <f>YEAR(C1305)</f>
        <v>1959</v>
      </c>
      <c r="C1305" s="2">
        <v>21783</v>
      </c>
      <c r="D1305" s="1">
        <f>DATE(2022,MONTH(C1305),DAY(C1305))</f>
        <v>44794</v>
      </c>
      <c r="F1305">
        <v>58.0625</v>
      </c>
    </row>
    <row r="1306" spans="1:6" x14ac:dyDescent="0.3">
      <c r="A1306">
        <f>YEAR(C1306)</f>
        <v>1959</v>
      </c>
      <c r="C1306" s="2">
        <v>21787</v>
      </c>
      <c r="D1306" s="1">
        <f>DATE(2022,MONTH(C1306),DAY(C1306))</f>
        <v>44798</v>
      </c>
      <c r="F1306">
        <v>33.0625</v>
      </c>
    </row>
    <row r="1307" spans="1:6" x14ac:dyDescent="0.3">
      <c r="A1307">
        <f>YEAR(C1307)</f>
        <v>1959</v>
      </c>
      <c r="C1307" s="2">
        <v>21787</v>
      </c>
      <c r="D1307" s="1">
        <f>DATE(2022,MONTH(C1307),DAY(C1307))</f>
        <v>44798</v>
      </c>
      <c r="F1307">
        <v>41</v>
      </c>
    </row>
    <row r="1308" spans="1:6" x14ac:dyDescent="0.3">
      <c r="A1308">
        <f>YEAR(C1308)</f>
        <v>1959</v>
      </c>
      <c r="C1308" s="2">
        <v>21788</v>
      </c>
      <c r="D1308" s="1">
        <f>DATE(2022,MONTH(C1308),DAY(C1308))</f>
        <v>44799</v>
      </c>
      <c r="F1308">
        <v>41.0625</v>
      </c>
    </row>
    <row r="1309" spans="1:6" x14ac:dyDescent="0.3">
      <c r="A1309">
        <f>YEAR(C1309)</f>
        <v>1959</v>
      </c>
      <c r="C1309" s="2">
        <v>21788</v>
      </c>
      <c r="D1309" s="1">
        <f>DATE(2022,MONTH(C1309),DAY(C1309))</f>
        <v>44799</v>
      </c>
      <c r="F1309">
        <v>35</v>
      </c>
    </row>
    <row r="1310" spans="1:6" x14ac:dyDescent="0.3">
      <c r="A1310">
        <f>YEAR(C1310)</f>
        <v>1959</v>
      </c>
      <c r="C1310" s="2">
        <v>21791</v>
      </c>
      <c r="D1310" s="1">
        <f>DATE(2022,MONTH(C1310),DAY(C1310))</f>
        <v>44802</v>
      </c>
      <c r="F1310">
        <v>42</v>
      </c>
    </row>
    <row r="1311" spans="1:6" x14ac:dyDescent="0.3">
      <c r="A1311">
        <f>YEAR(C1311)</f>
        <v>1959</v>
      </c>
      <c r="C1311" s="2">
        <v>21793</v>
      </c>
      <c r="D1311" s="1">
        <f>DATE(2022,MONTH(C1311),DAY(C1311))</f>
        <v>44804</v>
      </c>
      <c r="F1311">
        <v>39.0625</v>
      </c>
    </row>
    <row r="1312" spans="1:6" x14ac:dyDescent="0.3">
      <c r="A1312">
        <f>YEAR(C1312)</f>
        <v>1959</v>
      </c>
      <c r="C1312" s="2">
        <v>21793</v>
      </c>
      <c r="D1312" s="1">
        <f>DATE(2022,MONTH(C1312),DAY(C1312))</f>
        <v>44804</v>
      </c>
      <c r="F1312">
        <v>51</v>
      </c>
    </row>
    <row r="1313" spans="1:6" x14ac:dyDescent="0.3">
      <c r="A1313">
        <f>YEAR(C1313)</f>
        <v>1960</v>
      </c>
      <c r="C1313" s="2">
        <v>22126</v>
      </c>
      <c r="D1313" s="1">
        <f>DATE(2022,MONTH(C1313),DAY(C1313))</f>
        <v>44771</v>
      </c>
      <c r="F1313">
        <v>39.0625</v>
      </c>
    </row>
    <row r="1314" spans="1:6" x14ac:dyDescent="0.3">
      <c r="A1314">
        <f>YEAR(C1314)</f>
        <v>1960</v>
      </c>
      <c r="C1314" s="2">
        <v>22131</v>
      </c>
      <c r="D1314" s="1">
        <f>DATE(2022,MONTH(C1314),DAY(C1314))</f>
        <v>44776</v>
      </c>
      <c r="F1314">
        <v>37.0625</v>
      </c>
    </row>
    <row r="1315" spans="1:6" x14ac:dyDescent="0.3">
      <c r="A1315">
        <f>YEAR(C1315)</f>
        <v>1960</v>
      </c>
      <c r="C1315" s="2">
        <v>22132</v>
      </c>
      <c r="D1315" s="1">
        <f>DATE(2022,MONTH(C1315),DAY(C1315))</f>
        <v>44777</v>
      </c>
      <c r="F1315">
        <v>49.0625</v>
      </c>
    </row>
    <row r="1316" spans="1:6" x14ac:dyDescent="0.3">
      <c r="A1316">
        <f>YEAR(C1316)</f>
        <v>1960</v>
      </c>
      <c r="C1316" s="2">
        <v>22132</v>
      </c>
      <c r="D1316" s="1">
        <f>DATE(2022,MONTH(C1316),DAY(C1316))</f>
        <v>44777</v>
      </c>
      <c r="F1316">
        <v>36</v>
      </c>
    </row>
    <row r="1317" spans="1:6" x14ac:dyDescent="0.3">
      <c r="A1317">
        <f>YEAR(C1317)</f>
        <v>1960</v>
      </c>
      <c r="C1317" s="2">
        <v>22132</v>
      </c>
      <c r="D1317" s="1">
        <f>DATE(2022,MONTH(C1317),DAY(C1317))</f>
        <v>44777</v>
      </c>
      <c r="F1317">
        <v>36</v>
      </c>
    </row>
    <row r="1318" spans="1:6" x14ac:dyDescent="0.3">
      <c r="A1318">
        <f>YEAR(C1318)</f>
        <v>1960</v>
      </c>
      <c r="C1318" s="2">
        <v>22135</v>
      </c>
      <c r="D1318" s="1">
        <f>DATE(2022,MONTH(C1318),DAY(C1318))</f>
        <v>44780</v>
      </c>
      <c r="F1318">
        <v>61</v>
      </c>
    </row>
    <row r="1319" spans="1:6" x14ac:dyDescent="0.3">
      <c r="A1319">
        <f>YEAR(C1319)</f>
        <v>1960</v>
      </c>
      <c r="C1319" s="2">
        <v>22136</v>
      </c>
      <c r="D1319" s="1">
        <f>DATE(2022,MONTH(C1319),DAY(C1319))</f>
        <v>44781</v>
      </c>
      <c r="F1319">
        <v>37.0625</v>
      </c>
    </row>
    <row r="1320" spans="1:6" x14ac:dyDescent="0.3">
      <c r="A1320">
        <f>YEAR(C1320)</f>
        <v>1960</v>
      </c>
      <c r="C1320" s="2">
        <v>22136</v>
      </c>
      <c r="D1320" s="1">
        <f>DATE(2022,MONTH(C1320),DAY(C1320))</f>
        <v>44781</v>
      </c>
      <c r="F1320">
        <v>58</v>
      </c>
    </row>
    <row r="1321" spans="1:6" x14ac:dyDescent="0.3">
      <c r="A1321">
        <f>YEAR(C1321)</f>
        <v>1960</v>
      </c>
      <c r="C1321" s="2">
        <v>22137</v>
      </c>
      <c r="D1321" s="1">
        <f>DATE(2022,MONTH(C1321),DAY(C1321))</f>
        <v>44782</v>
      </c>
      <c r="F1321">
        <v>48.0625</v>
      </c>
    </row>
    <row r="1322" spans="1:6" x14ac:dyDescent="0.3">
      <c r="A1322">
        <f>YEAR(C1322)</f>
        <v>1960</v>
      </c>
      <c r="C1322" s="2">
        <v>22137</v>
      </c>
      <c r="D1322" s="1">
        <f>DATE(2022,MONTH(C1322),DAY(C1322))</f>
        <v>44782</v>
      </c>
      <c r="F1322">
        <v>37.0625</v>
      </c>
    </row>
    <row r="1323" spans="1:6" x14ac:dyDescent="0.3">
      <c r="A1323">
        <f>YEAR(C1323)</f>
        <v>1960</v>
      </c>
      <c r="C1323" s="2">
        <v>22140</v>
      </c>
      <c r="D1323" s="1">
        <f>DATE(2022,MONTH(C1323),DAY(C1323))</f>
        <v>44785</v>
      </c>
      <c r="F1323">
        <v>31.0625</v>
      </c>
    </row>
    <row r="1324" spans="1:6" x14ac:dyDescent="0.3">
      <c r="A1324">
        <f>YEAR(C1324)</f>
        <v>1960</v>
      </c>
      <c r="C1324" s="2">
        <v>22141</v>
      </c>
      <c r="D1324" s="1">
        <f>DATE(2022,MONTH(C1324),DAY(C1324))</f>
        <v>44786</v>
      </c>
      <c r="F1324">
        <v>38.0625</v>
      </c>
    </row>
    <row r="1325" spans="1:6" x14ac:dyDescent="0.3">
      <c r="A1325">
        <f>YEAR(C1325)</f>
        <v>1960</v>
      </c>
      <c r="C1325" s="2">
        <v>22141</v>
      </c>
      <c r="D1325" s="1">
        <f>DATE(2022,MONTH(C1325),DAY(C1325))</f>
        <v>44786</v>
      </c>
      <c r="F1325">
        <v>46.0625</v>
      </c>
    </row>
    <row r="1326" spans="1:6" x14ac:dyDescent="0.3">
      <c r="A1326">
        <f>YEAR(C1326)</f>
        <v>1960</v>
      </c>
      <c r="C1326" s="2">
        <v>22141</v>
      </c>
      <c r="D1326" s="1">
        <f>DATE(2022,MONTH(C1326),DAY(C1326))</f>
        <v>44786</v>
      </c>
      <c r="F1326">
        <v>42.0625</v>
      </c>
    </row>
    <row r="1327" spans="1:6" x14ac:dyDescent="0.3">
      <c r="A1327">
        <f>YEAR(C1327)</f>
        <v>1960</v>
      </c>
      <c r="C1327" s="2">
        <v>22143</v>
      </c>
      <c r="D1327" s="1">
        <f>DATE(2022,MONTH(C1327),DAY(C1327))</f>
        <v>44788</v>
      </c>
      <c r="F1327">
        <v>53</v>
      </c>
    </row>
    <row r="1328" spans="1:6" x14ac:dyDescent="0.3">
      <c r="A1328">
        <f>YEAR(C1328)</f>
        <v>1960</v>
      </c>
      <c r="C1328" s="2">
        <v>22143</v>
      </c>
      <c r="D1328" s="1">
        <f>DATE(2022,MONTH(C1328),DAY(C1328))</f>
        <v>44788</v>
      </c>
      <c r="F1328">
        <v>50</v>
      </c>
    </row>
    <row r="1329" spans="1:6" x14ac:dyDescent="0.3">
      <c r="A1329">
        <f>YEAR(C1329)</f>
        <v>1960</v>
      </c>
      <c r="C1329" s="2">
        <v>22143</v>
      </c>
      <c r="D1329" s="1">
        <f>DATE(2022,MONTH(C1329),DAY(C1329))</f>
        <v>44788</v>
      </c>
      <c r="F1329">
        <v>48.0625</v>
      </c>
    </row>
    <row r="1330" spans="1:6" x14ac:dyDescent="0.3">
      <c r="A1330">
        <f>YEAR(C1330)</f>
        <v>1960</v>
      </c>
      <c r="C1330" s="2">
        <v>22145</v>
      </c>
      <c r="D1330" s="1">
        <f>DATE(2022,MONTH(C1330),DAY(C1330))</f>
        <v>44790</v>
      </c>
      <c r="F1330">
        <v>52.0625</v>
      </c>
    </row>
    <row r="1331" spans="1:6" x14ac:dyDescent="0.3">
      <c r="A1331">
        <f>YEAR(C1331)</f>
        <v>1960</v>
      </c>
      <c r="C1331" s="2">
        <v>22145</v>
      </c>
      <c r="D1331" s="1">
        <f>DATE(2022,MONTH(C1331),DAY(C1331))</f>
        <v>44790</v>
      </c>
      <c r="F1331">
        <v>54</v>
      </c>
    </row>
    <row r="1332" spans="1:6" x14ac:dyDescent="0.3">
      <c r="A1332">
        <f>YEAR(C1332)</f>
        <v>1960</v>
      </c>
      <c r="C1332" s="2">
        <v>22147</v>
      </c>
      <c r="D1332" s="1">
        <f>DATE(2022,MONTH(C1332),DAY(C1332))</f>
        <v>44792</v>
      </c>
      <c r="F1332">
        <v>38</v>
      </c>
    </row>
    <row r="1333" spans="1:6" x14ac:dyDescent="0.3">
      <c r="A1333">
        <f>YEAR(C1333)</f>
        <v>1960</v>
      </c>
      <c r="C1333" s="2">
        <v>22147</v>
      </c>
      <c r="D1333" s="1">
        <f>DATE(2022,MONTH(C1333),DAY(C1333))</f>
        <v>44792</v>
      </c>
      <c r="F1333">
        <v>34</v>
      </c>
    </row>
    <row r="1334" spans="1:6" x14ac:dyDescent="0.3">
      <c r="A1334">
        <f>YEAR(C1334)</f>
        <v>1960</v>
      </c>
      <c r="C1334" s="2">
        <v>22148</v>
      </c>
      <c r="D1334" s="1">
        <f>DATE(2022,MONTH(C1334),DAY(C1334))</f>
        <v>44793</v>
      </c>
      <c r="F1334">
        <v>41.0625</v>
      </c>
    </row>
    <row r="1335" spans="1:6" x14ac:dyDescent="0.3">
      <c r="A1335">
        <f>YEAR(C1335)</f>
        <v>1960</v>
      </c>
      <c r="C1335" s="2">
        <v>22150</v>
      </c>
      <c r="D1335" s="1">
        <f>DATE(2022,MONTH(C1335),DAY(C1335))</f>
        <v>44795</v>
      </c>
      <c r="F1335">
        <v>47.0625</v>
      </c>
    </row>
    <row r="1336" spans="1:6" x14ac:dyDescent="0.3">
      <c r="A1336">
        <f>YEAR(C1336)</f>
        <v>1960</v>
      </c>
      <c r="C1336" s="2">
        <v>22150</v>
      </c>
      <c r="D1336" s="1">
        <f>DATE(2022,MONTH(C1336),DAY(C1336))</f>
        <v>44795</v>
      </c>
      <c r="F1336">
        <v>38</v>
      </c>
    </row>
    <row r="1337" spans="1:6" x14ac:dyDescent="0.3">
      <c r="A1337">
        <f>YEAR(C1337)</f>
        <v>1960</v>
      </c>
      <c r="C1337" s="2">
        <v>22153</v>
      </c>
      <c r="D1337" s="1">
        <f>DATE(2022,MONTH(C1337),DAY(C1337))</f>
        <v>44798</v>
      </c>
      <c r="F1337">
        <v>40</v>
      </c>
    </row>
    <row r="1338" spans="1:6" x14ac:dyDescent="0.3">
      <c r="A1338">
        <f>YEAR(C1338)</f>
        <v>1960</v>
      </c>
      <c r="C1338" s="2">
        <v>22154</v>
      </c>
      <c r="D1338" s="1">
        <f>DATE(2022,MONTH(C1338),DAY(C1338))</f>
        <v>44799</v>
      </c>
      <c r="F1338">
        <v>41.0625</v>
      </c>
    </row>
    <row r="1339" spans="1:6" x14ac:dyDescent="0.3">
      <c r="A1339">
        <f>YEAR(C1339)</f>
        <v>1960</v>
      </c>
      <c r="C1339" s="2">
        <v>22155</v>
      </c>
      <c r="D1339" s="1">
        <f>DATE(2022,MONTH(C1339),DAY(C1339))</f>
        <v>44800</v>
      </c>
      <c r="F1339">
        <v>33</v>
      </c>
    </row>
    <row r="1340" spans="1:6" x14ac:dyDescent="0.3">
      <c r="A1340">
        <f>YEAR(C1340)</f>
        <v>1960</v>
      </c>
      <c r="C1340" s="2">
        <v>22155</v>
      </c>
      <c r="D1340" s="1">
        <f>DATE(2022,MONTH(C1340),DAY(C1340))</f>
        <v>44800</v>
      </c>
      <c r="F1340">
        <v>44.0625</v>
      </c>
    </row>
    <row r="1341" spans="1:6" x14ac:dyDescent="0.3">
      <c r="A1341">
        <f>YEAR(C1341)</f>
        <v>1960</v>
      </c>
      <c r="C1341" s="2">
        <v>22156</v>
      </c>
      <c r="D1341" s="1">
        <f>DATE(2022,MONTH(C1341),DAY(C1341))</f>
        <v>44801</v>
      </c>
      <c r="F1341">
        <v>48</v>
      </c>
    </row>
    <row r="1342" spans="1:6" x14ac:dyDescent="0.3">
      <c r="A1342">
        <f>YEAR(C1342)</f>
        <v>1960</v>
      </c>
      <c r="C1342" s="2">
        <v>22157</v>
      </c>
      <c r="D1342" s="1">
        <f>DATE(2022,MONTH(C1342),DAY(C1342))</f>
        <v>44802</v>
      </c>
      <c r="F1342">
        <v>50</v>
      </c>
    </row>
    <row r="1343" spans="1:6" x14ac:dyDescent="0.3">
      <c r="A1343">
        <f>YEAR(C1343)</f>
        <v>1960</v>
      </c>
      <c r="C1343" s="2">
        <v>22163</v>
      </c>
      <c r="D1343" s="1">
        <f>DATE(2022,MONTH(C1343),DAY(C1343))</f>
        <v>44808</v>
      </c>
      <c r="F1343">
        <v>42.0625</v>
      </c>
    </row>
    <row r="1344" spans="1:6" x14ac:dyDescent="0.3">
      <c r="A1344">
        <f>YEAR(C1344)</f>
        <v>1960</v>
      </c>
      <c r="C1344" s="2">
        <v>22166</v>
      </c>
      <c r="D1344" s="1">
        <f>DATE(2022,MONTH(C1344),DAY(C1344))</f>
        <v>44811</v>
      </c>
      <c r="F1344">
        <v>30.0625</v>
      </c>
    </row>
    <row r="1345" spans="1:6" x14ac:dyDescent="0.3">
      <c r="A1345">
        <f>YEAR(C1345)</f>
        <v>1960</v>
      </c>
      <c r="C1345" s="2">
        <v>22174</v>
      </c>
      <c r="D1345" s="1">
        <f>DATE(2022,MONTH(C1345),DAY(C1345))</f>
        <v>44819</v>
      </c>
      <c r="F1345">
        <v>35.0625</v>
      </c>
    </row>
    <row r="1346" spans="1:6" x14ac:dyDescent="0.3">
      <c r="A1346">
        <f>YEAR(C1346)</f>
        <v>1960</v>
      </c>
      <c r="C1346" s="2">
        <v>22176</v>
      </c>
      <c r="D1346" s="1">
        <f>DATE(2022,MONTH(C1346),DAY(C1346))</f>
        <v>44821</v>
      </c>
      <c r="F1346">
        <v>41.0625</v>
      </c>
    </row>
    <row r="1347" spans="1:6" x14ac:dyDescent="0.3">
      <c r="A1347">
        <f>YEAR(C1347)</f>
        <v>1961</v>
      </c>
      <c r="C1347" s="2">
        <v>22501</v>
      </c>
      <c r="D1347" s="1">
        <f>DATE(2022,MONTH(C1347),DAY(C1347))</f>
        <v>44781</v>
      </c>
      <c r="F1347">
        <v>55</v>
      </c>
    </row>
    <row r="1348" spans="1:6" x14ac:dyDescent="0.3">
      <c r="A1348">
        <f>YEAR(C1348)</f>
        <v>1961</v>
      </c>
      <c r="C1348" s="2">
        <v>22506</v>
      </c>
      <c r="D1348" s="1">
        <f>DATE(2022,MONTH(C1348),DAY(C1348))</f>
        <v>44786</v>
      </c>
      <c r="F1348">
        <v>60</v>
      </c>
    </row>
    <row r="1349" spans="1:6" x14ac:dyDescent="0.3">
      <c r="A1349">
        <f>YEAR(C1349)</f>
        <v>1961</v>
      </c>
      <c r="C1349" s="2">
        <v>22507</v>
      </c>
      <c r="D1349" s="1">
        <f>DATE(2022,MONTH(C1349),DAY(C1349))</f>
        <v>44787</v>
      </c>
      <c r="F1349">
        <v>65</v>
      </c>
    </row>
    <row r="1350" spans="1:6" x14ac:dyDescent="0.3">
      <c r="A1350">
        <f>YEAR(C1350)</f>
        <v>1961</v>
      </c>
      <c r="C1350" s="2">
        <v>22508</v>
      </c>
      <c r="D1350" s="1">
        <f>DATE(2022,MONTH(C1350),DAY(C1350))</f>
        <v>44788</v>
      </c>
      <c r="F1350">
        <v>39.0625</v>
      </c>
    </row>
    <row r="1351" spans="1:6" x14ac:dyDescent="0.3">
      <c r="A1351">
        <f>YEAR(C1351)</f>
        <v>1961</v>
      </c>
      <c r="C1351" s="2">
        <v>22510</v>
      </c>
      <c r="D1351" s="1">
        <f>DATE(2022,MONTH(C1351),DAY(C1351))</f>
        <v>44790</v>
      </c>
      <c r="F1351">
        <v>40</v>
      </c>
    </row>
    <row r="1352" spans="1:6" x14ac:dyDescent="0.3">
      <c r="A1352">
        <f>YEAR(C1352)</f>
        <v>1961</v>
      </c>
      <c r="C1352" s="2">
        <v>22512</v>
      </c>
      <c r="D1352" s="1">
        <f>DATE(2022,MONTH(C1352),DAY(C1352))</f>
        <v>44792</v>
      </c>
      <c r="F1352">
        <v>56</v>
      </c>
    </row>
    <row r="1353" spans="1:6" x14ac:dyDescent="0.3">
      <c r="A1353">
        <f>YEAR(C1353)</f>
        <v>1961</v>
      </c>
      <c r="C1353" s="2">
        <v>22512</v>
      </c>
      <c r="D1353" s="1">
        <f>DATE(2022,MONTH(C1353),DAY(C1353))</f>
        <v>44792</v>
      </c>
      <c r="F1353">
        <v>60</v>
      </c>
    </row>
    <row r="1354" spans="1:6" x14ac:dyDescent="0.3">
      <c r="A1354">
        <f>YEAR(C1354)</f>
        <v>1961</v>
      </c>
      <c r="C1354" s="2">
        <v>22515</v>
      </c>
      <c r="D1354" s="1">
        <f>DATE(2022,MONTH(C1354),DAY(C1354))</f>
        <v>44795</v>
      </c>
      <c r="F1354">
        <v>32.0625</v>
      </c>
    </row>
    <row r="1355" spans="1:6" x14ac:dyDescent="0.3">
      <c r="A1355">
        <f>YEAR(C1355)</f>
        <v>1961</v>
      </c>
      <c r="C1355" s="2">
        <v>22516</v>
      </c>
      <c r="D1355" s="1">
        <f>DATE(2022,MONTH(C1355),DAY(C1355))</f>
        <v>44796</v>
      </c>
      <c r="F1355">
        <v>38.0625</v>
      </c>
    </row>
    <row r="1356" spans="1:6" x14ac:dyDescent="0.3">
      <c r="A1356">
        <f>YEAR(C1356)</f>
        <v>1961</v>
      </c>
      <c r="C1356" s="2">
        <v>22519</v>
      </c>
      <c r="D1356" s="1">
        <f>DATE(2022,MONTH(C1356),DAY(C1356))</f>
        <v>44799</v>
      </c>
      <c r="F1356">
        <v>36.0625</v>
      </c>
    </row>
    <row r="1357" spans="1:6" x14ac:dyDescent="0.3">
      <c r="A1357">
        <f>YEAR(C1357)</f>
        <v>1961</v>
      </c>
      <c r="C1357" s="2">
        <v>22519</v>
      </c>
      <c r="D1357" s="1">
        <f>DATE(2022,MONTH(C1357),DAY(C1357))</f>
        <v>44799</v>
      </c>
      <c r="F1357">
        <v>40</v>
      </c>
    </row>
    <row r="1358" spans="1:6" x14ac:dyDescent="0.3">
      <c r="A1358">
        <f>YEAR(C1358)</f>
        <v>1961</v>
      </c>
      <c r="C1358" s="2">
        <v>22520</v>
      </c>
      <c r="D1358" s="1">
        <f>DATE(2022,MONTH(C1358),DAY(C1358))</f>
        <v>44800</v>
      </c>
      <c r="F1358">
        <v>32</v>
      </c>
    </row>
    <row r="1359" spans="1:6" x14ac:dyDescent="0.3">
      <c r="A1359">
        <f>YEAR(C1359)</f>
        <v>1961</v>
      </c>
      <c r="C1359" s="2">
        <v>22520</v>
      </c>
      <c r="D1359" s="1">
        <f>DATE(2022,MONTH(C1359),DAY(C1359))</f>
        <v>44800</v>
      </c>
      <c r="F1359">
        <v>52.0625</v>
      </c>
    </row>
    <row r="1360" spans="1:6" x14ac:dyDescent="0.3">
      <c r="A1360">
        <f>YEAR(C1360)</f>
        <v>1962</v>
      </c>
      <c r="C1360" s="2">
        <v>22857</v>
      </c>
      <c r="D1360" s="1">
        <f>DATE(2022,MONTH(C1360),DAY(C1360))</f>
        <v>44772</v>
      </c>
      <c r="F1360">
        <v>45</v>
      </c>
    </row>
    <row r="1361" spans="1:6" x14ac:dyDescent="0.3">
      <c r="A1361">
        <f>YEAR(C1361)</f>
        <v>1962</v>
      </c>
      <c r="C1361" s="2">
        <v>22863</v>
      </c>
      <c r="D1361" s="1">
        <f>DATE(2022,MONTH(C1361),DAY(C1361))</f>
        <v>44778</v>
      </c>
      <c r="F1361">
        <v>54</v>
      </c>
    </row>
    <row r="1362" spans="1:6" x14ac:dyDescent="0.3">
      <c r="A1362">
        <f>YEAR(C1362)</f>
        <v>1962</v>
      </c>
      <c r="C1362" s="2">
        <v>22865</v>
      </c>
      <c r="D1362" s="1">
        <f>DATE(2022,MONTH(C1362),DAY(C1362))</f>
        <v>44780</v>
      </c>
      <c r="F1362">
        <v>42.0625</v>
      </c>
    </row>
    <row r="1363" spans="1:6" x14ac:dyDescent="0.3">
      <c r="A1363">
        <f>YEAR(C1363)</f>
        <v>1962</v>
      </c>
      <c r="C1363" s="2">
        <v>22872</v>
      </c>
      <c r="D1363" s="1">
        <f>DATE(2022,MONTH(C1363),DAY(C1363))</f>
        <v>44787</v>
      </c>
      <c r="F1363">
        <v>36</v>
      </c>
    </row>
    <row r="1364" spans="1:6" x14ac:dyDescent="0.3">
      <c r="A1364">
        <f>YEAR(C1364)</f>
        <v>1962</v>
      </c>
      <c r="C1364" s="2">
        <v>22879</v>
      </c>
      <c r="D1364" s="1">
        <f>DATE(2022,MONTH(C1364),DAY(C1364))</f>
        <v>44794</v>
      </c>
      <c r="F1364">
        <v>34</v>
      </c>
    </row>
    <row r="1365" spans="1:6" x14ac:dyDescent="0.3">
      <c r="A1365">
        <f>YEAR(C1365)</f>
        <v>1962</v>
      </c>
      <c r="C1365" s="2">
        <v>22879</v>
      </c>
      <c r="D1365" s="1">
        <f>DATE(2022,MONTH(C1365),DAY(C1365))</f>
        <v>44794</v>
      </c>
      <c r="F1365">
        <v>34</v>
      </c>
    </row>
    <row r="1366" spans="1:6" x14ac:dyDescent="0.3">
      <c r="A1366">
        <f>YEAR(C1366)</f>
        <v>1962</v>
      </c>
      <c r="C1366" s="2">
        <v>22880</v>
      </c>
      <c r="D1366" s="1">
        <f>DATE(2022,MONTH(C1366),DAY(C1366))</f>
        <v>44795</v>
      </c>
      <c r="F1366">
        <v>41</v>
      </c>
    </row>
    <row r="1367" spans="1:6" x14ac:dyDescent="0.3">
      <c r="A1367">
        <f>YEAR(C1367)</f>
        <v>1962</v>
      </c>
      <c r="C1367" s="2">
        <v>22880</v>
      </c>
      <c r="D1367" s="1">
        <f>DATE(2022,MONTH(C1367),DAY(C1367))</f>
        <v>44795</v>
      </c>
      <c r="F1367">
        <v>37.0625</v>
      </c>
    </row>
    <row r="1368" spans="1:6" x14ac:dyDescent="0.3">
      <c r="A1368">
        <f>YEAR(C1368)</f>
        <v>1962</v>
      </c>
      <c r="C1368" s="2">
        <v>22880</v>
      </c>
      <c r="D1368" s="1">
        <f>DATE(2022,MONTH(C1368),DAY(C1368))</f>
        <v>44795</v>
      </c>
      <c r="F1368">
        <v>50.0625</v>
      </c>
    </row>
    <row r="1369" spans="1:6" x14ac:dyDescent="0.3">
      <c r="A1369">
        <f>YEAR(C1369)</f>
        <v>1962</v>
      </c>
      <c r="C1369" s="2">
        <v>22886</v>
      </c>
      <c r="D1369" s="1">
        <f>DATE(2022,MONTH(C1369),DAY(C1369))</f>
        <v>44801</v>
      </c>
      <c r="F1369">
        <v>37.0625</v>
      </c>
    </row>
    <row r="1370" spans="1:6" x14ac:dyDescent="0.3">
      <c r="A1370">
        <f>YEAR(C1370)</f>
        <v>1962</v>
      </c>
      <c r="C1370" s="2">
        <v>22887</v>
      </c>
      <c r="D1370" s="1">
        <f>DATE(2022,MONTH(C1370),DAY(C1370))</f>
        <v>44802</v>
      </c>
      <c r="F1370">
        <v>34</v>
      </c>
    </row>
    <row r="1371" spans="1:6" x14ac:dyDescent="0.3">
      <c r="A1371">
        <f>YEAR(C1371)</f>
        <v>1962</v>
      </c>
      <c r="C1371" s="2">
        <v>22888</v>
      </c>
      <c r="D1371" s="1">
        <f>DATE(2022,MONTH(C1371),DAY(C1371))</f>
        <v>44803</v>
      </c>
      <c r="F1371">
        <v>48</v>
      </c>
    </row>
    <row r="1372" spans="1:6" x14ac:dyDescent="0.3">
      <c r="A1372">
        <f>YEAR(C1372)</f>
        <v>1962</v>
      </c>
      <c r="C1372" s="2">
        <v>22898</v>
      </c>
      <c r="D1372" s="1">
        <f>DATE(2022,MONTH(C1372),DAY(C1372))</f>
        <v>44813</v>
      </c>
      <c r="F1372">
        <v>45.0625</v>
      </c>
    </row>
    <row r="1373" spans="1:6" x14ac:dyDescent="0.3">
      <c r="A1373">
        <f>YEAR(C1373)</f>
        <v>1963</v>
      </c>
      <c r="C1373" s="2">
        <v>23222</v>
      </c>
      <c r="D1373" s="1">
        <f>DATE(2022,MONTH(C1373),DAY(C1373))</f>
        <v>44772</v>
      </c>
      <c r="F1373">
        <v>53</v>
      </c>
    </row>
    <row r="1374" spans="1:6" x14ac:dyDescent="0.3">
      <c r="A1374">
        <f>YEAR(C1374)</f>
        <v>1963</v>
      </c>
      <c r="C1374" s="2">
        <v>23227</v>
      </c>
      <c r="D1374" s="1">
        <f>DATE(2022,MONTH(C1374),DAY(C1374))</f>
        <v>44777</v>
      </c>
      <c r="F1374">
        <v>41</v>
      </c>
    </row>
    <row r="1375" spans="1:6" x14ac:dyDescent="0.3">
      <c r="A1375">
        <f>YEAR(C1375)</f>
        <v>1963</v>
      </c>
      <c r="C1375" s="2">
        <v>23229</v>
      </c>
      <c r="D1375" s="1">
        <f>DATE(2022,MONTH(C1375),DAY(C1375))</f>
        <v>44779</v>
      </c>
      <c r="F1375">
        <v>51.0625</v>
      </c>
    </row>
    <row r="1376" spans="1:6" x14ac:dyDescent="0.3">
      <c r="A1376">
        <f>YEAR(C1376)</f>
        <v>1963</v>
      </c>
      <c r="C1376" s="2">
        <v>23230</v>
      </c>
      <c r="D1376" s="1">
        <f>DATE(2022,MONTH(C1376),DAY(C1376))</f>
        <v>44780</v>
      </c>
      <c r="F1376">
        <v>38.0625</v>
      </c>
    </row>
    <row r="1377" spans="1:6" x14ac:dyDescent="0.3">
      <c r="A1377">
        <f>YEAR(C1377)</f>
        <v>1963</v>
      </c>
      <c r="C1377" s="2">
        <v>23235</v>
      </c>
      <c r="D1377" s="1">
        <f>DATE(2022,MONTH(C1377),DAY(C1377))</f>
        <v>44785</v>
      </c>
      <c r="F1377">
        <v>37.0625</v>
      </c>
    </row>
    <row r="1378" spans="1:6" x14ac:dyDescent="0.3">
      <c r="A1378">
        <f>YEAR(C1378)</f>
        <v>1963</v>
      </c>
      <c r="C1378" s="2">
        <v>23239</v>
      </c>
      <c r="D1378" s="1">
        <f>DATE(2022,MONTH(C1378),DAY(C1378))</f>
        <v>44789</v>
      </c>
      <c r="F1378">
        <v>41.0625</v>
      </c>
    </row>
    <row r="1379" spans="1:6" x14ac:dyDescent="0.3">
      <c r="A1379">
        <f>YEAR(C1379)</f>
        <v>1963</v>
      </c>
      <c r="C1379" s="2">
        <v>23240</v>
      </c>
      <c r="D1379" s="1">
        <f>DATE(2022,MONTH(C1379),DAY(C1379))</f>
        <v>44790</v>
      </c>
      <c r="F1379">
        <v>63.0625</v>
      </c>
    </row>
    <row r="1380" spans="1:6" x14ac:dyDescent="0.3">
      <c r="A1380">
        <f>YEAR(C1380)</f>
        <v>1963</v>
      </c>
      <c r="C1380" s="2">
        <v>23240</v>
      </c>
      <c r="D1380" s="1">
        <f>DATE(2022,MONTH(C1380),DAY(C1380))</f>
        <v>44790</v>
      </c>
      <c r="F1380">
        <v>41.0625</v>
      </c>
    </row>
    <row r="1381" spans="1:6" x14ac:dyDescent="0.3">
      <c r="A1381">
        <f>YEAR(C1381)</f>
        <v>1963</v>
      </c>
      <c r="C1381" s="2">
        <v>23244</v>
      </c>
      <c r="D1381" s="1">
        <f>DATE(2022,MONTH(C1381),DAY(C1381))</f>
        <v>44794</v>
      </c>
      <c r="F1381">
        <v>55.0625</v>
      </c>
    </row>
    <row r="1382" spans="1:6" x14ac:dyDescent="0.3">
      <c r="A1382">
        <f>YEAR(C1382)</f>
        <v>1963</v>
      </c>
      <c r="C1382" s="2">
        <v>23246</v>
      </c>
      <c r="D1382" s="1">
        <f>DATE(2022,MONTH(C1382),DAY(C1382))</f>
        <v>44796</v>
      </c>
      <c r="F1382">
        <v>33</v>
      </c>
    </row>
    <row r="1383" spans="1:6" x14ac:dyDescent="0.3">
      <c r="A1383">
        <f>YEAR(C1383)</f>
        <v>1963</v>
      </c>
      <c r="C1383" s="2">
        <v>23247</v>
      </c>
      <c r="D1383" s="1">
        <f>DATE(2022,MONTH(C1383),DAY(C1383))</f>
        <v>44797</v>
      </c>
      <c r="F1383">
        <v>48.0625</v>
      </c>
    </row>
    <row r="1384" spans="1:6" x14ac:dyDescent="0.3">
      <c r="A1384">
        <f>YEAR(C1384)</f>
        <v>1963</v>
      </c>
      <c r="C1384" s="2">
        <v>23252</v>
      </c>
      <c r="D1384" s="1">
        <f>DATE(2022,MONTH(C1384),DAY(C1384))</f>
        <v>44802</v>
      </c>
      <c r="F1384">
        <v>47</v>
      </c>
    </row>
    <row r="1385" spans="1:6" x14ac:dyDescent="0.3">
      <c r="A1385">
        <f>YEAR(C1385)</f>
        <v>1963</v>
      </c>
      <c r="C1385" s="2">
        <v>23258</v>
      </c>
      <c r="D1385" s="1">
        <f>DATE(2022,MONTH(C1385),DAY(C1385))</f>
        <v>44808</v>
      </c>
      <c r="F1385">
        <v>36.0625</v>
      </c>
    </row>
    <row r="1386" spans="1:6" x14ac:dyDescent="0.3">
      <c r="A1386">
        <f>YEAR(C1386)</f>
        <v>1963</v>
      </c>
      <c r="C1386" s="2">
        <v>23259</v>
      </c>
      <c r="D1386" s="1">
        <f>DATE(2022,MONTH(C1386),DAY(C1386))</f>
        <v>44809</v>
      </c>
      <c r="F1386">
        <v>30</v>
      </c>
    </row>
    <row r="1387" spans="1:6" x14ac:dyDescent="0.3">
      <c r="A1387">
        <f>YEAR(C1387)</f>
        <v>1963</v>
      </c>
      <c r="C1387" s="2">
        <v>23261</v>
      </c>
      <c r="D1387" s="1">
        <f>DATE(2022,MONTH(C1387),DAY(C1387))</f>
        <v>44811</v>
      </c>
      <c r="F1387">
        <v>45.0625</v>
      </c>
    </row>
    <row r="1388" spans="1:6" x14ac:dyDescent="0.3">
      <c r="A1388">
        <f>YEAR(C1388)</f>
        <v>1963</v>
      </c>
      <c r="C1388" s="2">
        <v>23263</v>
      </c>
      <c r="D1388" s="1">
        <f>DATE(2022,MONTH(C1388),DAY(C1388))</f>
        <v>44813</v>
      </c>
      <c r="F1388">
        <v>38</v>
      </c>
    </row>
    <row r="1389" spans="1:6" x14ac:dyDescent="0.3">
      <c r="A1389">
        <f>YEAR(C1389)</f>
        <v>1964</v>
      </c>
      <c r="C1389" s="2">
        <v>23593</v>
      </c>
      <c r="D1389" s="1">
        <f>DATE(2022,MONTH(C1389),DAY(C1389))</f>
        <v>44777</v>
      </c>
      <c r="F1389">
        <v>41</v>
      </c>
    </row>
    <row r="1390" spans="1:6" x14ac:dyDescent="0.3">
      <c r="A1390">
        <f>YEAR(C1390)</f>
        <v>1964</v>
      </c>
      <c r="C1390" s="2">
        <v>23602</v>
      </c>
      <c r="D1390" s="1">
        <f>DATE(2022,MONTH(C1390),DAY(C1390))</f>
        <v>44786</v>
      </c>
      <c r="F1390">
        <v>47.0625</v>
      </c>
    </row>
    <row r="1391" spans="1:6" x14ac:dyDescent="0.3">
      <c r="A1391">
        <f>YEAR(C1391)</f>
        <v>1964</v>
      </c>
      <c r="C1391" s="2">
        <v>23602</v>
      </c>
      <c r="D1391" s="1">
        <f>DATE(2022,MONTH(C1391),DAY(C1391))</f>
        <v>44786</v>
      </c>
      <c r="F1391">
        <v>47.0625</v>
      </c>
    </row>
    <row r="1392" spans="1:6" x14ac:dyDescent="0.3">
      <c r="A1392">
        <f>YEAR(C1392)</f>
        <v>1964</v>
      </c>
      <c r="C1392" s="2">
        <v>23603</v>
      </c>
      <c r="D1392" s="1">
        <f>DATE(2022,MONTH(C1392),DAY(C1392))</f>
        <v>44787</v>
      </c>
      <c r="F1392">
        <v>51.0625</v>
      </c>
    </row>
    <row r="1393" spans="1:6" x14ac:dyDescent="0.3">
      <c r="A1393">
        <f>YEAR(C1393)</f>
        <v>1964</v>
      </c>
      <c r="C1393" s="2">
        <v>23610</v>
      </c>
      <c r="D1393" s="1">
        <f>DATE(2022,MONTH(C1393),DAY(C1393))</f>
        <v>44794</v>
      </c>
      <c r="F1393">
        <v>37.0625</v>
      </c>
    </row>
    <row r="1394" spans="1:6" x14ac:dyDescent="0.3">
      <c r="A1394">
        <f>YEAR(C1394)</f>
        <v>1964</v>
      </c>
      <c r="C1394" s="2">
        <v>23610</v>
      </c>
      <c r="D1394" s="1">
        <f>DATE(2022,MONTH(C1394),DAY(C1394))</f>
        <v>44794</v>
      </c>
      <c r="F1394">
        <v>41</v>
      </c>
    </row>
    <row r="1395" spans="1:6" x14ac:dyDescent="0.3">
      <c r="A1395">
        <f>YEAR(C1395)</f>
        <v>1964</v>
      </c>
      <c r="C1395" s="2">
        <v>23611</v>
      </c>
      <c r="D1395" s="1">
        <f>DATE(2022,MONTH(C1395),DAY(C1395))</f>
        <v>44795</v>
      </c>
      <c r="F1395">
        <v>33</v>
      </c>
    </row>
    <row r="1396" spans="1:6" x14ac:dyDescent="0.3">
      <c r="A1396">
        <f>YEAR(C1396)</f>
        <v>1964</v>
      </c>
      <c r="C1396" s="2">
        <v>23613</v>
      </c>
      <c r="D1396" s="1">
        <f>DATE(2022,MONTH(C1396),DAY(C1396))</f>
        <v>44797</v>
      </c>
      <c r="F1396">
        <v>33</v>
      </c>
    </row>
    <row r="1397" spans="1:6" x14ac:dyDescent="0.3">
      <c r="A1397">
        <f>YEAR(C1397)</f>
        <v>1964</v>
      </c>
      <c r="C1397" s="2">
        <v>23613</v>
      </c>
      <c r="D1397" s="1">
        <f>DATE(2022,MONTH(C1397),DAY(C1397))</f>
        <v>44797</v>
      </c>
      <c r="F1397">
        <v>42.0625</v>
      </c>
    </row>
    <row r="1398" spans="1:6" x14ac:dyDescent="0.3">
      <c r="A1398">
        <f>YEAR(C1398)</f>
        <v>1964</v>
      </c>
      <c r="C1398" s="2">
        <v>23615</v>
      </c>
      <c r="D1398" s="1">
        <f>DATE(2022,MONTH(C1398),DAY(C1398))</f>
        <v>44799</v>
      </c>
      <c r="F1398">
        <v>47.0625</v>
      </c>
    </row>
    <row r="1399" spans="1:6" x14ac:dyDescent="0.3">
      <c r="A1399">
        <f>YEAR(C1399)</f>
        <v>1964</v>
      </c>
      <c r="C1399" s="2">
        <v>23615</v>
      </c>
      <c r="D1399" s="1">
        <f>DATE(2022,MONTH(C1399),DAY(C1399))</f>
        <v>44799</v>
      </c>
      <c r="F1399">
        <v>36.0625</v>
      </c>
    </row>
    <row r="1400" spans="1:6" x14ac:dyDescent="0.3">
      <c r="A1400">
        <f>YEAR(C1400)</f>
        <v>1964</v>
      </c>
      <c r="C1400" s="2">
        <v>23616</v>
      </c>
      <c r="D1400" s="1">
        <f>DATE(2022,MONTH(C1400),DAY(C1400))</f>
        <v>44800</v>
      </c>
      <c r="F1400">
        <v>38</v>
      </c>
    </row>
    <row r="1401" spans="1:6" x14ac:dyDescent="0.3">
      <c r="A1401">
        <f>YEAR(C1401)</f>
        <v>1964</v>
      </c>
      <c r="C1401" s="2">
        <v>23617</v>
      </c>
      <c r="D1401" s="1">
        <f>DATE(2022,MONTH(C1401),DAY(C1401))</f>
        <v>44801</v>
      </c>
      <c r="F1401">
        <v>45.0625</v>
      </c>
    </row>
    <row r="1402" spans="1:6" x14ac:dyDescent="0.3">
      <c r="A1402">
        <f>YEAR(C1402)</f>
        <v>1964</v>
      </c>
      <c r="C1402" s="2">
        <v>23617</v>
      </c>
      <c r="D1402" s="1">
        <f>DATE(2022,MONTH(C1402),DAY(C1402))</f>
        <v>44801</v>
      </c>
      <c r="F1402">
        <v>42.0625</v>
      </c>
    </row>
    <row r="1403" spans="1:6" x14ac:dyDescent="0.3">
      <c r="A1403">
        <f>YEAR(C1403)</f>
        <v>1964</v>
      </c>
      <c r="C1403" s="2">
        <v>23617</v>
      </c>
      <c r="D1403" s="1">
        <f>DATE(2022,MONTH(C1403),DAY(C1403))</f>
        <v>44801</v>
      </c>
      <c r="F1403">
        <v>38.0625</v>
      </c>
    </row>
    <row r="1404" spans="1:6" x14ac:dyDescent="0.3">
      <c r="A1404">
        <f>YEAR(C1404)</f>
        <v>1964</v>
      </c>
      <c r="C1404" s="2">
        <v>23618</v>
      </c>
      <c r="D1404" s="1">
        <f>DATE(2022,MONTH(C1404),DAY(C1404))</f>
        <v>44802</v>
      </c>
      <c r="F1404">
        <v>42</v>
      </c>
    </row>
    <row r="1405" spans="1:6" x14ac:dyDescent="0.3">
      <c r="A1405">
        <f>YEAR(C1405)</f>
        <v>1964</v>
      </c>
      <c r="C1405" s="2">
        <v>23618</v>
      </c>
      <c r="D1405" s="1">
        <f>DATE(2022,MONTH(C1405),DAY(C1405))</f>
        <v>44802</v>
      </c>
      <c r="F1405">
        <v>35</v>
      </c>
    </row>
    <row r="1406" spans="1:6" x14ac:dyDescent="0.3">
      <c r="A1406">
        <f>YEAR(C1406)</f>
        <v>1964</v>
      </c>
      <c r="C1406" s="2">
        <v>23620</v>
      </c>
      <c r="D1406" s="1">
        <f>DATE(2022,MONTH(C1406),DAY(C1406))</f>
        <v>44804</v>
      </c>
      <c r="F1406">
        <v>45</v>
      </c>
    </row>
    <row r="1407" spans="1:6" x14ac:dyDescent="0.3">
      <c r="A1407">
        <f>YEAR(C1407)</f>
        <v>1964</v>
      </c>
      <c r="C1407" s="2">
        <v>23620</v>
      </c>
      <c r="D1407" s="1">
        <f>DATE(2022,MONTH(C1407),DAY(C1407))</f>
        <v>44804</v>
      </c>
      <c r="F1407">
        <v>31.0625</v>
      </c>
    </row>
    <row r="1408" spans="1:6" x14ac:dyDescent="0.3">
      <c r="A1408">
        <f>YEAR(C1408)</f>
        <v>1964</v>
      </c>
      <c r="C1408" s="2">
        <v>23622</v>
      </c>
      <c r="D1408" s="1">
        <f>DATE(2022,MONTH(C1408),DAY(C1408))</f>
        <v>44806</v>
      </c>
      <c r="F1408">
        <v>30</v>
      </c>
    </row>
    <row r="1409" spans="1:6" x14ac:dyDescent="0.3">
      <c r="A1409">
        <f>YEAR(C1409)</f>
        <v>1965</v>
      </c>
      <c r="C1409" s="2">
        <v>23962</v>
      </c>
      <c r="D1409" s="1">
        <f>DATE(2022,MONTH(C1409),DAY(C1409))</f>
        <v>44781</v>
      </c>
      <c r="F1409">
        <v>30</v>
      </c>
    </row>
    <row r="1410" spans="1:6" x14ac:dyDescent="0.3">
      <c r="A1410">
        <f>YEAR(C1410)</f>
        <v>1965</v>
      </c>
      <c r="C1410" s="2">
        <v>23965</v>
      </c>
      <c r="D1410" s="1">
        <f>DATE(2022,MONTH(C1410),DAY(C1410))</f>
        <v>44784</v>
      </c>
      <c r="F1410">
        <v>36.0625</v>
      </c>
    </row>
    <row r="1411" spans="1:6" x14ac:dyDescent="0.3">
      <c r="A1411">
        <f>YEAR(C1411)</f>
        <v>1965</v>
      </c>
      <c r="C1411" s="2">
        <v>23966</v>
      </c>
      <c r="D1411" s="1">
        <f>DATE(2022,MONTH(C1411),DAY(C1411))</f>
        <v>44785</v>
      </c>
      <c r="F1411">
        <v>52</v>
      </c>
    </row>
    <row r="1412" spans="1:6" x14ac:dyDescent="0.3">
      <c r="A1412">
        <f>YEAR(C1412)</f>
        <v>1965</v>
      </c>
      <c r="C1412" s="2">
        <v>23967</v>
      </c>
      <c r="D1412" s="1">
        <f>DATE(2022,MONTH(C1412),DAY(C1412))</f>
        <v>44786</v>
      </c>
      <c r="F1412">
        <v>48.0625</v>
      </c>
    </row>
    <row r="1413" spans="1:6" x14ac:dyDescent="0.3">
      <c r="A1413">
        <f>YEAR(C1413)</f>
        <v>1965</v>
      </c>
      <c r="C1413" s="2">
        <v>23968</v>
      </c>
      <c r="D1413" s="1">
        <f>DATE(2022,MONTH(C1413),DAY(C1413))</f>
        <v>44787</v>
      </c>
      <c r="F1413">
        <v>34</v>
      </c>
    </row>
    <row r="1414" spans="1:6" x14ac:dyDescent="0.3">
      <c r="A1414">
        <f>YEAR(C1414)</f>
        <v>1965</v>
      </c>
      <c r="C1414" s="2">
        <v>23968</v>
      </c>
      <c r="D1414" s="1">
        <f>DATE(2022,MONTH(C1414),DAY(C1414))</f>
        <v>44787</v>
      </c>
      <c r="F1414">
        <v>55.0625</v>
      </c>
    </row>
    <row r="1415" spans="1:6" x14ac:dyDescent="0.3">
      <c r="A1415">
        <f>YEAR(C1415)</f>
        <v>1965</v>
      </c>
      <c r="C1415" s="2">
        <v>23969</v>
      </c>
      <c r="D1415" s="1">
        <f>DATE(2022,MONTH(C1415),DAY(C1415))</f>
        <v>44788</v>
      </c>
      <c r="F1415">
        <v>45.0625</v>
      </c>
    </row>
    <row r="1416" spans="1:6" x14ac:dyDescent="0.3">
      <c r="A1416">
        <f>YEAR(C1416)</f>
        <v>1965</v>
      </c>
      <c r="C1416" s="2">
        <v>23970</v>
      </c>
      <c r="D1416" s="1">
        <f>DATE(2022,MONTH(C1416),DAY(C1416))</f>
        <v>44789</v>
      </c>
      <c r="F1416">
        <v>37</v>
      </c>
    </row>
    <row r="1417" spans="1:6" x14ac:dyDescent="0.3">
      <c r="A1417">
        <f>YEAR(C1417)</f>
        <v>1965</v>
      </c>
      <c r="C1417" s="2">
        <v>23973</v>
      </c>
      <c r="D1417" s="1">
        <f>DATE(2022,MONTH(C1417),DAY(C1417))</f>
        <v>44792</v>
      </c>
      <c r="F1417">
        <v>33.0625</v>
      </c>
    </row>
    <row r="1418" spans="1:6" x14ac:dyDescent="0.3">
      <c r="A1418">
        <f>YEAR(C1418)</f>
        <v>1965</v>
      </c>
      <c r="C1418" s="2">
        <v>23973</v>
      </c>
      <c r="D1418" s="1">
        <f>DATE(2022,MONTH(C1418),DAY(C1418))</f>
        <v>44792</v>
      </c>
      <c r="F1418">
        <v>40</v>
      </c>
    </row>
    <row r="1419" spans="1:6" x14ac:dyDescent="0.3">
      <c r="A1419">
        <f>YEAR(C1419)</f>
        <v>1965</v>
      </c>
      <c r="C1419" s="2">
        <v>23978</v>
      </c>
      <c r="D1419" s="1">
        <f>DATE(2022,MONTH(C1419),DAY(C1419))</f>
        <v>44797</v>
      </c>
      <c r="F1419">
        <v>46.0625</v>
      </c>
    </row>
    <row r="1420" spans="1:6" x14ac:dyDescent="0.3">
      <c r="A1420">
        <f>YEAR(C1420)</f>
        <v>1965</v>
      </c>
      <c r="C1420" s="2">
        <v>23979</v>
      </c>
      <c r="D1420" s="1">
        <f>DATE(2022,MONTH(C1420),DAY(C1420))</f>
        <v>44798</v>
      </c>
      <c r="F1420">
        <v>50</v>
      </c>
    </row>
    <row r="1421" spans="1:6" x14ac:dyDescent="0.3">
      <c r="A1421">
        <f>YEAR(C1421)</f>
        <v>1965</v>
      </c>
      <c r="C1421" s="2">
        <v>23981</v>
      </c>
      <c r="D1421" s="1">
        <f>DATE(2022,MONTH(C1421),DAY(C1421))</f>
        <v>44800</v>
      </c>
      <c r="F1421">
        <v>47.0625</v>
      </c>
    </row>
    <row r="1422" spans="1:6" x14ac:dyDescent="0.3">
      <c r="A1422">
        <f>YEAR(C1422)</f>
        <v>1965</v>
      </c>
      <c r="C1422" s="2">
        <v>23982</v>
      </c>
      <c r="D1422" s="1">
        <f>DATE(2022,MONTH(C1422),DAY(C1422))</f>
        <v>44801</v>
      </c>
      <c r="F1422">
        <v>44.0625</v>
      </c>
    </row>
    <row r="1423" spans="1:6" x14ac:dyDescent="0.3">
      <c r="A1423">
        <f>YEAR(C1423)</f>
        <v>1965</v>
      </c>
      <c r="C1423" s="2">
        <v>23982</v>
      </c>
      <c r="D1423" s="1">
        <f>DATE(2022,MONTH(C1423),DAY(C1423))</f>
        <v>44801</v>
      </c>
      <c r="F1423">
        <v>42.0625</v>
      </c>
    </row>
    <row r="1424" spans="1:6" x14ac:dyDescent="0.3">
      <c r="A1424">
        <f>YEAR(C1424)</f>
        <v>1965</v>
      </c>
      <c r="C1424" s="2">
        <v>23984</v>
      </c>
      <c r="D1424" s="1">
        <f>DATE(2022,MONTH(C1424),DAY(C1424))</f>
        <v>44803</v>
      </c>
      <c r="F1424">
        <v>35</v>
      </c>
    </row>
    <row r="1425" spans="1:6" x14ac:dyDescent="0.3">
      <c r="A1425">
        <f>YEAR(C1425)</f>
        <v>1965</v>
      </c>
      <c r="C1425" s="2">
        <v>23985</v>
      </c>
      <c r="D1425" s="1">
        <f>DATE(2022,MONTH(C1425),DAY(C1425))</f>
        <v>44804</v>
      </c>
      <c r="F1425">
        <v>33</v>
      </c>
    </row>
    <row r="1426" spans="1:6" x14ac:dyDescent="0.3">
      <c r="A1426">
        <f>YEAR(C1426)</f>
        <v>1965</v>
      </c>
      <c r="C1426" s="2">
        <v>23985</v>
      </c>
      <c r="D1426" s="1">
        <f>DATE(2022,MONTH(C1426),DAY(C1426))</f>
        <v>44804</v>
      </c>
      <c r="F1426">
        <v>41.0625</v>
      </c>
    </row>
    <row r="1427" spans="1:6" x14ac:dyDescent="0.3">
      <c r="A1427">
        <f>YEAR(C1427)</f>
        <v>1965</v>
      </c>
      <c r="C1427" s="2">
        <v>23986</v>
      </c>
      <c r="D1427" s="1">
        <f>DATE(2022,MONTH(C1427),DAY(C1427))</f>
        <v>44805</v>
      </c>
      <c r="F1427">
        <v>36.0625</v>
      </c>
    </row>
    <row r="1428" spans="1:6" x14ac:dyDescent="0.3">
      <c r="A1428">
        <f>YEAR(C1428)</f>
        <v>1965</v>
      </c>
      <c r="C1428" s="2">
        <v>23986</v>
      </c>
      <c r="D1428" s="1">
        <f>DATE(2022,MONTH(C1428),DAY(C1428))</f>
        <v>44805</v>
      </c>
      <c r="F1428">
        <v>32.0625</v>
      </c>
    </row>
    <row r="1429" spans="1:6" x14ac:dyDescent="0.3">
      <c r="A1429">
        <f>YEAR(C1429)</f>
        <v>1965</v>
      </c>
      <c r="C1429" s="2">
        <v>23986</v>
      </c>
      <c r="D1429" s="1">
        <f>DATE(2022,MONTH(C1429),DAY(C1429))</f>
        <v>44805</v>
      </c>
      <c r="F1429">
        <v>47.0625</v>
      </c>
    </row>
    <row r="1430" spans="1:6" x14ac:dyDescent="0.3">
      <c r="A1430">
        <f>YEAR(C1430)</f>
        <v>1965</v>
      </c>
      <c r="C1430" s="2">
        <v>23988</v>
      </c>
      <c r="D1430" s="1">
        <f>DATE(2022,MONTH(C1430),DAY(C1430))</f>
        <v>44807</v>
      </c>
      <c r="F1430">
        <v>32</v>
      </c>
    </row>
    <row r="1431" spans="1:6" x14ac:dyDescent="0.3">
      <c r="A1431">
        <f>YEAR(C1431)</f>
        <v>1965</v>
      </c>
      <c r="C1431" s="2">
        <v>23988</v>
      </c>
      <c r="D1431" s="1">
        <f>DATE(2022,MONTH(C1431),DAY(C1431))</f>
        <v>44807</v>
      </c>
      <c r="F1431">
        <v>48.0625</v>
      </c>
    </row>
    <row r="1432" spans="1:6" x14ac:dyDescent="0.3">
      <c r="A1432">
        <f>YEAR(C1432)</f>
        <v>1965</v>
      </c>
      <c r="C1432" s="2">
        <v>23989</v>
      </c>
      <c r="D1432" s="1">
        <f>DATE(2022,MONTH(C1432),DAY(C1432))</f>
        <v>44808</v>
      </c>
      <c r="F1432">
        <v>41.0625</v>
      </c>
    </row>
    <row r="1433" spans="1:6" x14ac:dyDescent="0.3">
      <c r="A1433">
        <f>YEAR(C1433)</f>
        <v>1965</v>
      </c>
      <c r="C1433" s="2">
        <v>23994</v>
      </c>
      <c r="D1433" s="1">
        <f>DATE(2022,MONTH(C1433),DAY(C1433))</f>
        <v>44813</v>
      </c>
      <c r="F1433">
        <v>51.0625</v>
      </c>
    </row>
    <row r="1434" spans="1:6" x14ac:dyDescent="0.3">
      <c r="A1434">
        <f>YEAR(C1434)</f>
        <v>1965</v>
      </c>
      <c r="C1434" s="2">
        <v>23996</v>
      </c>
      <c r="D1434" s="1">
        <f>DATE(2022,MONTH(C1434),DAY(C1434))</f>
        <v>44815</v>
      </c>
      <c r="F1434">
        <v>38</v>
      </c>
    </row>
    <row r="1435" spans="1:6" x14ac:dyDescent="0.3">
      <c r="A1435">
        <f>YEAR(C1435)</f>
        <v>1965</v>
      </c>
      <c r="C1435" s="2">
        <v>23998</v>
      </c>
      <c r="D1435" s="1">
        <f>DATE(2022,MONTH(C1435),DAY(C1435))</f>
        <v>44817</v>
      </c>
      <c r="F1435">
        <v>33.0625</v>
      </c>
    </row>
    <row r="1436" spans="1:6" x14ac:dyDescent="0.3">
      <c r="A1436">
        <f>YEAR(C1436)</f>
        <v>1965</v>
      </c>
      <c r="C1436" s="2">
        <v>23999</v>
      </c>
      <c r="D1436" s="1">
        <f>DATE(2022,MONTH(C1436),DAY(C1436))</f>
        <v>44818</v>
      </c>
      <c r="F1436">
        <v>39</v>
      </c>
    </row>
    <row r="1437" spans="1:6" x14ac:dyDescent="0.3">
      <c r="A1437">
        <f>YEAR(C1437)</f>
        <v>1966</v>
      </c>
      <c r="C1437" s="2">
        <v>24321</v>
      </c>
      <c r="D1437" s="1">
        <f>DATE(2022,MONTH(C1437),DAY(C1437))</f>
        <v>44775</v>
      </c>
      <c r="F1437">
        <v>44.0625</v>
      </c>
    </row>
    <row r="1438" spans="1:6" x14ac:dyDescent="0.3">
      <c r="A1438">
        <f>YEAR(C1438)</f>
        <v>1966</v>
      </c>
      <c r="C1438" s="2">
        <v>24322</v>
      </c>
      <c r="D1438" s="1">
        <f>DATE(2022,MONTH(C1438),DAY(C1438))</f>
        <v>44776</v>
      </c>
      <c r="F1438">
        <v>46.0625</v>
      </c>
    </row>
    <row r="1439" spans="1:6" x14ac:dyDescent="0.3">
      <c r="A1439">
        <f>YEAR(C1439)</f>
        <v>1966</v>
      </c>
      <c r="C1439" s="2">
        <v>24323</v>
      </c>
      <c r="D1439" s="1">
        <f>DATE(2022,MONTH(C1439),DAY(C1439))</f>
        <v>44777</v>
      </c>
      <c r="F1439">
        <v>40</v>
      </c>
    </row>
    <row r="1440" spans="1:6" x14ac:dyDescent="0.3">
      <c r="A1440">
        <f>YEAR(C1440)</f>
        <v>1966</v>
      </c>
      <c r="C1440" s="2">
        <v>24324</v>
      </c>
      <c r="D1440" s="1">
        <f>DATE(2022,MONTH(C1440),DAY(C1440))</f>
        <v>44778</v>
      </c>
      <c r="F1440">
        <v>31</v>
      </c>
    </row>
    <row r="1441" spans="1:6" x14ac:dyDescent="0.3">
      <c r="A1441">
        <f>YEAR(C1441)</f>
        <v>1966</v>
      </c>
      <c r="C1441" s="2">
        <v>24324</v>
      </c>
      <c r="D1441" s="1">
        <f>DATE(2022,MONTH(C1441),DAY(C1441))</f>
        <v>44778</v>
      </c>
      <c r="F1441">
        <v>31.0625</v>
      </c>
    </row>
    <row r="1442" spans="1:6" x14ac:dyDescent="0.3">
      <c r="A1442">
        <f>YEAR(C1442)</f>
        <v>1966</v>
      </c>
      <c r="C1442" s="2">
        <v>24324</v>
      </c>
      <c r="D1442" s="1">
        <f>DATE(2022,MONTH(C1442),DAY(C1442))</f>
        <v>44778</v>
      </c>
      <c r="F1442">
        <v>41.0625</v>
      </c>
    </row>
    <row r="1443" spans="1:6" x14ac:dyDescent="0.3">
      <c r="A1443">
        <f>YEAR(C1443)</f>
        <v>1966</v>
      </c>
      <c r="C1443" s="2">
        <v>24327</v>
      </c>
      <c r="D1443" s="1">
        <f>DATE(2022,MONTH(C1443),DAY(C1443))</f>
        <v>44781</v>
      </c>
      <c r="F1443">
        <v>42.0625</v>
      </c>
    </row>
    <row r="1444" spans="1:6" x14ac:dyDescent="0.3">
      <c r="A1444">
        <f>YEAR(C1444)</f>
        <v>1966</v>
      </c>
      <c r="C1444" s="2">
        <v>24327</v>
      </c>
      <c r="D1444" s="1">
        <f>DATE(2022,MONTH(C1444),DAY(C1444))</f>
        <v>44781</v>
      </c>
      <c r="F1444">
        <v>48</v>
      </c>
    </row>
    <row r="1445" spans="1:6" x14ac:dyDescent="0.3">
      <c r="A1445">
        <f>YEAR(C1445)</f>
        <v>1966</v>
      </c>
      <c r="C1445" s="2">
        <v>24327</v>
      </c>
      <c r="D1445" s="1">
        <f>DATE(2022,MONTH(C1445),DAY(C1445))</f>
        <v>44781</v>
      </c>
      <c r="F1445">
        <v>52</v>
      </c>
    </row>
    <row r="1446" spans="1:6" x14ac:dyDescent="0.3">
      <c r="A1446">
        <f>YEAR(C1446)</f>
        <v>1966</v>
      </c>
      <c r="C1446" s="2">
        <v>24327</v>
      </c>
      <c r="D1446" s="1">
        <f>DATE(2022,MONTH(C1446),DAY(C1446))</f>
        <v>44781</v>
      </c>
      <c r="F1446">
        <v>39.0625</v>
      </c>
    </row>
    <row r="1447" spans="1:6" x14ac:dyDescent="0.3">
      <c r="A1447">
        <f>YEAR(C1447)</f>
        <v>1966</v>
      </c>
      <c r="C1447" s="2">
        <v>24327</v>
      </c>
      <c r="D1447" s="1">
        <f>DATE(2022,MONTH(C1447),DAY(C1447))</f>
        <v>44781</v>
      </c>
      <c r="F1447">
        <v>45</v>
      </c>
    </row>
    <row r="1448" spans="1:6" x14ac:dyDescent="0.3">
      <c r="A1448">
        <f>YEAR(C1448)</f>
        <v>1966</v>
      </c>
      <c r="C1448" s="2">
        <v>24328</v>
      </c>
      <c r="D1448" s="1">
        <f>DATE(2022,MONTH(C1448),DAY(C1448))</f>
        <v>44782</v>
      </c>
      <c r="F1448">
        <v>58</v>
      </c>
    </row>
    <row r="1449" spans="1:6" x14ac:dyDescent="0.3">
      <c r="A1449">
        <f>YEAR(C1449)</f>
        <v>1966</v>
      </c>
      <c r="C1449" s="2">
        <v>24328</v>
      </c>
      <c r="D1449" s="1">
        <f>DATE(2022,MONTH(C1449),DAY(C1449))</f>
        <v>44782</v>
      </c>
      <c r="F1449">
        <v>36</v>
      </c>
    </row>
    <row r="1450" spans="1:6" x14ac:dyDescent="0.3">
      <c r="A1450">
        <f>YEAR(C1450)</f>
        <v>1966</v>
      </c>
      <c r="C1450" s="2">
        <v>24329</v>
      </c>
      <c r="D1450" s="1">
        <f>DATE(2022,MONTH(C1450),DAY(C1450))</f>
        <v>44783</v>
      </c>
      <c r="F1450">
        <v>32</v>
      </c>
    </row>
    <row r="1451" spans="1:6" x14ac:dyDescent="0.3">
      <c r="A1451">
        <f>YEAR(C1451)</f>
        <v>1966</v>
      </c>
      <c r="C1451" s="2">
        <v>24330</v>
      </c>
      <c r="D1451" s="1">
        <f>DATE(2022,MONTH(C1451),DAY(C1451))</f>
        <v>44784</v>
      </c>
      <c r="F1451">
        <v>46</v>
      </c>
    </row>
    <row r="1452" spans="1:6" x14ac:dyDescent="0.3">
      <c r="A1452">
        <f>YEAR(C1452)</f>
        <v>1966</v>
      </c>
      <c r="C1452" s="2">
        <v>24330</v>
      </c>
      <c r="D1452" s="1">
        <f>DATE(2022,MONTH(C1452),DAY(C1452))</f>
        <v>44784</v>
      </c>
      <c r="F1452">
        <v>36.1875</v>
      </c>
    </row>
    <row r="1453" spans="1:6" x14ac:dyDescent="0.3">
      <c r="A1453">
        <f>YEAR(C1453)</f>
        <v>1966</v>
      </c>
      <c r="C1453" s="2">
        <v>24331</v>
      </c>
      <c r="D1453" s="1">
        <f>DATE(2022,MONTH(C1453),DAY(C1453))</f>
        <v>44785</v>
      </c>
      <c r="F1453">
        <v>30</v>
      </c>
    </row>
    <row r="1454" spans="1:6" x14ac:dyDescent="0.3">
      <c r="A1454">
        <f>YEAR(C1454)</f>
        <v>1966</v>
      </c>
      <c r="C1454" s="2">
        <v>24331</v>
      </c>
      <c r="D1454" s="1">
        <f>DATE(2022,MONTH(C1454),DAY(C1454))</f>
        <v>44785</v>
      </c>
      <c r="F1454">
        <v>43</v>
      </c>
    </row>
    <row r="1455" spans="1:6" x14ac:dyDescent="0.3">
      <c r="A1455">
        <f>YEAR(C1455)</f>
        <v>1966</v>
      </c>
      <c r="C1455" s="2">
        <v>24333</v>
      </c>
      <c r="D1455" s="1">
        <f>DATE(2022,MONTH(C1455),DAY(C1455))</f>
        <v>44787</v>
      </c>
      <c r="F1455">
        <v>30</v>
      </c>
    </row>
    <row r="1456" spans="1:6" x14ac:dyDescent="0.3">
      <c r="A1456">
        <f>YEAR(C1456)</f>
        <v>1966</v>
      </c>
      <c r="C1456" s="2">
        <v>24334</v>
      </c>
      <c r="D1456" s="1">
        <f>DATE(2022,MONTH(C1456),DAY(C1456))</f>
        <v>44788</v>
      </c>
      <c r="F1456">
        <v>44</v>
      </c>
    </row>
    <row r="1457" spans="1:6" x14ac:dyDescent="0.3">
      <c r="A1457">
        <f>YEAR(C1457)</f>
        <v>1966</v>
      </c>
      <c r="C1457" s="2">
        <v>24335</v>
      </c>
      <c r="D1457" s="1">
        <f>DATE(2022,MONTH(C1457),DAY(C1457))</f>
        <v>44789</v>
      </c>
      <c r="F1457">
        <v>43.0625</v>
      </c>
    </row>
    <row r="1458" spans="1:6" x14ac:dyDescent="0.3">
      <c r="A1458">
        <f>YEAR(C1458)</f>
        <v>1966</v>
      </c>
      <c r="C1458" s="2">
        <v>24336</v>
      </c>
      <c r="D1458" s="1">
        <f>DATE(2022,MONTH(C1458),DAY(C1458))</f>
        <v>44790</v>
      </c>
      <c r="F1458">
        <v>47.0625</v>
      </c>
    </row>
    <row r="1459" spans="1:6" x14ac:dyDescent="0.3">
      <c r="A1459">
        <f>YEAR(C1459)</f>
        <v>1966</v>
      </c>
      <c r="C1459" s="2">
        <v>24336</v>
      </c>
      <c r="D1459" s="1">
        <f>DATE(2022,MONTH(C1459),DAY(C1459))</f>
        <v>44790</v>
      </c>
      <c r="F1459">
        <v>49</v>
      </c>
    </row>
    <row r="1460" spans="1:6" x14ac:dyDescent="0.3">
      <c r="A1460">
        <f>YEAR(C1460)</f>
        <v>1966</v>
      </c>
      <c r="C1460" s="2">
        <v>24336</v>
      </c>
      <c r="D1460" s="1">
        <f>DATE(2022,MONTH(C1460),DAY(C1460))</f>
        <v>44790</v>
      </c>
      <c r="F1460">
        <v>40</v>
      </c>
    </row>
    <row r="1461" spans="1:6" x14ac:dyDescent="0.3">
      <c r="A1461">
        <f>YEAR(C1461)</f>
        <v>1966</v>
      </c>
      <c r="C1461" s="2">
        <v>24337</v>
      </c>
      <c r="D1461" s="1">
        <f>DATE(2022,MONTH(C1461),DAY(C1461))</f>
        <v>44791</v>
      </c>
      <c r="F1461">
        <v>59</v>
      </c>
    </row>
    <row r="1462" spans="1:6" x14ac:dyDescent="0.3">
      <c r="A1462">
        <f>YEAR(C1462)</f>
        <v>1966</v>
      </c>
      <c r="C1462" s="2">
        <v>24337</v>
      </c>
      <c r="D1462" s="1">
        <f>DATE(2022,MONTH(C1462),DAY(C1462))</f>
        <v>44791</v>
      </c>
      <c r="F1462">
        <v>30.0625</v>
      </c>
    </row>
    <row r="1463" spans="1:6" x14ac:dyDescent="0.3">
      <c r="A1463">
        <f>YEAR(C1463)</f>
        <v>1966</v>
      </c>
      <c r="C1463" s="2">
        <v>24338</v>
      </c>
      <c r="D1463" s="1">
        <f>DATE(2022,MONTH(C1463),DAY(C1463))</f>
        <v>44792</v>
      </c>
      <c r="F1463">
        <v>37</v>
      </c>
    </row>
    <row r="1464" spans="1:6" x14ac:dyDescent="0.3">
      <c r="A1464">
        <f>YEAR(C1464)</f>
        <v>1966</v>
      </c>
      <c r="C1464" s="2">
        <v>24341</v>
      </c>
      <c r="D1464" s="1">
        <f>DATE(2022,MONTH(C1464),DAY(C1464))</f>
        <v>44795</v>
      </c>
      <c r="F1464">
        <v>35</v>
      </c>
    </row>
    <row r="1465" spans="1:6" x14ac:dyDescent="0.3">
      <c r="A1465">
        <f>YEAR(C1465)</f>
        <v>1966</v>
      </c>
      <c r="C1465" s="2">
        <v>24341</v>
      </c>
      <c r="D1465" s="1">
        <f>DATE(2022,MONTH(C1465),DAY(C1465))</f>
        <v>44795</v>
      </c>
      <c r="F1465">
        <v>46</v>
      </c>
    </row>
    <row r="1466" spans="1:6" x14ac:dyDescent="0.3">
      <c r="A1466">
        <f>YEAR(C1466)</f>
        <v>1966</v>
      </c>
      <c r="C1466" s="2">
        <v>24341</v>
      </c>
      <c r="D1466" s="1">
        <f>DATE(2022,MONTH(C1466),DAY(C1466))</f>
        <v>44795</v>
      </c>
      <c r="F1466">
        <v>46</v>
      </c>
    </row>
    <row r="1467" spans="1:6" x14ac:dyDescent="0.3">
      <c r="A1467">
        <f>YEAR(C1467)</f>
        <v>1966</v>
      </c>
      <c r="C1467" s="2">
        <v>24342</v>
      </c>
      <c r="D1467" s="1">
        <f>DATE(2022,MONTH(C1467),DAY(C1467))</f>
        <v>44796</v>
      </c>
      <c r="F1467">
        <v>43</v>
      </c>
    </row>
    <row r="1468" spans="1:6" x14ac:dyDescent="0.3">
      <c r="A1468">
        <f>YEAR(C1468)</f>
        <v>1966</v>
      </c>
      <c r="C1468" s="2">
        <v>24343</v>
      </c>
      <c r="D1468" s="1">
        <f>DATE(2022,MONTH(C1468),DAY(C1468))</f>
        <v>44797</v>
      </c>
      <c r="F1468">
        <v>57.0625</v>
      </c>
    </row>
    <row r="1469" spans="1:6" x14ac:dyDescent="0.3">
      <c r="A1469">
        <f>YEAR(C1469)</f>
        <v>1966</v>
      </c>
      <c r="C1469" s="2">
        <v>24343</v>
      </c>
      <c r="D1469" s="1">
        <f>DATE(2022,MONTH(C1469),DAY(C1469))</f>
        <v>44797</v>
      </c>
      <c r="F1469">
        <v>50</v>
      </c>
    </row>
    <row r="1470" spans="1:6" x14ac:dyDescent="0.3">
      <c r="A1470">
        <f>YEAR(C1470)</f>
        <v>1966</v>
      </c>
      <c r="C1470" s="2">
        <v>24344</v>
      </c>
      <c r="D1470" s="1">
        <f>DATE(2022,MONTH(C1470),DAY(C1470))</f>
        <v>44798</v>
      </c>
      <c r="F1470">
        <v>34</v>
      </c>
    </row>
    <row r="1471" spans="1:6" x14ac:dyDescent="0.3">
      <c r="A1471">
        <f>YEAR(C1471)</f>
        <v>1966</v>
      </c>
      <c r="C1471" s="2">
        <v>24346</v>
      </c>
      <c r="D1471" s="1">
        <f>DATE(2022,MONTH(C1471),DAY(C1471))</f>
        <v>44800</v>
      </c>
      <c r="F1471">
        <v>38.0625</v>
      </c>
    </row>
    <row r="1472" spans="1:6" x14ac:dyDescent="0.3">
      <c r="A1472">
        <f>YEAR(C1472)</f>
        <v>1966</v>
      </c>
      <c r="C1472" s="2">
        <v>24347</v>
      </c>
      <c r="D1472" s="1">
        <f>DATE(2022,MONTH(C1472),DAY(C1472))</f>
        <v>44801</v>
      </c>
      <c r="F1472">
        <v>37</v>
      </c>
    </row>
    <row r="1473" spans="1:6" x14ac:dyDescent="0.3">
      <c r="A1473">
        <f>YEAR(C1473)</f>
        <v>1966</v>
      </c>
      <c r="C1473" s="2">
        <v>24348</v>
      </c>
      <c r="D1473" s="1">
        <f>DATE(2022,MONTH(C1473),DAY(C1473))</f>
        <v>44802</v>
      </c>
      <c r="F1473">
        <v>31</v>
      </c>
    </row>
    <row r="1474" spans="1:6" x14ac:dyDescent="0.3">
      <c r="A1474">
        <f>YEAR(C1474)</f>
        <v>1966</v>
      </c>
      <c r="C1474" s="2">
        <v>24348</v>
      </c>
      <c r="D1474" s="1">
        <f>DATE(2022,MONTH(C1474),DAY(C1474))</f>
        <v>44802</v>
      </c>
      <c r="F1474">
        <v>37</v>
      </c>
    </row>
    <row r="1475" spans="1:6" x14ac:dyDescent="0.3">
      <c r="A1475">
        <f>YEAR(C1475)</f>
        <v>1966</v>
      </c>
      <c r="C1475" s="2">
        <v>24348</v>
      </c>
      <c r="D1475" s="1">
        <f>DATE(2022,MONTH(C1475),DAY(C1475))</f>
        <v>44802</v>
      </c>
      <c r="F1475">
        <v>41</v>
      </c>
    </row>
    <row r="1476" spans="1:6" x14ac:dyDescent="0.3">
      <c r="A1476">
        <f>YEAR(C1476)</f>
        <v>1966</v>
      </c>
      <c r="C1476" s="2">
        <v>24349</v>
      </c>
      <c r="D1476" s="1">
        <f>DATE(2022,MONTH(C1476),DAY(C1476))</f>
        <v>44803</v>
      </c>
      <c r="F1476">
        <v>37</v>
      </c>
    </row>
    <row r="1477" spans="1:6" x14ac:dyDescent="0.3">
      <c r="A1477">
        <f>YEAR(C1477)</f>
        <v>1966</v>
      </c>
      <c r="C1477" s="2">
        <v>24350</v>
      </c>
      <c r="D1477" s="1">
        <f>DATE(2022,MONTH(C1477),DAY(C1477))</f>
        <v>44804</v>
      </c>
      <c r="F1477">
        <v>34.0625</v>
      </c>
    </row>
    <row r="1478" spans="1:6" x14ac:dyDescent="0.3">
      <c r="A1478">
        <f>YEAR(C1478)</f>
        <v>1966</v>
      </c>
      <c r="C1478" s="2">
        <v>24350</v>
      </c>
      <c r="D1478" s="1">
        <f>DATE(2022,MONTH(C1478),DAY(C1478))</f>
        <v>44804</v>
      </c>
      <c r="F1478">
        <v>37</v>
      </c>
    </row>
    <row r="1479" spans="1:6" x14ac:dyDescent="0.3">
      <c r="A1479">
        <f>YEAR(C1479)</f>
        <v>1966</v>
      </c>
      <c r="C1479" s="2">
        <v>24350</v>
      </c>
      <c r="D1479" s="1">
        <f>DATE(2022,MONTH(C1479),DAY(C1479))</f>
        <v>44804</v>
      </c>
      <c r="F1479">
        <v>42</v>
      </c>
    </row>
    <row r="1480" spans="1:6" x14ac:dyDescent="0.3">
      <c r="A1480">
        <f>YEAR(C1480)</f>
        <v>1966</v>
      </c>
      <c r="C1480" s="2">
        <v>24351</v>
      </c>
      <c r="D1480" s="1">
        <f>DATE(2022,MONTH(C1480),DAY(C1480))</f>
        <v>44805</v>
      </c>
      <c r="F1480">
        <v>38</v>
      </c>
    </row>
    <row r="1481" spans="1:6" x14ac:dyDescent="0.3">
      <c r="A1481">
        <f>YEAR(C1481)</f>
        <v>1966</v>
      </c>
      <c r="C1481" s="2">
        <v>24353</v>
      </c>
      <c r="D1481" s="1">
        <f>DATE(2022,MONTH(C1481),DAY(C1481))</f>
        <v>44807</v>
      </c>
      <c r="F1481">
        <v>42.0625</v>
      </c>
    </row>
    <row r="1482" spans="1:6" x14ac:dyDescent="0.3">
      <c r="A1482">
        <f>YEAR(C1482)</f>
        <v>1966</v>
      </c>
      <c r="C1482" s="2">
        <v>24353</v>
      </c>
      <c r="D1482" s="1">
        <f>DATE(2022,MONTH(C1482),DAY(C1482))</f>
        <v>44807</v>
      </c>
      <c r="F1482">
        <v>31</v>
      </c>
    </row>
    <row r="1483" spans="1:6" x14ac:dyDescent="0.3">
      <c r="A1483">
        <f>YEAR(C1483)</f>
        <v>1966</v>
      </c>
      <c r="C1483" s="2">
        <v>24353</v>
      </c>
      <c r="D1483" s="1">
        <f>DATE(2022,MONTH(C1483),DAY(C1483))</f>
        <v>44807</v>
      </c>
      <c r="F1483">
        <v>30</v>
      </c>
    </row>
    <row r="1484" spans="1:6" x14ac:dyDescent="0.3">
      <c r="A1484">
        <f>YEAR(C1484)</f>
        <v>1966</v>
      </c>
      <c r="C1484" s="2">
        <v>24354</v>
      </c>
      <c r="D1484" s="1">
        <f>DATE(2022,MONTH(C1484),DAY(C1484))</f>
        <v>44808</v>
      </c>
      <c r="F1484">
        <v>34</v>
      </c>
    </row>
    <row r="1485" spans="1:6" x14ac:dyDescent="0.3">
      <c r="A1485">
        <f>YEAR(C1485)</f>
        <v>1966</v>
      </c>
      <c r="C1485" s="2">
        <v>24355</v>
      </c>
      <c r="D1485" s="1">
        <f>DATE(2022,MONTH(C1485),DAY(C1485))</f>
        <v>44809</v>
      </c>
      <c r="F1485">
        <v>50.0625</v>
      </c>
    </row>
    <row r="1486" spans="1:6" x14ac:dyDescent="0.3">
      <c r="A1486">
        <f>YEAR(C1486)</f>
        <v>1966</v>
      </c>
      <c r="C1486" s="2">
        <v>24355</v>
      </c>
      <c r="D1486" s="1">
        <f>DATE(2022,MONTH(C1486),DAY(C1486))</f>
        <v>44809</v>
      </c>
      <c r="F1486">
        <v>45</v>
      </c>
    </row>
    <row r="1487" spans="1:6" x14ac:dyDescent="0.3">
      <c r="A1487">
        <f>YEAR(C1487)</f>
        <v>1966</v>
      </c>
      <c r="C1487" s="2">
        <v>24355</v>
      </c>
      <c r="D1487" s="1">
        <f>DATE(2022,MONTH(C1487),DAY(C1487))</f>
        <v>44809</v>
      </c>
      <c r="F1487">
        <v>40.0625</v>
      </c>
    </row>
    <row r="1488" spans="1:6" x14ac:dyDescent="0.3">
      <c r="A1488">
        <f>YEAR(C1488)</f>
        <v>1967</v>
      </c>
      <c r="C1488" s="2">
        <v>24684</v>
      </c>
      <c r="D1488" s="1">
        <f>DATE(2022,MONTH(C1488),DAY(C1488))</f>
        <v>44773</v>
      </c>
      <c r="F1488">
        <v>45.1875</v>
      </c>
    </row>
    <row r="1489" spans="1:6" x14ac:dyDescent="0.3">
      <c r="A1489">
        <f>YEAR(C1489)</f>
        <v>1967</v>
      </c>
      <c r="C1489" s="2">
        <v>24687</v>
      </c>
      <c r="D1489" s="1">
        <f>DATE(2022,MONTH(C1489),DAY(C1489))</f>
        <v>44776</v>
      </c>
      <c r="F1489">
        <v>30.0625</v>
      </c>
    </row>
    <row r="1490" spans="1:6" x14ac:dyDescent="0.3">
      <c r="A1490">
        <f>YEAR(C1490)</f>
        <v>1967</v>
      </c>
      <c r="C1490" s="2">
        <v>24695</v>
      </c>
      <c r="D1490" s="1">
        <f>DATE(2022,MONTH(C1490),DAY(C1490))</f>
        <v>44784</v>
      </c>
      <c r="F1490">
        <v>37.1875</v>
      </c>
    </row>
    <row r="1491" spans="1:6" x14ac:dyDescent="0.3">
      <c r="A1491">
        <f>YEAR(C1491)</f>
        <v>1967</v>
      </c>
      <c r="C1491" s="2">
        <v>24698</v>
      </c>
      <c r="D1491" s="1">
        <f>DATE(2022,MONTH(C1491),DAY(C1491))</f>
        <v>44787</v>
      </c>
      <c r="F1491">
        <v>46.0625</v>
      </c>
    </row>
    <row r="1492" spans="1:6" x14ac:dyDescent="0.3">
      <c r="A1492">
        <f>YEAR(C1492)</f>
        <v>1967</v>
      </c>
      <c r="C1492" s="2">
        <v>24699</v>
      </c>
      <c r="D1492" s="1">
        <f>DATE(2022,MONTH(C1492),DAY(C1492))</f>
        <v>44788</v>
      </c>
      <c r="F1492">
        <v>36.0625</v>
      </c>
    </row>
    <row r="1493" spans="1:6" x14ac:dyDescent="0.3">
      <c r="A1493">
        <f>YEAR(C1493)</f>
        <v>1967</v>
      </c>
      <c r="C1493" s="2">
        <v>24702</v>
      </c>
      <c r="D1493" s="1">
        <f>DATE(2022,MONTH(C1493),DAY(C1493))</f>
        <v>44791</v>
      </c>
      <c r="F1493">
        <v>35</v>
      </c>
    </row>
    <row r="1494" spans="1:6" x14ac:dyDescent="0.3">
      <c r="A1494">
        <f>YEAR(C1494)</f>
        <v>1967</v>
      </c>
      <c r="C1494" s="2">
        <v>24703</v>
      </c>
      <c r="D1494" s="1">
        <f>DATE(2022,MONTH(C1494),DAY(C1494))</f>
        <v>44792</v>
      </c>
      <c r="F1494">
        <v>42.0625</v>
      </c>
    </row>
    <row r="1495" spans="1:6" x14ac:dyDescent="0.3">
      <c r="A1495">
        <f>YEAR(C1495)</f>
        <v>1967</v>
      </c>
      <c r="C1495" s="2">
        <v>24705</v>
      </c>
      <c r="D1495" s="1">
        <f>DATE(2022,MONTH(C1495),DAY(C1495))</f>
        <v>44794</v>
      </c>
      <c r="F1495">
        <v>50</v>
      </c>
    </row>
    <row r="1496" spans="1:6" x14ac:dyDescent="0.3">
      <c r="A1496">
        <f>YEAR(C1496)</f>
        <v>1967</v>
      </c>
      <c r="C1496" s="2">
        <v>24705</v>
      </c>
      <c r="D1496" s="1">
        <f>DATE(2022,MONTH(C1496),DAY(C1496))</f>
        <v>44794</v>
      </c>
      <c r="F1496">
        <v>34</v>
      </c>
    </row>
    <row r="1497" spans="1:6" x14ac:dyDescent="0.3">
      <c r="A1497">
        <f>YEAR(C1497)</f>
        <v>1967</v>
      </c>
      <c r="C1497" s="2">
        <v>24705</v>
      </c>
      <c r="D1497" s="1">
        <f>DATE(2022,MONTH(C1497),DAY(C1497))</f>
        <v>44794</v>
      </c>
      <c r="F1497">
        <v>35</v>
      </c>
    </row>
    <row r="1498" spans="1:6" x14ac:dyDescent="0.3">
      <c r="A1498">
        <f>YEAR(C1498)</f>
        <v>1967</v>
      </c>
      <c r="C1498" s="2">
        <v>24705</v>
      </c>
      <c r="D1498" s="1">
        <f>DATE(2022,MONTH(C1498),DAY(C1498))</f>
        <v>44794</v>
      </c>
      <c r="F1498">
        <v>40.0625</v>
      </c>
    </row>
    <row r="1499" spans="1:6" x14ac:dyDescent="0.3">
      <c r="A1499">
        <f>YEAR(C1499)</f>
        <v>1967</v>
      </c>
      <c r="C1499" s="2">
        <v>24706</v>
      </c>
      <c r="D1499" s="1">
        <f>DATE(2022,MONTH(C1499),DAY(C1499))</f>
        <v>44795</v>
      </c>
      <c r="F1499">
        <v>31.0625</v>
      </c>
    </row>
    <row r="1500" spans="1:6" x14ac:dyDescent="0.3">
      <c r="A1500">
        <f>YEAR(C1500)</f>
        <v>1967</v>
      </c>
      <c r="C1500" s="2">
        <v>24706</v>
      </c>
      <c r="D1500" s="1">
        <f>DATE(2022,MONTH(C1500),DAY(C1500))</f>
        <v>44795</v>
      </c>
      <c r="F1500">
        <v>55.0625</v>
      </c>
    </row>
    <row r="1501" spans="1:6" x14ac:dyDescent="0.3">
      <c r="A1501">
        <f>YEAR(C1501)</f>
        <v>1967</v>
      </c>
      <c r="C1501" s="2">
        <v>24706</v>
      </c>
      <c r="D1501" s="1">
        <f>DATE(2022,MONTH(C1501),DAY(C1501))</f>
        <v>44795</v>
      </c>
      <c r="F1501">
        <v>37</v>
      </c>
    </row>
    <row r="1502" spans="1:6" x14ac:dyDescent="0.3">
      <c r="A1502">
        <f>YEAR(C1502)</f>
        <v>1967</v>
      </c>
      <c r="C1502" s="2">
        <v>24706</v>
      </c>
      <c r="D1502" s="1">
        <f>DATE(2022,MONTH(C1502),DAY(C1502))</f>
        <v>44795</v>
      </c>
      <c r="F1502">
        <v>30.0625</v>
      </c>
    </row>
    <row r="1503" spans="1:6" x14ac:dyDescent="0.3">
      <c r="A1503">
        <f>YEAR(C1503)</f>
        <v>1967</v>
      </c>
      <c r="C1503" s="2">
        <v>24706</v>
      </c>
      <c r="D1503" s="1">
        <f>DATE(2022,MONTH(C1503),DAY(C1503))</f>
        <v>44795</v>
      </c>
      <c r="F1503">
        <v>38</v>
      </c>
    </row>
    <row r="1504" spans="1:6" x14ac:dyDescent="0.3">
      <c r="A1504">
        <f>YEAR(C1504)</f>
        <v>1967</v>
      </c>
      <c r="C1504" s="2">
        <v>24708</v>
      </c>
      <c r="D1504" s="1">
        <f>DATE(2022,MONTH(C1504),DAY(C1504))</f>
        <v>44797</v>
      </c>
      <c r="F1504">
        <v>44.0625</v>
      </c>
    </row>
    <row r="1505" spans="1:6" x14ac:dyDescent="0.3">
      <c r="A1505">
        <f>YEAR(C1505)</f>
        <v>1967</v>
      </c>
      <c r="C1505" s="2">
        <v>24709</v>
      </c>
      <c r="D1505" s="1">
        <f>DATE(2022,MONTH(C1505),DAY(C1505))</f>
        <v>44798</v>
      </c>
      <c r="F1505">
        <v>42</v>
      </c>
    </row>
    <row r="1506" spans="1:6" x14ac:dyDescent="0.3">
      <c r="A1506">
        <f>YEAR(C1506)</f>
        <v>1967</v>
      </c>
      <c r="C1506" s="2">
        <v>24709</v>
      </c>
      <c r="D1506" s="1">
        <f>DATE(2022,MONTH(C1506),DAY(C1506))</f>
        <v>44798</v>
      </c>
      <c r="F1506">
        <v>46.1875</v>
      </c>
    </row>
    <row r="1507" spans="1:6" x14ac:dyDescent="0.3">
      <c r="A1507">
        <f>YEAR(C1507)</f>
        <v>1967</v>
      </c>
      <c r="C1507" s="2">
        <v>24710</v>
      </c>
      <c r="D1507" s="1">
        <f>DATE(2022,MONTH(C1507),DAY(C1507))</f>
        <v>44799</v>
      </c>
      <c r="F1507">
        <v>30</v>
      </c>
    </row>
    <row r="1508" spans="1:6" x14ac:dyDescent="0.3">
      <c r="A1508">
        <f>YEAR(C1508)</f>
        <v>1967</v>
      </c>
      <c r="C1508" s="2">
        <v>24711</v>
      </c>
      <c r="D1508" s="1">
        <f>DATE(2022,MONTH(C1508),DAY(C1508))</f>
        <v>44800</v>
      </c>
      <c r="F1508">
        <v>47.1875</v>
      </c>
    </row>
    <row r="1509" spans="1:6" x14ac:dyDescent="0.3">
      <c r="A1509">
        <f>YEAR(C1509)</f>
        <v>1967</v>
      </c>
      <c r="C1509" s="2">
        <v>24712</v>
      </c>
      <c r="D1509" s="1">
        <f>DATE(2022,MONTH(C1509),DAY(C1509))</f>
        <v>44801</v>
      </c>
      <c r="F1509">
        <v>40.0625</v>
      </c>
    </row>
    <row r="1510" spans="1:6" x14ac:dyDescent="0.3">
      <c r="A1510">
        <f>YEAR(C1510)</f>
        <v>1967</v>
      </c>
      <c r="C1510" s="2">
        <v>24713</v>
      </c>
      <c r="D1510" s="1">
        <f>DATE(2022,MONTH(C1510),DAY(C1510))</f>
        <v>44802</v>
      </c>
      <c r="F1510">
        <v>48.0625</v>
      </c>
    </row>
    <row r="1511" spans="1:6" x14ac:dyDescent="0.3">
      <c r="A1511">
        <f>YEAR(C1511)</f>
        <v>1967</v>
      </c>
      <c r="C1511" s="2">
        <v>24713</v>
      </c>
      <c r="D1511" s="1">
        <f>DATE(2022,MONTH(C1511),DAY(C1511))</f>
        <v>44802</v>
      </c>
      <c r="F1511">
        <v>31.0625</v>
      </c>
    </row>
    <row r="1512" spans="1:6" x14ac:dyDescent="0.3">
      <c r="A1512">
        <f>YEAR(C1512)</f>
        <v>1967</v>
      </c>
      <c r="C1512" s="2">
        <v>24713</v>
      </c>
      <c r="D1512" s="1">
        <f>DATE(2022,MONTH(C1512),DAY(C1512))</f>
        <v>44802</v>
      </c>
      <c r="F1512">
        <v>45.0625</v>
      </c>
    </row>
    <row r="1513" spans="1:6" x14ac:dyDescent="0.3">
      <c r="A1513">
        <f>YEAR(C1513)</f>
        <v>1967</v>
      </c>
      <c r="C1513" s="2">
        <v>24715</v>
      </c>
      <c r="D1513" s="1">
        <f>DATE(2022,MONTH(C1513),DAY(C1513))</f>
        <v>44804</v>
      </c>
      <c r="F1513">
        <v>48.0625</v>
      </c>
    </row>
    <row r="1514" spans="1:6" x14ac:dyDescent="0.3">
      <c r="A1514">
        <f>YEAR(C1514)</f>
        <v>1967</v>
      </c>
      <c r="C1514" s="2">
        <v>24715</v>
      </c>
      <c r="D1514" s="1">
        <f>DATE(2022,MONTH(C1514),DAY(C1514))</f>
        <v>44804</v>
      </c>
      <c r="F1514">
        <v>33.0625</v>
      </c>
    </row>
    <row r="1515" spans="1:6" x14ac:dyDescent="0.3">
      <c r="A1515">
        <f>YEAR(C1515)</f>
        <v>1967</v>
      </c>
      <c r="C1515" s="2">
        <v>24715</v>
      </c>
      <c r="D1515" s="1">
        <f>DATE(2022,MONTH(C1515),DAY(C1515))</f>
        <v>44804</v>
      </c>
      <c r="F1515">
        <v>39</v>
      </c>
    </row>
    <row r="1516" spans="1:6" x14ac:dyDescent="0.3">
      <c r="A1516">
        <f>YEAR(C1516)</f>
        <v>1967</v>
      </c>
      <c r="C1516" s="2">
        <v>24717</v>
      </c>
      <c r="D1516" s="1">
        <f>DATE(2022,MONTH(C1516),DAY(C1516))</f>
        <v>44806</v>
      </c>
      <c r="F1516">
        <v>33.0625</v>
      </c>
    </row>
    <row r="1517" spans="1:6" x14ac:dyDescent="0.3">
      <c r="A1517">
        <f>YEAR(C1517)</f>
        <v>1967</v>
      </c>
      <c r="C1517" s="2">
        <v>24719</v>
      </c>
      <c r="D1517" s="1">
        <f>DATE(2022,MONTH(C1517),DAY(C1517))</f>
        <v>44808</v>
      </c>
      <c r="F1517">
        <v>43</v>
      </c>
    </row>
    <row r="1518" spans="1:6" x14ac:dyDescent="0.3">
      <c r="A1518">
        <f>YEAR(C1518)</f>
        <v>1968</v>
      </c>
      <c r="C1518" s="2">
        <v>25043</v>
      </c>
      <c r="D1518" s="1">
        <f>DATE(2022,MONTH(C1518),DAY(C1518))</f>
        <v>44766</v>
      </c>
      <c r="F1518">
        <v>36</v>
      </c>
    </row>
    <row r="1519" spans="1:6" x14ac:dyDescent="0.3">
      <c r="A1519">
        <f>YEAR(C1519)</f>
        <v>1968</v>
      </c>
      <c r="C1519" s="2">
        <v>25043</v>
      </c>
      <c r="D1519" s="1">
        <f>DATE(2022,MONTH(C1519),DAY(C1519))</f>
        <v>44766</v>
      </c>
      <c r="F1519">
        <v>36</v>
      </c>
    </row>
    <row r="1520" spans="1:6" x14ac:dyDescent="0.3">
      <c r="A1520">
        <f>YEAR(C1520)</f>
        <v>1968</v>
      </c>
      <c r="C1520" s="2">
        <v>25053</v>
      </c>
      <c r="D1520" s="1">
        <f>DATE(2022,MONTH(C1520),DAY(C1520))</f>
        <v>44776</v>
      </c>
      <c r="F1520">
        <v>34.0625</v>
      </c>
    </row>
    <row r="1521" spans="1:6" x14ac:dyDescent="0.3">
      <c r="A1521">
        <f>YEAR(C1521)</f>
        <v>1968</v>
      </c>
      <c r="C1521" s="2">
        <v>25053</v>
      </c>
      <c r="D1521" s="1">
        <f>DATE(2022,MONTH(C1521),DAY(C1521))</f>
        <v>44776</v>
      </c>
      <c r="F1521">
        <v>49.0625</v>
      </c>
    </row>
    <row r="1522" spans="1:6" x14ac:dyDescent="0.3">
      <c r="A1522">
        <f>YEAR(C1522)</f>
        <v>1968</v>
      </c>
      <c r="C1522" s="2">
        <v>25055</v>
      </c>
      <c r="D1522" s="1">
        <f>DATE(2022,MONTH(C1522),DAY(C1522))</f>
        <v>44778</v>
      </c>
      <c r="F1522">
        <v>38</v>
      </c>
    </row>
    <row r="1523" spans="1:6" x14ac:dyDescent="0.3">
      <c r="A1523">
        <f>YEAR(C1523)</f>
        <v>1968</v>
      </c>
      <c r="C1523" s="2">
        <v>25056</v>
      </c>
      <c r="D1523" s="1">
        <f>DATE(2022,MONTH(C1523),DAY(C1523))</f>
        <v>44779</v>
      </c>
      <c r="F1523">
        <v>71</v>
      </c>
    </row>
    <row r="1524" spans="1:6" x14ac:dyDescent="0.3">
      <c r="A1524">
        <f>YEAR(C1524)</f>
        <v>1968</v>
      </c>
      <c r="C1524" s="2">
        <v>25056</v>
      </c>
      <c r="D1524" s="1">
        <f>DATE(2022,MONTH(C1524),DAY(C1524))</f>
        <v>44779</v>
      </c>
      <c r="F1524">
        <v>38</v>
      </c>
    </row>
    <row r="1525" spans="1:6" x14ac:dyDescent="0.3">
      <c r="A1525">
        <f>YEAR(C1525)</f>
        <v>1968</v>
      </c>
      <c r="C1525" s="2">
        <v>25059</v>
      </c>
      <c r="D1525" s="1">
        <f>DATE(2022,MONTH(C1525),DAY(C1525))</f>
        <v>44782</v>
      </c>
      <c r="F1525">
        <v>50</v>
      </c>
    </row>
    <row r="1526" spans="1:6" x14ac:dyDescent="0.3">
      <c r="A1526">
        <f>YEAR(C1526)</f>
        <v>1968</v>
      </c>
      <c r="C1526" s="2">
        <v>25060</v>
      </c>
      <c r="D1526" s="1">
        <f>DATE(2022,MONTH(C1526),DAY(C1526))</f>
        <v>44783</v>
      </c>
      <c r="F1526">
        <v>39.0625</v>
      </c>
    </row>
    <row r="1527" spans="1:6" x14ac:dyDescent="0.3">
      <c r="A1527">
        <f>YEAR(C1527)</f>
        <v>1968</v>
      </c>
      <c r="C1527" s="2">
        <v>25061</v>
      </c>
      <c r="D1527" s="1">
        <f>DATE(2022,MONTH(C1527),DAY(C1527))</f>
        <v>44784</v>
      </c>
      <c r="F1527">
        <v>38</v>
      </c>
    </row>
    <row r="1528" spans="1:6" x14ac:dyDescent="0.3">
      <c r="A1528">
        <f>YEAR(C1528)</f>
        <v>1968</v>
      </c>
      <c r="C1528" s="2">
        <v>25062</v>
      </c>
      <c r="D1528" s="1">
        <f>DATE(2022,MONTH(C1528),DAY(C1528))</f>
        <v>44785</v>
      </c>
      <c r="F1528">
        <v>41.0625</v>
      </c>
    </row>
    <row r="1529" spans="1:6" x14ac:dyDescent="0.3">
      <c r="A1529">
        <f>YEAR(C1529)</f>
        <v>1968</v>
      </c>
      <c r="C1529" s="2">
        <v>25064</v>
      </c>
      <c r="D1529" s="1">
        <f>DATE(2022,MONTH(C1529),DAY(C1529))</f>
        <v>44787</v>
      </c>
      <c r="F1529">
        <v>46</v>
      </c>
    </row>
    <row r="1530" spans="1:6" x14ac:dyDescent="0.3">
      <c r="A1530">
        <f>YEAR(C1530)</f>
        <v>1968</v>
      </c>
      <c r="C1530" s="2">
        <v>25065</v>
      </c>
      <c r="D1530" s="1">
        <f>DATE(2022,MONTH(C1530),DAY(C1530))</f>
        <v>44788</v>
      </c>
      <c r="F1530">
        <v>48.0625</v>
      </c>
    </row>
    <row r="1531" spans="1:6" x14ac:dyDescent="0.3">
      <c r="A1531">
        <f>YEAR(C1531)</f>
        <v>1968</v>
      </c>
      <c r="C1531" s="2">
        <v>25065</v>
      </c>
      <c r="D1531" s="1">
        <f>DATE(2022,MONTH(C1531),DAY(C1531))</f>
        <v>44788</v>
      </c>
      <c r="F1531">
        <v>40</v>
      </c>
    </row>
    <row r="1532" spans="1:6" x14ac:dyDescent="0.3">
      <c r="A1532">
        <f>YEAR(C1532)</f>
        <v>1968</v>
      </c>
      <c r="C1532" s="2">
        <v>25066</v>
      </c>
      <c r="D1532" s="1">
        <f>DATE(2022,MONTH(C1532),DAY(C1532))</f>
        <v>44789</v>
      </c>
      <c r="F1532">
        <v>46</v>
      </c>
    </row>
    <row r="1533" spans="1:6" x14ac:dyDescent="0.3">
      <c r="A1533">
        <f>YEAR(C1533)</f>
        <v>1968</v>
      </c>
      <c r="C1533" s="2">
        <v>25066</v>
      </c>
      <c r="D1533" s="1">
        <f>DATE(2022,MONTH(C1533),DAY(C1533))</f>
        <v>44789</v>
      </c>
      <c r="F1533">
        <v>41.0625</v>
      </c>
    </row>
    <row r="1534" spans="1:6" x14ac:dyDescent="0.3">
      <c r="A1534">
        <f>YEAR(C1534)</f>
        <v>1968</v>
      </c>
      <c r="C1534" s="2">
        <v>25066</v>
      </c>
      <c r="D1534" s="1">
        <f>DATE(2022,MONTH(C1534),DAY(C1534))</f>
        <v>44789</v>
      </c>
      <c r="F1534">
        <v>40.0625</v>
      </c>
    </row>
    <row r="1535" spans="1:6" x14ac:dyDescent="0.3">
      <c r="A1535">
        <f>YEAR(C1535)</f>
        <v>1968</v>
      </c>
      <c r="C1535" s="2">
        <v>25067</v>
      </c>
      <c r="D1535" s="1">
        <f>DATE(2022,MONTH(C1535),DAY(C1535))</f>
        <v>44790</v>
      </c>
      <c r="F1535">
        <v>30</v>
      </c>
    </row>
    <row r="1536" spans="1:6" x14ac:dyDescent="0.3">
      <c r="A1536">
        <f>YEAR(C1536)</f>
        <v>1968</v>
      </c>
      <c r="C1536" s="2">
        <v>25068</v>
      </c>
      <c r="D1536" s="1">
        <f>DATE(2022,MONTH(C1536),DAY(C1536))</f>
        <v>44791</v>
      </c>
      <c r="F1536">
        <v>30</v>
      </c>
    </row>
    <row r="1537" spans="1:6" x14ac:dyDescent="0.3">
      <c r="A1537">
        <f>YEAR(C1537)</f>
        <v>1968</v>
      </c>
      <c r="C1537" s="2">
        <v>25069</v>
      </c>
      <c r="D1537" s="1">
        <f>DATE(2022,MONTH(C1537),DAY(C1537))</f>
        <v>44792</v>
      </c>
      <c r="F1537">
        <v>35</v>
      </c>
    </row>
    <row r="1538" spans="1:6" x14ac:dyDescent="0.3">
      <c r="A1538">
        <f>YEAR(C1538)</f>
        <v>1968</v>
      </c>
      <c r="C1538" s="2">
        <v>25070</v>
      </c>
      <c r="D1538" s="1">
        <f>DATE(2022,MONTH(C1538),DAY(C1538))</f>
        <v>44793</v>
      </c>
      <c r="F1538">
        <v>48</v>
      </c>
    </row>
    <row r="1539" spans="1:6" x14ac:dyDescent="0.3">
      <c r="A1539">
        <f>YEAR(C1539)</f>
        <v>1968</v>
      </c>
      <c r="C1539" s="2">
        <v>25070</v>
      </c>
      <c r="D1539" s="1">
        <f>DATE(2022,MONTH(C1539),DAY(C1539))</f>
        <v>44793</v>
      </c>
      <c r="F1539">
        <v>38.0625</v>
      </c>
    </row>
    <row r="1540" spans="1:6" x14ac:dyDescent="0.3">
      <c r="A1540">
        <f>YEAR(C1540)</f>
        <v>1968</v>
      </c>
      <c r="C1540" s="2">
        <v>25070</v>
      </c>
      <c r="D1540" s="1">
        <f>DATE(2022,MONTH(C1540),DAY(C1540))</f>
        <v>44793</v>
      </c>
      <c r="F1540">
        <v>30</v>
      </c>
    </row>
    <row r="1541" spans="1:6" x14ac:dyDescent="0.3">
      <c r="A1541">
        <f>YEAR(C1541)</f>
        <v>1968</v>
      </c>
      <c r="C1541" s="2">
        <v>25071</v>
      </c>
      <c r="D1541" s="1">
        <f>DATE(2022,MONTH(C1541),DAY(C1541))</f>
        <v>44794</v>
      </c>
      <c r="F1541">
        <v>53.0625</v>
      </c>
    </row>
    <row r="1542" spans="1:6" x14ac:dyDescent="0.3">
      <c r="A1542">
        <f>YEAR(C1542)</f>
        <v>1968</v>
      </c>
      <c r="C1542" s="2">
        <v>25071</v>
      </c>
      <c r="D1542" s="1">
        <f>DATE(2022,MONTH(C1542),DAY(C1542))</f>
        <v>44794</v>
      </c>
      <c r="F1542">
        <v>41.0625</v>
      </c>
    </row>
    <row r="1543" spans="1:6" x14ac:dyDescent="0.3">
      <c r="A1543">
        <f>YEAR(C1543)</f>
        <v>1968</v>
      </c>
      <c r="C1543" s="2">
        <v>25073</v>
      </c>
      <c r="D1543" s="1">
        <f>DATE(2022,MONTH(C1543),DAY(C1543))</f>
        <v>44796</v>
      </c>
      <c r="F1543">
        <v>33</v>
      </c>
    </row>
    <row r="1544" spans="1:6" x14ac:dyDescent="0.3">
      <c r="A1544">
        <f>YEAR(C1544)</f>
        <v>1968</v>
      </c>
      <c r="C1544" s="2">
        <v>25074</v>
      </c>
      <c r="D1544" s="1">
        <f>DATE(2022,MONTH(C1544),DAY(C1544))</f>
        <v>44797</v>
      </c>
      <c r="F1544">
        <v>34.0625</v>
      </c>
    </row>
    <row r="1545" spans="1:6" x14ac:dyDescent="0.3">
      <c r="A1545">
        <f>YEAR(C1545)</f>
        <v>1968</v>
      </c>
      <c r="C1545" s="2">
        <v>25074</v>
      </c>
      <c r="D1545" s="1">
        <f>DATE(2022,MONTH(C1545),DAY(C1545))</f>
        <v>44797</v>
      </c>
      <c r="F1545">
        <v>51.0625</v>
      </c>
    </row>
    <row r="1546" spans="1:6" x14ac:dyDescent="0.3">
      <c r="A1546">
        <f>YEAR(C1546)</f>
        <v>1968</v>
      </c>
      <c r="C1546" s="2">
        <v>25076</v>
      </c>
      <c r="D1546" s="1">
        <f>DATE(2022,MONTH(C1546),DAY(C1546))</f>
        <v>44799</v>
      </c>
      <c r="F1546">
        <v>36</v>
      </c>
    </row>
    <row r="1547" spans="1:6" x14ac:dyDescent="0.3">
      <c r="A1547">
        <f>YEAR(C1547)</f>
        <v>1968</v>
      </c>
      <c r="C1547" s="2">
        <v>25076</v>
      </c>
      <c r="D1547" s="1">
        <f>DATE(2022,MONTH(C1547),DAY(C1547))</f>
        <v>44799</v>
      </c>
      <c r="F1547">
        <v>38</v>
      </c>
    </row>
    <row r="1548" spans="1:6" x14ac:dyDescent="0.3">
      <c r="A1548">
        <f>YEAR(C1548)</f>
        <v>1968</v>
      </c>
      <c r="C1548" s="2">
        <v>25076</v>
      </c>
      <c r="D1548" s="1">
        <f>DATE(2022,MONTH(C1548),DAY(C1548))</f>
        <v>44799</v>
      </c>
      <c r="F1548">
        <v>44.1875</v>
      </c>
    </row>
    <row r="1549" spans="1:6" x14ac:dyDescent="0.3">
      <c r="A1549">
        <f>YEAR(C1549)</f>
        <v>1968</v>
      </c>
      <c r="C1549" s="2">
        <v>25077</v>
      </c>
      <c r="D1549" s="1">
        <f>DATE(2022,MONTH(C1549),DAY(C1549))</f>
        <v>44800</v>
      </c>
      <c r="F1549">
        <v>38.0625</v>
      </c>
    </row>
    <row r="1550" spans="1:6" x14ac:dyDescent="0.3">
      <c r="A1550">
        <f>YEAR(C1550)</f>
        <v>1968</v>
      </c>
      <c r="C1550" s="2">
        <v>25078</v>
      </c>
      <c r="D1550" s="1">
        <f>DATE(2022,MONTH(C1550),DAY(C1550))</f>
        <v>44801</v>
      </c>
      <c r="F1550">
        <v>34</v>
      </c>
    </row>
    <row r="1551" spans="1:6" x14ac:dyDescent="0.3">
      <c r="A1551">
        <f>YEAR(C1551)</f>
        <v>1968</v>
      </c>
      <c r="C1551" s="2">
        <v>25078</v>
      </c>
      <c r="D1551" s="1">
        <f>DATE(2022,MONTH(C1551),DAY(C1551))</f>
        <v>44801</v>
      </c>
      <c r="F1551">
        <v>44.5</v>
      </c>
    </row>
    <row r="1552" spans="1:6" x14ac:dyDescent="0.3">
      <c r="A1552">
        <f>YEAR(C1552)</f>
        <v>1968</v>
      </c>
      <c r="C1552" s="2">
        <v>25078</v>
      </c>
      <c r="D1552" s="1">
        <f>DATE(2022,MONTH(C1552),DAY(C1552))</f>
        <v>44801</v>
      </c>
      <c r="F1552">
        <v>43.0625</v>
      </c>
    </row>
    <row r="1553" spans="1:6" x14ac:dyDescent="0.3">
      <c r="A1553">
        <f>YEAR(C1553)</f>
        <v>1968</v>
      </c>
      <c r="C1553" s="2">
        <v>25078</v>
      </c>
      <c r="D1553" s="1">
        <f>DATE(2022,MONTH(C1553),DAY(C1553))</f>
        <v>44801</v>
      </c>
      <c r="F1553">
        <v>43</v>
      </c>
    </row>
    <row r="1554" spans="1:6" x14ac:dyDescent="0.3">
      <c r="A1554">
        <f>YEAR(C1554)</f>
        <v>1968</v>
      </c>
      <c r="C1554" s="2">
        <v>25078</v>
      </c>
      <c r="D1554" s="1">
        <f>DATE(2022,MONTH(C1554),DAY(C1554))</f>
        <v>44801</v>
      </c>
      <c r="F1554">
        <v>32</v>
      </c>
    </row>
    <row r="1555" spans="1:6" x14ac:dyDescent="0.3">
      <c r="A1555">
        <f>YEAR(C1555)</f>
        <v>1968</v>
      </c>
      <c r="C1555" s="2">
        <v>25078</v>
      </c>
      <c r="D1555" s="1">
        <f>DATE(2022,MONTH(C1555),DAY(C1555))</f>
        <v>44801</v>
      </c>
      <c r="F1555">
        <v>56</v>
      </c>
    </row>
    <row r="1556" spans="1:6" x14ac:dyDescent="0.3">
      <c r="A1556">
        <f>YEAR(C1556)</f>
        <v>1968</v>
      </c>
      <c r="C1556" s="2">
        <v>25079</v>
      </c>
      <c r="D1556" s="1">
        <f>DATE(2022,MONTH(C1556),DAY(C1556))</f>
        <v>44802</v>
      </c>
      <c r="F1556">
        <v>35.0625</v>
      </c>
    </row>
    <row r="1557" spans="1:6" x14ac:dyDescent="0.3">
      <c r="A1557">
        <f>YEAR(C1557)</f>
        <v>1968</v>
      </c>
      <c r="C1557" s="2">
        <v>25080</v>
      </c>
      <c r="D1557" s="1">
        <f>DATE(2022,MONTH(C1557),DAY(C1557))</f>
        <v>44803</v>
      </c>
      <c r="F1557">
        <v>34</v>
      </c>
    </row>
    <row r="1558" spans="1:6" x14ac:dyDescent="0.3">
      <c r="A1558">
        <f>YEAR(C1558)</f>
        <v>1968</v>
      </c>
      <c r="C1558" s="2">
        <v>25081</v>
      </c>
      <c r="D1558" s="1">
        <f>DATE(2022,MONTH(C1558),DAY(C1558))</f>
        <v>44804</v>
      </c>
      <c r="F1558">
        <v>36</v>
      </c>
    </row>
    <row r="1559" spans="1:6" x14ac:dyDescent="0.3">
      <c r="A1559">
        <f>YEAR(C1559)</f>
        <v>1968</v>
      </c>
      <c r="C1559" s="2">
        <v>25082</v>
      </c>
      <c r="D1559" s="1">
        <f>DATE(2022,MONTH(C1559),DAY(C1559))</f>
        <v>44805</v>
      </c>
      <c r="F1559">
        <v>38.0625</v>
      </c>
    </row>
    <row r="1560" spans="1:6" x14ac:dyDescent="0.3">
      <c r="A1560">
        <f>YEAR(C1560)</f>
        <v>1968</v>
      </c>
      <c r="C1560" s="2">
        <v>25083</v>
      </c>
      <c r="D1560" s="1">
        <f>DATE(2022,MONTH(C1560),DAY(C1560))</f>
        <v>44806</v>
      </c>
      <c r="F1560">
        <v>42.0625</v>
      </c>
    </row>
    <row r="1561" spans="1:6" x14ac:dyDescent="0.3">
      <c r="A1561">
        <f>YEAR(C1561)</f>
        <v>1968</v>
      </c>
      <c r="C1561" s="2">
        <v>25084</v>
      </c>
      <c r="D1561" s="1">
        <f>DATE(2022,MONTH(C1561),DAY(C1561))</f>
        <v>44807</v>
      </c>
      <c r="F1561">
        <v>30.0625</v>
      </c>
    </row>
    <row r="1562" spans="1:6" x14ac:dyDescent="0.3">
      <c r="A1562">
        <f>YEAR(C1562)</f>
        <v>1968</v>
      </c>
      <c r="C1562" s="2">
        <v>25084</v>
      </c>
      <c r="D1562" s="1">
        <f>DATE(2022,MONTH(C1562),DAY(C1562))</f>
        <v>44807</v>
      </c>
      <c r="F1562">
        <v>31</v>
      </c>
    </row>
    <row r="1563" spans="1:6" x14ac:dyDescent="0.3">
      <c r="A1563">
        <f>YEAR(C1563)</f>
        <v>1968</v>
      </c>
      <c r="C1563" s="2">
        <v>25085</v>
      </c>
      <c r="D1563" s="1">
        <f>DATE(2022,MONTH(C1563),DAY(C1563))</f>
        <v>44808</v>
      </c>
      <c r="F1563">
        <v>31</v>
      </c>
    </row>
    <row r="1564" spans="1:6" x14ac:dyDescent="0.3">
      <c r="A1564">
        <f>YEAR(C1564)</f>
        <v>1968</v>
      </c>
      <c r="C1564" s="2">
        <v>25086</v>
      </c>
      <c r="D1564" s="1">
        <f>DATE(2022,MONTH(C1564),DAY(C1564))</f>
        <v>44809</v>
      </c>
      <c r="F1564">
        <v>36.0625</v>
      </c>
    </row>
    <row r="1565" spans="1:6" x14ac:dyDescent="0.3">
      <c r="A1565">
        <f>YEAR(C1565)</f>
        <v>1968</v>
      </c>
      <c r="C1565" s="2">
        <v>25087</v>
      </c>
      <c r="D1565" s="1">
        <f>DATE(2022,MONTH(C1565),DAY(C1565))</f>
        <v>44810</v>
      </c>
      <c r="F1565">
        <v>45</v>
      </c>
    </row>
    <row r="1566" spans="1:6" x14ac:dyDescent="0.3">
      <c r="A1566">
        <f>YEAR(C1566)</f>
        <v>1968</v>
      </c>
      <c r="C1566" s="2">
        <v>25090</v>
      </c>
      <c r="D1566" s="1">
        <f>DATE(2022,MONTH(C1566),DAY(C1566))</f>
        <v>44813</v>
      </c>
      <c r="F1566">
        <v>37</v>
      </c>
    </row>
    <row r="1567" spans="1:6" x14ac:dyDescent="0.3">
      <c r="A1567">
        <f>YEAR(C1567)</f>
        <v>1969</v>
      </c>
      <c r="C1567" s="2">
        <v>25415</v>
      </c>
      <c r="D1567" s="1">
        <f>DATE(2022,MONTH(C1567),DAY(C1567))</f>
        <v>44773</v>
      </c>
      <c r="F1567">
        <v>44</v>
      </c>
    </row>
    <row r="1568" spans="1:6" x14ac:dyDescent="0.3">
      <c r="A1568">
        <f>YEAR(C1568)</f>
        <v>1969</v>
      </c>
      <c r="C1568" s="2">
        <v>25416</v>
      </c>
      <c r="D1568" s="1">
        <f>DATE(2022,MONTH(C1568),DAY(C1568))</f>
        <v>44774</v>
      </c>
      <c r="F1568">
        <v>34</v>
      </c>
    </row>
    <row r="1569" spans="1:6" x14ac:dyDescent="0.3">
      <c r="A1569">
        <f>YEAR(C1569)</f>
        <v>1969</v>
      </c>
      <c r="C1569" s="2">
        <v>25416</v>
      </c>
      <c r="D1569" s="1">
        <f>DATE(2022,MONTH(C1569),DAY(C1569))</f>
        <v>44774</v>
      </c>
      <c r="F1569">
        <v>31</v>
      </c>
    </row>
    <row r="1570" spans="1:6" x14ac:dyDescent="0.3">
      <c r="A1570">
        <f>YEAR(C1570)</f>
        <v>1969</v>
      </c>
      <c r="C1570" s="2">
        <v>25419</v>
      </c>
      <c r="D1570" s="1">
        <f>DATE(2022,MONTH(C1570),DAY(C1570))</f>
        <v>44777</v>
      </c>
      <c r="F1570">
        <v>40</v>
      </c>
    </row>
    <row r="1571" spans="1:6" x14ac:dyDescent="0.3">
      <c r="A1571">
        <f>YEAR(C1571)</f>
        <v>1969</v>
      </c>
      <c r="C1571" s="2">
        <v>25420</v>
      </c>
      <c r="D1571" s="1">
        <f>DATE(2022,MONTH(C1571),DAY(C1571))</f>
        <v>44778</v>
      </c>
      <c r="F1571">
        <v>34.0625</v>
      </c>
    </row>
    <row r="1572" spans="1:6" x14ac:dyDescent="0.3">
      <c r="A1572">
        <f>YEAR(C1572)</f>
        <v>1969</v>
      </c>
      <c r="C1572" s="2">
        <v>25427</v>
      </c>
      <c r="D1572" s="1">
        <f>DATE(2022,MONTH(C1572),DAY(C1572))</f>
        <v>44785</v>
      </c>
      <c r="F1572">
        <v>41.0625</v>
      </c>
    </row>
    <row r="1573" spans="1:6" x14ac:dyDescent="0.3">
      <c r="A1573">
        <f>YEAR(C1573)</f>
        <v>1969</v>
      </c>
      <c r="C1573" s="2">
        <v>25427</v>
      </c>
      <c r="D1573" s="1">
        <f>DATE(2022,MONTH(C1573),DAY(C1573))</f>
        <v>44785</v>
      </c>
      <c r="F1573">
        <v>43.0625</v>
      </c>
    </row>
    <row r="1574" spans="1:6" x14ac:dyDescent="0.3">
      <c r="A1574">
        <f>YEAR(C1574)</f>
        <v>1969</v>
      </c>
      <c r="C1574" s="2">
        <v>25428</v>
      </c>
      <c r="D1574" s="1">
        <f>DATE(2022,MONTH(C1574),DAY(C1574))</f>
        <v>44786</v>
      </c>
      <c r="F1574">
        <v>40</v>
      </c>
    </row>
    <row r="1575" spans="1:6" x14ac:dyDescent="0.3">
      <c r="A1575">
        <f>YEAR(C1575)</f>
        <v>1969</v>
      </c>
      <c r="C1575" s="2">
        <v>25429</v>
      </c>
      <c r="D1575" s="1">
        <f>DATE(2022,MONTH(C1575),DAY(C1575))</f>
        <v>44787</v>
      </c>
      <c r="F1575">
        <v>43</v>
      </c>
    </row>
    <row r="1576" spans="1:6" x14ac:dyDescent="0.3">
      <c r="A1576">
        <f>YEAR(C1576)</f>
        <v>1969</v>
      </c>
      <c r="C1576" s="2">
        <v>25433</v>
      </c>
      <c r="D1576" s="1">
        <f>DATE(2022,MONTH(C1576),DAY(C1576))</f>
        <v>44791</v>
      </c>
      <c r="F1576">
        <v>48.0625</v>
      </c>
    </row>
    <row r="1577" spans="1:6" x14ac:dyDescent="0.3">
      <c r="A1577">
        <f>YEAR(C1577)</f>
        <v>1969</v>
      </c>
      <c r="C1577" s="2">
        <v>25435</v>
      </c>
      <c r="D1577" s="1">
        <f>DATE(2022,MONTH(C1577),DAY(C1577))</f>
        <v>44793</v>
      </c>
      <c r="F1577">
        <v>39</v>
      </c>
    </row>
    <row r="1578" spans="1:6" x14ac:dyDescent="0.3">
      <c r="A1578">
        <f>YEAR(C1578)</f>
        <v>1969</v>
      </c>
      <c r="C1578" s="2">
        <v>25437</v>
      </c>
      <c r="D1578" s="1">
        <f>DATE(2022,MONTH(C1578),DAY(C1578))</f>
        <v>44795</v>
      </c>
      <c r="F1578">
        <v>30</v>
      </c>
    </row>
    <row r="1579" spans="1:6" x14ac:dyDescent="0.3">
      <c r="A1579">
        <f>YEAR(C1579)</f>
        <v>1969</v>
      </c>
      <c r="C1579" s="2">
        <v>25438</v>
      </c>
      <c r="D1579" s="1">
        <f>DATE(2022,MONTH(C1579),DAY(C1579))</f>
        <v>44796</v>
      </c>
      <c r="F1579">
        <v>36</v>
      </c>
    </row>
    <row r="1580" spans="1:6" x14ac:dyDescent="0.3">
      <c r="A1580">
        <f>YEAR(C1580)</f>
        <v>1969</v>
      </c>
      <c r="C1580" s="2">
        <v>25443</v>
      </c>
      <c r="D1580" s="1">
        <f>DATE(2022,MONTH(C1580),DAY(C1580))</f>
        <v>44801</v>
      </c>
      <c r="F1580">
        <v>31</v>
      </c>
    </row>
    <row r="1581" spans="1:6" x14ac:dyDescent="0.3">
      <c r="A1581">
        <f>YEAR(C1581)</f>
        <v>1969</v>
      </c>
      <c r="C1581" s="2">
        <v>25443</v>
      </c>
      <c r="D1581" s="1">
        <f>DATE(2022,MONTH(C1581),DAY(C1581))</f>
        <v>44801</v>
      </c>
      <c r="F1581">
        <v>34.0625</v>
      </c>
    </row>
    <row r="1582" spans="1:6" x14ac:dyDescent="0.3">
      <c r="A1582">
        <f>YEAR(C1582)</f>
        <v>1969</v>
      </c>
      <c r="C1582" s="2">
        <v>25443</v>
      </c>
      <c r="D1582" s="1">
        <f>DATE(2022,MONTH(C1582),DAY(C1582))</f>
        <v>44801</v>
      </c>
      <c r="F1582">
        <v>33.0625</v>
      </c>
    </row>
    <row r="1583" spans="1:6" x14ac:dyDescent="0.3">
      <c r="A1583">
        <f>YEAR(C1583)</f>
        <v>1969</v>
      </c>
      <c r="C1583" s="2">
        <v>25443</v>
      </c>
      <c r="D1583" s="1">
        <f>DATE(2022,MONTH(C1583),DAY(C1583))</f>
        <v>44801</v>
      </c>
      <c r="F1583">
        <v>42</v>
      </c>
    </row>
    <row r="1584" spans="1:6" x14ac:dyDescent="0.3">
      <c r="A1584">
        <f>YEAR(C1584)</f>
        <v>1969</v>
      </c>
      <c r="C1584" s="2">
        <v>25444</v>
      </c>
      <c r="D1584" s="1">
        <f>DATE(2022,MONTH(C1584),DAY(C1584))</f>
        <v>44802</v>
      </c>
      <c r="F1584">
        <v>35.1875</v>
      </c>
    </row>
    <row r="1585" spans="1:6" x14ac:dyDescent="0.3">
      <c r="A1585">
        <f>YEAR(C1585)</f>
        <v>1969</v>
      </c>
      <c r="C1585" s="2">
        <v>25446</v>
      </c>
      <c r="D1585" s="1">
        <f>DATE(2022,MONTH(C1585),DAY(C1585))</f>
        <v>44804</v>
      </c>
      <c r="F1585">
        <v>30</v>
      </c>
    </row>
    <row r="1586" spans="1:6" x14ac:dyDescent="0.3">
      <c r="A1586">
        <f>YEAR(C1586)</f>
        <v>1969</v>
      </c>
      <c r="C1586" s="2">
        <v>25447</v>
      </c>
      <c r="D1586" s="1">
        <f>DATE(2022,MONTH(C1586),DAY(C1586))</f>
        <v>44805</v>
      </c>
      <c r="F1586">
        <v>46.0625</v>
      </c>
    </row>
    <row r="1587" spans="1:6" x14ac:dyDescent="0.3">
      <c r="A1587">
        <f>YEAR(C1587)</f>
        <v>1969</v>
      </c>
      <c r="C1587" s="2">
        <v>25447</v>
      </c>
      <c r="D1587" s="1">
        <f>DATE(2022,MONTH(C1587),DAY(C1587))</f>
        <v>44805</v>
      </c>
      <c r="F1587">
        <v>38.1875</v>
      </c>
    </row>
    <row r="1588" spans="1:6" x14ac:dyDescent="0.3">
      <c r="A1588">
        <f>YEAR(C1588)</f>
        <v>1969</v>
      </c>
      <c r="C1588" s="2">
        <v>25447</v>
      </c>
      <c r="D1588" s="1">
        <f>DATE(2022,MONTH(C1588),DAY(C1588))</f>
        <v>44805</v>
      </c>
      <c r="F1588">
        <v>34.0625</v>
      </c>
    </row>
    <row r="1589" spans="1:6" x14ac:dyDescent="0.3">
      <c r="A1589">
        <f>YEAR(C1589)</f>
        <v>1969</v>
      </c>
      <c r="C1589" s="2">
        <v>25447</v>
      </c>
      <c r="D1589" s="1">
        <f>DATE(2022,MONTH(C1589),DAY(C1589))</f>
        <v>44805</v>
      </c>
      <c r="F1589">
        <v>40</v>
      </c>
    </row>
    <row r="1590" spans="1:6" x14ac:dyDescent="0.3">
      <c r="A1590">
        <f>YEAR(C1590)</f>
        <v>1969</v>
      </c>
      <c r="C1590" s="2">
        <v>25448</v>
      </c>
      <c r="D1590" s="1">
        <f>DATE(2022,MONTH(C1590),DAY(C1590))</f>
        <v>44806</v>
      </c>
      <c r="F1590">
        <v>40.0625</v>
      </c>
    </row>
    <row r="1591" spans="1:6" x14ac:dyDescent="0.3">
      <c r="A1591">
        <f>YEAR(C1591)</f>
        <v>1969</v>
      </c>
      <c r="C1591" s="2">
        <v>25448</v>
      </c>
      <c r="D1591" s="1">
        <f>DATE(2022,MONTH(C1591),DAY(C1591))</f>
        <v>44806</v>
      </c>
      <c r="F1591">
        <v>31.0625</v>
      </c>
    </row>
    <row r="1592" spans="1:6" x14ac:dyDescent="0.3">
      <c r="A1592">
        <f>YEAR(C1592)</f>
        <v>1969</v>
      </c>
      <c r="C1592" s="2">
        <v>25448</v>
      </c>
      <c r="D1592" s="1">
        <f>DATE(2022,MONTH(C1592),DAY(C1592))</f>
        <v>44806</v>
      </c>
      <c r="F1592">
        <v>43.0625</v>
      </c>
    </row>
    <row r="1593" spans="1:6" x14ac:dyDescent="0.3">
      <c r="A1593">
        <f>YEAR(C1593)</f>
        <v>1969</v>
      </c>
      <c r="C1593" s="2">
        <v>25449</v>
      </c>
      <c r="D1593" s="1">
        <f>DATE(2022,MONTH(C1593),DAY(C1593))</f>
        <v>44807</v>
      </c>
      <c r="F1593">
        <v>36</v>
      </c>
    </row>
    <row r="1594" spans="1:6" x14ac:dyDescent="0.3">
      <c r="A1594">
        <f>YEAR(C1594)</f>
        <v>1969</v>
      </c>
      <c r="C1594" s="2">
        <v>25450</v>
      </c>
      <c r="D1594" s="1">
        <f>DATE(2022,MONTH(C1594),DAY(C1594))</f>
        <v>44808</v>
      </c>
      <c r="F1594">
        <v>47.0625</v>
      </c>
    </row>
    <row r="1595" spans="1:6" x14ac:dyDescent="0.3">
      <c r="A1595">
        <f>YEAR(C1595)</f>
        <v>1969</v>
      </c>
      <c r="C1595" s="2">
        <v>25451</v>
      </c>
      <c r="D1595" s="1">
        <f>DATE(2022,MONTH(C1595),DAY(C1595))</f>
        <v>44809</v>
      </c>
      <c r="F1595">
        <v>36.0625</v>
      </c>
    </row>
    <row r="1596" spans="1:6" x14ac:dyDescent="0.3">
      <c r="A1596">
        <f>YEAR(C1596)</f>
        <v>1969</v>
      </c>
      <c r="C1596" s="2">
        <v>25454</v>
      </c>
      <c r="D1596" s="1">
        <f>DATE(2022,MONTH(C1596),DAY(C1596))</f>
        <v>44812</v>
      </c>
      <c r="F1596">
        <v>33.0625</v>
      </c>
    </row>
    <row r="1597" spans="1:6" x14ac:dyDescent="0.3">
      <c r="A1597">
        <f>YEAR(C1597)</f>
        <v>1969</v>
      </c>
      <c r="C1597" s="2">
        <v>25456</v>
      </c>
      <c r="D1597" s="1">
        <f>DATE(2022,MONTH(C1597),DAY(C1597))</f>
        <v>44814</v>
      </c>
      <c r="F1597">
        <v>34</v>
      </c>
    </row>
    <row r="1598" spans="1:6" x14ac:dyDescent="0.3">
      <c r="A1598">
        <f>YEAR(C1598)</f>
        <v>1970</v>
      </c>
      <c r="C1598" s="2">
        <v>25789</v>
      </c>
      <c r="D1598" s="1">
        <f>DATE(2022,MONTH(C1598),DAY(C1598))</f>
        <v>44782</v>
      </c>
      <c r="F1598">
        <v>32</v>
      </c>
    </row>
    <row r="1599" spans="1:6" x14ac:dyDescent="0.3">
      <c r="A1599">
        <f>YEAR(C1599)</f>
        <v>1970</v>
      </c>
      <c r="C1599" s="2">
        <v>25790</v>
      </c>
      <c r="D1599" s="1">
        <f>DATE(2022,MONTH(C1599),DAY(C1599))</f>
        <v>44783</v>
      </c>
      <c r="F1599">
        <v>39</v>
      </c>
    </row>
    <row r="1600" spans="1:6" x14ac:dyDescent="0.3">
      <c r="A1600">
        <f>YEAR(C1600)</f>
        <v>1970</v>
      </c>
      <c r="C1600" s="2">
        <v>25793</v>
      </c>
      <c r="D1600" s="1">
        <f>DATE(2022,MONTH(C1600),DAY(C1600))</f>
        <v>44786</v>
      </c>
      <c r="F1600">
        <v>35</v>
      </c>
    </row>
    <row r="1601" spans="1:6" x14ac:dyDescent="0.3">
      <c r="A1601">
        <f>YEAR(C1601)</f>
        <v>1970</v>
      </c>
      <c r="C1601" s="2">
        <v>25795</v>
      </c>
      <c r="D1601" s="1">
        <f>DATE(2022,MONTH(C1601),DAY(C1601))</f>
        <v>44788</v>
      </c>
      <c r="F1601">
        <v>45.0625</v>
      </c>
    </row>
    <row r="1602" spans="1:6" x14ac:dyDescent="0.3">
      <c r="A1602">
        <f>YEAR(C1602)</f>
        <v>1970</v>
      </c>
      <c r="C1602" s="2">
        <v>25795</v>
      </c>
      <c r="D1602" s="1">
        <f>DATE(2022,MONTH(C1602),DAY(C1602))</f>
        <v>44788</v>
      </c>
      <c r="F1602">
        <v>42</v>
      </c>
    </row>
    <row r="1603" spans="1:6" x14ac:dyDescent="0.3">
      <c r="A1603">
        <f>YEAR(C1603)</f>
        <v>1970</v>
      </c>
      <c r="C1603" s="2">
        <v>25797</v>
      </c>
      <c r="D1603" s="1">
        <f>DATE(2022,MONTH(C1603),DAY(C1603))</f>
        <v>44790</v>
      </c>
      <c r="F1603">
        <v>42</v>
      </c>
    </row>
    <row r="1604" spans="1:6" x14ac:dyDescent="0.3">
      <c r="A1604">
        <f>YEAR(C1604)</f>
        <v>1970</v>
      </c>
      <c r="C1604" s="2">
        <v>25798</v>
      </c>
      <c r="D1604" s="1">
        <f>DATE(2022,MONTH(C1604),DAY(C1604))</f>
        <v>44791</v>
      </c>
      <c r="F1604">
        <v>35</v>
      </c>
    </row>
    <row r="1605" spans="1:6" x14ac:dyDescent="0.3">
      <c r="A1605">
        <f>YEAR(C1605)</f>
        <v>1970</v>
      </c>
      <c r="C1605" s="2">
        <v>25799</v>
      </c>
      <c r="D1605" s="1">
        <f>DATE(2022,MONTH(C1605),DAY(C1605))</f>
        <v>44792</v>
      </c>
      <c r="F1605">
        <v>43.0625</v>
      </c>
    </row>
    <row r="1606" spans="1:6" x14ac:dyDescent="0.3">
      <c r="A1606">
        <f>YEAR(C1606)</f>
        <v>1970</v>
      </c>
      <c r="C1606" s="2">
        <v>25799</v>
      </c>
      <c r="D1606" s="1">
        <f>DATE(2022,MONTH(C1606),DAY(C1606))</f>
        <v>44792</v>
      </c>
      <c r="F1606">
        <v>36</v>
      </c>
    </row>
    <row r="1607" spans="1:6" x14ac:dyDescent="0.3">
      <c r="A1607">
        <f>YEAR(C1607)</f>
        <v>1970</v>
      </c>
      <c r="C1607" s="2">
        <v>25799</v>
      </c>
      <c r="D1607" s="1">
        <f>DATE(2022,MONTH(C1607),DAY(C1607))</f>
        <v>44792</v>
      </c>
      <c r="F1607">
        <v>47.0625</v>
      </c>
    </row>
    <row r="1608" spans="1:6" x14ac:dyDescent="0.3">
      <c r="A1608">
        <f>YEAR(C1608)</f>
        <v>1970</v>
      </c>
      <c r="C1608" s="2">
        <v>25801</v>
      </c>
      <c r="D1608" s="1">
        <f>DATE(2022,MONTH(C1608),DAY(C1608))</f>
        <v>44794</v>
      </c>
      <c r="F1608">
        <v>40</v>
      </c>
    </row>
    <row r="1609" spans="1:6" x14ac:dyDescent="0.3">
      <c r="A1609">
        <f>YEAR(C1609)</f>
        <v>1970</v>
      </c>
      <c r="C1609" s="2">
        <v>25802</v>
      </c>
      <c r="D1609" s="1">
        <f>DATE(2022,MONTH(C1609),DAY(C1609))</f>
        <v>44795</v>
      </c>
      <c r="F1609">
        <v>51</v>
      </c>
    </row>
    <row r="1610" spans="1:6" x14ac:dyDescent="0.3">
      <c r="A1610">
        <f>YEAR(C1610)</f>
        <v>1970</v>
      </c>
      <c r="C1610" s="2">
        <v>25803</v>
      </c>
      <c r="D1610" s="1">
        <f>DATE(2022,MONTH(C1610),DAY(C1610))</f>
        <v>44796</v>
      </c>
      <c r="F1610">
        <v>51.0625</v>
      </c>
    </row>
    <row r="1611" spans="1:6" x14ac:dyDescent="0.3">
      <c r="A1611">
        <f>YEAR(C1611)</f>
        <v>1970</v>
      </c>
      <c r="C1611" s="2">
        <v>25803</v>
      </c>
      <c r="D1611" s="1">
        <f>DATE(2022,MONTH(C1611),DAY(C1611))</f>
        <v>44796</v>
      </c>
      <c r="F1611">
        <v>47.0625</v>
      </c>
    </row>
    <row r="1612" spans="1:6" x14ac:dyDescent="0.3">
      <c r="A1612">
        <f>YEAR(C1612)</f>
        <v>1970</v>
      </c>
      <c r="C1612" s="2">
        <v>25803</v>
      </c>
      <c r="D1612" s="1">
        <f>DATE(2022,MONTH(C1612),DAY(C1612))</f>
        <v>44796</v>
      </c>
      <c r="F1612">
        <v>42</v>
      </c>
    </row>
    <row r="1613" spans="1:6" x14ac:dyDescent="0.3">
      <c r="A1613">
        <f>YEAR(C1613)</f>
        <v>1970</v>
      </c>
      <c r="C1613" s="2">
        <v>25804</v>
      </c>
      <c r="D1613" s="1">
        <f>DATE(2022,MONTH(C1613),DAY(C1613))</f>
        <v>44797</v>
      </c>
      <c r="F1613">
        <v>60</v>
      </c>
    </row>
    <row r="1614" spans="1:6" x14ac:dyDescent="0.3">
      <c r="A1614">
        <f>YEAR(C1614)</f>
        <v>1970</v>
      </c>
      <c r="C1614" s="2">
        <v>25805</v>
      </c>
      <c r="D1614" s="1">
        <f>DATE(2022,MONTH(C1614),DAY(C1614))</f>
        <v>44798</v>
      </c>
      <c r="F1614">
        <v>36</v>
      </c>
    </row>
    <row r="1615" spans="1:6" x14ac:dyDescent="0.3">
      <c r="A1615">
        <f>YEAR(C1615)</f>
        <v>1970</v>
      </c>
      <c r="C1615" s="2">
        <v>25809</v>
      </c>
      <c r="D1615" s="1">
        <f>DATE(2022,MONTH(C1615),DAY(C1615))</f>
        <v>44802</v>
      </c>
      <c r="F1615">
        <v>36</v>
      </c>
    </row>
    <row r="1616" spans="1:6" x14ac:dyDescent="0.3">
      <c r="A1616">
        <f>YEAR(C1616)</f>
        <v>1970</v>
      </c>
      <c r="C1616" s="2">
        <v>25810</v>
      </c>
      <c r="D1616" s="1">
        <f>DATE(2022,MONTH(C1616),DAY(C1616))</f>
        <v>44803</v>
      </c>
      <c r="F1616">
        <v>36.0625</v>
      </c>
    </row>
    <row r="1617" spans="1:6" x14ac:dyDescent="0.3">
      <c r="A1617">
        <f>YEAR(C1617)</f>
        <v>1970</v>
      </c>
      <c r="C1617" s="2">
        <v>25811</v>
      </c>
      <c r="D1617" s="1">
        <f>DATE(2022,MONTH(C1617),DAY(C1617))</f>
        <v>44804</v>
      </c>
      <c r="F1617">
        <v>30</v>
      </c>
    </row>
    <row r="1618" spans="1:6" x14ac:dyDescent="0.3">
      <c r="A1618">
        <f>YEAR(C1618)</f>
        <v>1970</v>
      </c>
      <c r="C1618" s="2">
        <v>25812</v>
      </c>
      <c r="D1618" s="1">
        <f>DATE(2022,MONTH(C1618),DAY(C1618))</f>
        <v>44805</v>
      </c>
      <c r="F1618">
        <v>42.0625</v>
      </c>
    </row>
    <row r="1619" spans="1:6" x14ac:dyDescent="0.3">
      <c r="A1619">
        <f>YEAR(C1619)</f>
        <v>1970</v>
      </c>
      <c r="C1619" s="2">
        <v>25812</v>
      </c>
      <c r="D1619" s="1">
        <f>DATE(2022,MONTH(C1619),DAY(C1619))</f>
        <v>44805</v>
      </c>
      <c r="F1619">
        <v>36</v>
      </c>
    </row>
    <row r="1620" spans="1:6" x14ac:dyDescent="0.3">
      <c r="A1620">
        <f>YEAR(C1620)</f>
        <v>1970</v>
      </c>
      <c r="C1620" s="2">
        <v>25812</v>
      </c>
      <c r="D1620" s="1">
        <f>DATE(2022,MONTH(C1620),DAY(C1620))</f>
        <v>44805</v>
      </c>
      <c r="F1620">
        <v>32</v>
      </c>
    </row>
    <row r="1621" spans="1:6" x14ac:dyDescent="0.3">
      <c r="A1621">
        <f>YEAR(C1621)</f>
        <v>1970</v>
      </c>
      <c r="C1621" s="2">
        <v>25813</v>
      </c>
      <c r="D1621" s="1">
        <f>DATE(2022,MONTH(C1621),DAY(C1621))</f>
        <v>44806</v>
      </c>
      <c r="F1621">
        <v>41</v>
      </c>
    </row>
    <row r="1622" spans="1:6" x14ac:dyDescent="0.3">
      <c r="A1622">
        <f>YEAR(C1622)</f>
        <v>1970</v>
      </c>
      <c r="C1622" s="2">
        <v>25816</v>
      </c>
      <c r="D1622" s="1">
        <f>DATE(2022,MONTH(C1622),DAY(C1622))</f>
        <v>44809</v>
      </c>
      <c r="F1622">
        <v>45</v>
      </c>
    </row>
    <row r="1623" spans="1:6" x14ac:dyDescent="0.3">
      <c r="A1623">
        <f>YEAR(C1623)</f>
        <v>1970</v>
      </c>
      <c r="C1623" s="2">
        <v>25817</v>
      </c>
      <c r="D1623" s="1">
        <f>DATE(2022,MONTH(C1623),DAY(C1623))</f>
        <v>44810</v>
      </c>
      <c r="F1623">
        <v>41</v>
      </c>
    </row>
    <row r="1624" spans="1:6" x14ac:dyDescent="0.3">
      <c r="A1624">
        <f>YEAR(C1624)</f>
        <v>1970</v>
      </c>
      <c r="C1624" s="2">
        <v>25817</v>
      </c>
      <c r="D1624" s="1">
        <f>DATE(2022,MONTH(C1624),DAY(C1624))</f>
        <v>44810</v>
      </c>
      <c r="F1624">
        <v>34</v>
      </c>
    </row>
    <row r="1625" spans="1:6" x14ac:dyDescent="0.3">
      <c r="A1625">
        <f>YEAR(C1625)</f>
        <v>1970</v>
      </c>
      <c r="C1625" s="2">
        <v>25820</v>
      </c>
      <c r="D1625" s="1">
        <f>DATE(2022,MONTH(C1625),DAY(C1625))</f>
        <v>44813</v>
      </c>
      <c r="F1625">
        <v>36</v>
      </c>
    </row>
    <row r="1626" spans="1:6" x14ac:dyDescent="0.3">
      <c r="A1626">
        <f>YEAR(C1626)</f>
        <v>1970</v>
      </c>
      <c r="C1626" s="2">
        <v>25821</v>
      </c>
      <c r="D1626" s="1">
        <f>DATE(2022,MONTH(C1626),DAY(C1626))</f>
        <v>44814</v>
      </c>
      <c r="F1626">
        <v>34</v>
      </c>
    </row>
    <row r="1627" spans="1:6" x14ac:dyDescent="0.3">
      <c r="A1627">
        <f>YEAR(C1627)</f>
        <v>1970</v>
      </c>
      <c r="C1627" s="2">
        <v>25822</v>
      </c>
      <c r="D1627" s="1">
        <f>DATE(2022,MONTH(C1627),DAY(C1627))</f>
        <v>44815</v>
      </c>
      <c r="F1627">
        <v>35</v>
      </c>
    </row>
    <row r="1628" spans="1:6" x14ac:dyDescent="0.3">
      <c r="A1628">
        <f>YEAR(C1628)</f>
        <v>1970</v>
      </c>
      <c r="C1628" s="2">
        <v>25822</v>
      </c>
      <c r="D1628" s="1">
        <f>DATE(2022,MONTH(C1628),DAY(C1628))</f>
        <v>44815</v>
      </c>
      <c r="F1628">
        <v>35.0625</v>
      </c>
    </row>
    <row r="1629" spans="1:6" x14ac:dyDescent="0.3">
      <c r="A1629">
        <f>YEAR(C1629)</f>
        <v>1971</v>
      </c>
      <c r="C1629" s="2">
        <v>26154</v>
      </c>
      <c r="D1629" s="1">
        <f>DATE(2022,MONTH(C1629),DAY(C1629))</f>
        <v>44782</v>
      </c>
      <c r="F1629">
        <v>37.0625</v>
      </c>
    </row>
    <row r="1630" spans="1:6" x14ac:dyDescent="0.3">
      <c r="A1630">
        <f>YEAR(C1630)</f>
        <v>1971</v>
      </c>
      <c r="C1630" s="2">
        <v>26155</v>
      </c>
      <c r="D1630" s="1">
        <f>DATE(2022,MONTH(C1630),DAY(C1630))</f>
        <v>44783</v>
      </c>
      <c r="F1630">
        <v>40</v>
      </c>
    </row>
    <row r="1631" spans="1:6" x14ac:dyDescent="0.3">
      <c r="A1631">
        <f>YEAR(C1631)</f>
        <v>1971</v>
      </c>
      <c r="C1631" s="2">
        <v>26156</v>
      </c>
      <c r="D1631" s="1">
        <f>DATE(2022,MONTH(C1631),DAY(C1631))</f>
        <v>44784</v>
      </c>
      <c r="F1631">
        <v>44.0625</v>
      </c>
    </row>
    <row r="1632" spans="1:6" x14ac:dyDescent="0.3">
      <c r="A1632">
        <f>YEAR(C1632)</f>
        <v>1971</v>
      </c>
      <c r="C1632" s="2">
        <v>26157</v>
      </c>
      <c r="D1632" s="1">
        <f>DATE(2022,MONTH(C1632),DAY(C1632))</f>
        <v>44785</v>
      </c>
      <c r="F1632">
        <v>32.0625</v>
      </c>
    </row>
    <row r="1633" spans="1:6" x14ac:dyDescent="0.3">
      <c r="A1633">
        <f>YEAR(C1633)</f>
        <v>1971</v>
      </c>
      <c r="C1633" s="2">
        <v>26157</v>
      </c>
      <c r="D1633" s="1">
        <f>DATE(2022,MONTH(C1633),DAY(C1633))</f>
        <v>44785</v>
      </c>
      <c r="F1633">
        <v>42</v>
      </c>
    </row>
    <row r="1634" spans="1:6" x14ac:dyDescent="0.3">
      <c r="A1634">
        <f>YEAR(C1634)</f>
        <v>1971</v>
      </c>
      <c r="C1634" s="2">
        <v>26158</v>
      </c>
      <c r="D1634" s="1">
        <f>DATE(2022,MONTH(C1634),DAY(C1634))</f>
        <v>44786</v>
      </c>
      <c r="F1634">
        <v>40</v>
      </c>
    </row>
    <row r="1635" spans="1:6" x14ac:dyDescent="0.3">
      <c r="A1635">
        <f>YEAR(C1635)</f>
        <v>1971</v>
      </c>
      <c r="C1635" s="2">
        <v>26159</v>
      </c>
      <c r="D1635" s="1">
        <f>DATE(2022,MONTH(C1635),DAY(C1635))</f>
        <v>44787</v>
      </c>
      <c r="F1635">
        <v>38</v>
      </c>
    </row>
    <row r="1636" spans="1:6" x14ac:dyDescent="0.3">
      <c r="A1636">
        <f>YEAR(C1636)</f>
        <v>1971</v>
      </c>
      <c r="C1636" s="2">
        <v>26160</v>
      </c>
      <c r="D1636" s="1">
        <f>DATE(2022,MONTH(C1636),DAY(C1636))</f>
        <v>44788</v>
      </c>
      <c r="F1636">
        <v>54.0625</v>
      </c>
    </row>
    <row r="1637" spans="1:6" x14ac:dyDescent="0.3">
      <c r="A1637">
        <f>YEAR(C1637)</f>
        <v>1971</v>
      </c>
      <c r="C1637" s="2">
        <v>26160</v>
      </c>
      <c r="D1637" s="1">
        <f>DATE(2022,MONTH(C1637),DAY(C1637))</f>
        <v>44788</v>
      </c>
      <c r="F1637">
        <v>36</v>
      </c>
    </row>
    <row r="1638" spans="1:6" x14ac:dyDescent="0.3">
      <c r="A1638">
        <f>YEAR(C1638)</f>
        <v>1971</v>
      </c>
      <c r="C1638" s="2">
        <v>26162</v>
      </c>
      <c r="D1638" s="1">
        <f>DATE(2022,MONTH(C1638),DAY(C1638))</f>
        <v>44790</v>
      </c>
      <c r="F1638">
        <v>36</v>
      </c>
    </row>
    <row r="1639" spans="1:6" x14ac:dyDescent="0.3">
      <c r="A1639">
        <f>YEAR(C1639)</f>
        <v>1971</v>
      </c>
      <c r="C1639" s="2">
        <v>26163</v>
      </c>
      <c r="D1639" s="1">
        <f>DATE(2022,MONTH(C1639),DAY(C1639))</f>
        <v>44791</v>
      </c>
      <c r="F1639">
        <v>44</v>
      </c>
    </row>
    <row r="1640" spans="1:6" x14ac:dyDescent="0.3">
      <c r="A1640">
        <f>YEAR(C1640)</f>
        <v>1971</v>
      </c>
      <c r="C1640" s="2">
        <v>26165</v>
      </c>
      <c r="D1640" s="1">
        <f>DATE(2022,MONTH(C1640),DAY(C1640))</f>
        <v>44793</v>
      </c>
      <c r="F1640">
        <v>34</v>
      </c>
    </row>
    <row r="1641" spans="1:6" x14ac:dyDescent="0.3">
      <c r="A1641">
        <f>YEAR(C1641)</f>
        <v>1971</v>
      </c>
      <c r="C1641" s="2">
        <v>26167</v>
      </c>
      <c r="D1641" s="1">
        <f>DATE(2022,MONTH(C1641),DAY(C1641))</f>
        <v>44795</v>
      </c>
      <c r="F1641">
        <v>53</v>
      </c>
    </row>
    <row r="1642" spans="1:6" x14ac:dyDescent="0.3">
      <c r="A1642">
        <f>YEAR(C1642)</f>
        <v>1971</v>
      </c>
      <c r="C1642" s="2">
        <v>26168</v>
      </c>
      <c r="D1642" s="1">
        <f>DATE(2022,MONTH(C1642),DAY(C1642))</f>
        <v>44796</v>
      </c>
      <c r="F1642">
        <v>38</v>
      </c>
    </row>
    <row r="1643" spans="1:6" x14ac:dyDescent="0.3">
      <c r="A1643">
        <f>YEAR(C1643)</f>
        <v>1971</v>
      </c>
      <c r="C1643" s="2">
        <v>26169</v>
      </c>
      <c r="D1643" s="1">
        <f>DATE(2022,MONTH(C1643),DAY(C1643))</f>
        <v>44797</v>
      </c>
      <c r="F1643">
        <v>54</v>
      </c>
    </row>
    <row r="1644" spans="1:6" x14ac:dyDescent="0.3">
      <c r="A1644">
        <f>YEAR(C1644)</f>
        <v>1971</v>
      </c>
      <c r="C1644" s="2">
        <v>26169</v>
      </c>
      <c r="D1644" s="1">
        <f>DATE(2022,MONTH(C1644),DAY(C1644))</f>
        <v>44797</v>
      </c>
      <c r="F1644">
        <v>39</v>
      </c>
    </row>
    <row r="1645" spans="1:6" x14ac:dyDescent="0.3">
      <c r="A1645">
        <f>YEAR(C1645)</f>
        <v>1971</v>
      </c>
      <c r="C1645" s="2">
        <v>26170</v>
      </c>
      <c r="D1645" s="1">
        <f>DATE(2022,MONTH(C1645),DAY(C1645))</f>
        <v>44798</v>
      </c>
      <c r="F1645">
        <v>36.0625</v>
      </c>
    </row>
    <row r="1646" spans="1:6" x14ac:dyDescent="0.3">
      <c r="A1646">
        <f>YEAR(C1646)</f>
        <v>1971</v>
      </c>
      <c r="C1646" s="2">
        <v>26172</v>
      </c>
      <c r="D1646" s="1">
        <f>DATE(2022,MONTH(C1646),DAY(C1646))</f>
        <v>44800</v>
      </c>
      <c r="F1646">
        <v>35</v>
      </c>
    </row>
    <row r="1647" spans="1:6" x14ac:dyDescent="0.3">
      <c r="A1647">
        <f>YEAR(C1647)</f>
        <v>1971</v>
      </c>
      <c r="C1647" s="2">
        <v>26173</v>
      </c>
      <c r="D1647" s="1">
        <f>DATE(2022,MONTH(C1647),DAY(C1647))</f>
        <v>44801</v>
      </c>
      <c r="F1647">
        <v>33.0625</v>
      </c>
    </row>
    <row r="1648" spans="1:6" x14ac:dyDescent="0.3">
      <c r="A1648">
        <f>YEAR(C1648)</f>
        <v>1971</v>
      </c>
      <c r="C1648" s="2">
        <v>26173</v>
      </c>
      <c r="D1648" s="1">
        <f>DATE(2022,MONTH(C1648),DAY(C1648))</f>
        <v>44801</v>
      </c>
      <c r="F1648">
        <v>47</v>
      </c>
    </row>
    <row r="1649" spans="1:6" x14ac:dyDescent="0.3">
      <c r="A1649">
        <f>YEAR(C1649)</f>
        <v>1971</v>
      </c>
      <c r="C1649" s="2">
        <v>26174</v>
      </c>
      <c r="D1649" s="1">
        <f>DATE(2022,MONTH(C1649),DAY(C1649))</f>
        <v>44802</v>
      </c>
      <c r="F1649">
        <v>31.1875</v>
      </c>
    </row>
    <row r="1650" spans="1:6" x14ac:dyDescent="0.3">
      <c r="A1650">
        <f>YEAR(C1650)</f>
        <v>1971</v>
      </c>
      <c r="C1650" s="2">
        <v>26175</v>
      </c>
      <c r="D1650" s="1">
        <f>DATE(2022,MONTH(C1650),DAY(C1650))</f>
        <v>44803</v>
      </c>
      <c r="F1650">
        <v>37.1875</v>
      </c>
    </row>
    <row r="1651" spans="1:6" x14ac:dyDescent="0.3">
      <c r="A1651">
        <f>YEAR(C1651)</f>
        <v>1971</v>
      </c>
      <c r="C1651" s="2">
        <v>26176</v>
      </c>
      <c r="D1651" s="1">
        <f>DATE(2022,MONTH(C1651),DAY(C1651))</f>
        <v>44804</v>
      </c>
      <c r="F1651">
        <v>31</v>
      </c>
    </row>
    <row r="1652" spans="1:6" x14ac:dyDescent="0.3">
      <c r="A1652">
        <f>YEAR(C1652)</f>
        <v>1971</v>
      </c>
      <c r="C1652" s="2">
        <v>26176</v>
      </c>
      <c r="D1652" s="1">
        <f>DATE(2022,MONTH(C1652),DAY(C1652))</f>
        <v>44804</v>
      </c>
      <c r="F1652">
        <v>45</v>
      </c>
    </row>
    <row r="1653" spans="1:6" x14ac:dyDescent="0.3">
      <c r="A1653">
        <f>YEAR(C1653)</f>
        <v>1971</v>
      </c>
      <c r="C1653" s="2">
        <v>26177</v>
      </c>
      <c r="D1653" s="1">
        <f>DATE(2022,MONTH(C1653),DAY(C1653))</f>
        <v>44805</v>
      </c>
      <c r="F1653">
        <v>30.1875</v>
      </c>
    </row>
    <row r="1654" spans="1:6" x14ac:dyDescent="0.3">
      <c r="A1654">
        <f>YEAR(C1654)</f>
        <v>1971</v>
      </c>
      <c r="C1654" s="2">
        <v>26177</v>
      </c>
      <c r="D1654" s="1">
        <f>DATE(2022,MONTH(C1654),DAY(C1654))</f>
        <v>44805</v>
      </c>
      <c r="F1654">
        <v>40.0625</v>
      </c>
    </row>
    <row r="1655" spans="1:6" x14ac:dyDescent="0.3">
      <c r="A1655">
        <f>YEAR(C1655)</f>
        <v>1971</v>
      </c>
      <c r="C1655" s="2">
        <v>26177</v>
      </c>
      <c r="D1655" s="1">
        <f>DATE(2022,MONTH(C1655),DAY(C1655))</f>
        <v>44805</v>
      </c>
      <c r="F1655">
        <v>38.0625</v>
      </c>
    </row>
    <row r="1656" spans="1:6" x14ac:dyDescent="0.3">
      <c r="A1656">
        <f>YEAR(C1656)</f>
        <v>1971</v>
      </c>
      <c r="C1656" s="2">
        <v>26181</v>
      </c>
      <c r="D1656" s="1">
        <f>DATE(2022,MONTH(C1656),DAY(C1656))</f>
        <v>44809</v>
      </c>
      <c r="F1656">
        <v>37</v>
      </c>
    </row>
    <row r="1657" spans="1:6" x14ac:dyDescent="0.3">
      <c r="A1657">
        <f>YEAR(C1657)</f>
        <v>1971</v>
      </c>
      <c r="C1657" s="2">
        <v>26181</v>
      </c>
      <c r="D1657" s="1">
        <f>DATE(2022,MONTH(C1657),DAY(C1657))</f>
        <v>44809</v>
      </c>
      <c r="F1657">
        <v>42</v>
      </c>
    </row>
    <row r="1658" spans="1:6" x14ac:dyDescent="0.3">
      <c r="A1658">
        <f>YEAR(C1658)</f>
        <v>1971</v>
      </c>
      <c r="C1658" s="2">
        <v>26184</v>
      </c>
      <c r="D1658" s="1">
        <f>DATE(2022,MONTH(C1658),DAY(C1658))</f>
        <v>44812</v>
      </c>
      <c r="F1658">
        <v>38</v>
      </c>
    </row>
    <row r="1659" spans="1:6" x14ac:dyDescent="0.3">
      <c r="A1659">
        <f>YEAR(C1659)</f>
        <v>1971</v>
      </c>
      <c r="C1659" s="2">
        <v>26184</v>
      </c>
      <c r="D1659" s="1">
        <f>DATE(2022,MONTH(C1659),DAY(C1659))</f>
        <v>44812</v>
      </c>
      <c r="F1659">
        <v>43.0625</v>
      </c>
    </row>
    <row r="1660" spans="1:6" x14ac:dyDescent="0.3">
      <c r="A1660">
        <f>YEAR(C1660)</f>
        <v>1971</v>
      </c>
      <c r="C1660" s="2">
        <v>26186</v>
      </c>
      <c r="D1660" s="1">
        <f>DATE(2022,MONTH(C1660),DAY(C1660))</f>
        <v>44814</v>
      </c>
      <c r="F1660">
        <v>52</v>
      </c>
    </row>
    <row r="1661" spans="1:6" x14ac:dyDescent="0.3">
      <c r="A1661">
        <f>YEAR(C1661)</f>
        <v>1972</v>
      </c>
      <c r="C1661" s="2">
        <v>26517</v>
      </c>
      <c r="D1661" s="1">
        <f>DATE(2022,MONTH(C1661),DAY(C1661))</f>
        <v>44779</v>
      </c>
      <c r="F1661">
        <v>34</v>
      </c>
    </row>
    <row r="1662" spans="1:6" x14ac:dyDescent="0.3">
      <c r="A1662">
        <f>YEAR(C1662)</f>
        <v>1972</v>
      </c>
      <c r="C1662" s="2">
        <v>26519</v>
      </c>
      <c r="D1662" s="1">
        <f>DATE(2022,MONTH(C1662),DAY(C1662))</f>
        <v>44781</v>
      </c>
      <c r="F1662">
        <v>37</v>
      </c>
    </row>
    <row r="1663" spans="1:6" x14ac:dyDescent="0.3">
      <c r="A1663">
        <f>YEAR(C1663)</f>
        <v>1972</v>
      </c>
      <c r="C1663" s="2">
        <v>26527</v>
      </c>
      <c r="D1663" s="1">
        <f>DATE(2022,MONTH(C1663),DAY(C1663))</f>
        <v>44789</v>
      </c>
      <c r="F1663">
        <v>43.0625</v>
      </c>
    </row>
    <row r="1664" spans="1:6" x14ac:dyDescent="0.3">
      <c r="A1664">
        <f>YEAR(C1664)</f>
        <v>1972</v>
      </c>
      <c r="C1664" s="2">
        <v>26530</v>
      </c>
      <c r="D1664" s="1">
        <f>DATE(2022,MONTH(C1664),DAY(C1664))</f>
        <v>44792</v>
      </c>
      <c r="F1664">
        <v>33.0625</v>
      </c>
    </row>
    <row r="1665" spans="1:6" x14ac:dyDescent="0.3">
      <c r="A1665">
        <f>YEAR(C1665)</f>
        <v>1972</v>
      </c>
      <c r="C1665" s="2">
        <v>26533</v>
      </c>
      <c r="D1665" s="1">
        <f>DATE(2022,MONTH(C1665),DAY(C1665))</f>
        <v>44795</v>
      </c>
      <c r="F1665">
        <v>58.0625</v>
      </c>
    </row>
    <row r="1666" spans="1:6" x14ac:dyDescent="0.3">
      <c r="A1666">
        <f>YEAR(C1666)</f>
        <v>1972</v>
      </c>
      <c r="C1666" s="2">
        <v>26535</v>
      </c>
      <c r="D1666" s="1">
        <f>DATE(2022,MONTH(C1666),DAY(C1666))</f>
        <v>44797</v>
      </c>
      <c r="F1666">
        <v>42</v>
      </c>
    </row>
    <row r="1667" spans="1:6" x14ac:dyDescent="0.3">
      <c r="A1667">
        <f>YEAR(C1667)</f>
        <v>1972</v>
      </c>
      <c r="C1667" s="2">
        <v>26536</v>
      </c>
      <c r="D1667" s="1">
        <f>DATE(2022,MONTH(C1667),DAY(C1667))</f>
        <v>44798</v>
      </c>
      <c r="F1667">
        <v>46</v>
      </c>
    </row>
    <row r="1668" spans="1:6" x14ac:dyDescent="0.3">
      <c r="A1668">
        <f>YEAR(C1668)</f>
        <v>1972</v>
      </c>
      <c r="C1668" s="2">
        <v>26536</v>
      </c>
      <c r="D1668" s="1">
        <f>DATE(2022,MONTH(C1668),DAY(C1668))</f>
        <v>44798</v>
      </c>
      <c r="F1668">
        <v>36.0625</v>
      </c>
    </row>
    <row r="1669" spans="1:6" x14ac:dyDescent="0.3">
      <c r="A1669">
        <f>YEAR(C1669)</f>
        <v>1972</v>
      </c>
      <c r="C1669" s="2">
        <v>26539</v>
      </c>
      <c r="D1669" s="1">
        <f>DATE(2022,MONTH(C1669),DAY(C1669))</f>
        <v>44801</v>
      </c>
      <c r="F1669">
        <v>33</v>
      </c>
    </row>
    <row r="1670" spans="1:6" x14ac:dyDescent="0.3">
      <c r="A1670">
        <f>YEAR(C1670)</f>
        <v>1972</v>
      </c>
      <c r="C1670" s="2">
        <v>26540</v>
      </c>
      <c r="D1670" s="1">
        <f>DATE(2022,MONTH(C1670),DAY(C1670))</f>
        <v>44802</v>
      </c>
      <c r="F1670">
        <v>44</v>
      </c>
    </row>
    <row r="1671" spans="1:6" x14ac:dyDescent="0.3">
      <c r="A1671">
        <f>YEAR(C1671)</f>
        <v>1972</v>
      </c>
      <c r="C1671" s="2">
        <v>26542</v>
      </c>
      <c r="D1671" s="1">
        <f>DATE(2022,MONTH(C1671),DAY(C1671))</f>
        <v>44804</v>
      </c>
      <c r="F1671">
        <v>43.0625</v>
      </c>
    </row>
    <row r="1672" spans="1:6" x14ac:dyDescent="0.3">
      <c r="A1672">
        <f>YEAR(C1672)</f>
        <v>1972</v>
      </c>
      <c r="C1672" s="2">
        <v>26544</v>
      </c>
      <c r="D1672" s="1">
        <f>DATE(2022,MONTH(C1672),DAY(C1672))</f>
        <v>44806</v>
      </c>
      <c r="F1672">
        <v>42.0625</v>
      </c>
    </row>
    <row r="1673" spans="1:6" x14ac:dyDescent="0.3">
      <c r="A1673">
        <f>YEAR(C1673)</f>
        <v>1972</v>
      </c>
      <c r="C1673" s="2">
        <v>26545</v>
      </c>
      <c r="D1673" s="1">
        <f>DATE(2022,MONTH(C1673),DAY(C1673))</f>
        <v>44807</v>
      </c>
      <c r="F1673">
        <v>40.0625</v>
      </c>
    </row>
    <row r="1674" spans="1:6" x14ac:dyDescent="0.3">
      <c r="A1674">
        <f>YEAR(C1674)</f>
        <v>1972</v>
      </c>
      <c r="C1674" s="2">
        <v>26551</v>
      </c>
      <c r="D1674" s="1">
        <f>DATE(2022,MONTH(C1674),DAY(C1674))</f>
        <v>44813</v>
      </c>
      <c r="F1674">
        <v>30</v>
      </c>
    </row>
    <row r="1675" spans="1:6" x14ac:dyDescent="0.3">
      <c r="A1675">
        <f>YEAR(C1675)</f>
        <v>1972</v>
      </c>
      <c r="C1675" s="2">
        <v>26555</v>
      </c>
      <c r="D1675" s="1">
        <f>DATE(2022,MONTH(C1675),DAY(C1675))</f>
        <v>44817</v>
      </c>
      <c r="F1675">
        <v>38</v>
      </c>
    </row>
    <row r="1676" spans="1:6" x14ac:dyDescent="0.3">
      <c r="A1676">
        <f>YEAR(C1676)</f>
        <v>1973</v>
      </c>
      <c r="C1676" s="2">
        <v>26880</v>
      </c>
      <c r="D1676" s="1">
        <f>DATE(2022,MONTH(C1676),DAY(C1676))</f>
        <v>44777</v>
      </c>
      <c r="F1676">
        <v>48</v>
      </c>
    </row>
    <row r="1677" spans="1:6" x14ac:dyDescent="0.3">
      <c r="A1677">
        <f>YEAR(C1677)</f>
        <v>1973</v>
      </c>
      <c r="C1677" s="2">
        <v>26884</v>
      </c>
      <c r="D1677" s="1">
        <f>DATE(2022,MONTH(C1677),DAY(C1677))</f>
        <v>44781</v>
      </c>
      <c r="F1677">
        <v>48</v>
      </c>
    </row>
    <row r="1678" spans="1:6" x14ac:dyDescent="0.3">
      <c r="A1678">
        <f>YEAR(C1678)</f>
        <v>1973</v>
      </c>
      <c r="C1678" s="2">
        <v>26888</v>
      </c>
      <c r="D1678" s="1">
        <f>DATE(2022,MONTH(C1678),DAY(C1678))</f>
        <v>44785</v>
      </c>
      <c r="F1678">
        <v>40</v>
      </c>
    </row>
    <row r="1679" spans="1:6" x14ac:dyDescent="0.3">
      <c r="A1679">
        <f>YEAR(C1679)</f>
        <v>1973</v>
      </c>
      <c r="C1679" s="2">
        <v>26888</v>
      </c>
      <c r="D1679" s="1">
        <f>DATE(2022,MONTH(C1679),DAY(C1679))</f>
        <v>44785</v>
      </c>
      <c r="F1679">
        <v>44</v>
      </c>
    </row>
    <row r="1680" spans="1:6" x14ac:dyDescent="0.3">
      <c r="A1680">
        <f>YEAR(C1680)</f>
        <v>1973</v>
      </c>
      <c r="C1680" s="2">
        <v>26890</v>
      </c>
      <c r="D1680" s="1">
        <f>DATE(2022,MONTH(C1680),DAY(C1680))</f>
        <v>44787</v>
      </c>
      <c r="F1680">
        <v>49.0625</v>
      </c>
    </row>
    <row r="1681" spans="1:6" x14ac:dyDescent="0.3">
      <c r="A1681">
        <f>YEAR(C1681)</f>
        <v>1973</v>
      </c>
      <c r="C1681" s="2">
        <v>26890</v>
      </c>
      <c r="D1681" s="1">
        <f>DATE(2022,MONTH(C1681),DAY(C1681))</f>
        <v>44787</v>
      </c>
      <c r="F1681">
        <v>47.0625</v>
      </c>
    </row>
    <row r="1682" spans="1:6" x14ac:dyDescent="0.3">
      <c r="A1682">
        <f>YEAR(C1682)</f>
        <v>1973</v>
      </c>
      <c r="C1682" s="2">
        <v>26890</v>
      </c>
      <c r="D1682" s="1">
        <f>DATE(2022,MONTH(C1682),DAY(C1682))</f>
        <v>44787</v>
      </c>
      <c r="F1682">
        <v>46</v>
      </c>
    </row>
    <row r="1683" spans="1:6" x14ac:dyDescent="0.3">
      <c r="A1683">
        <f>YEAR(C1683)</f>
        <v>1973</v>
      </c>
      <c r="C1683" s="2">
        <v>26891</v>
      </c>
      <c r="D1683" s="1">
        <f>DATE(2022,MONTH(C1683),DAY(C1683))</f>
        <v>44788</v>
      </c>
      <c r="F1683">
        <v>39</v>
      </c>
    </row>
    <row r="1684" spans="1:6" x14ac:dyDescent="0.3">
      <c r="A1684">
        <f>YEAR(C1684)</f>
        <v>1973</v>
      </c>
      <c r="C1684" s="2">
        <v>26891</v>
      </c>
      <c r="D1684" s="1">
        <f>DATE(2022,MONTH(C1684),DAY(C1684))</f>
        <v>44788</v>
      </c>
      <c r="F1684">
        <v>46.0625</v>
      </c>
    </row>
    <row r="1685" spans="1:6" x14ac:dyDescent="0.3">
      <c r="A1685">
        <f>YEAR(C1685)</f>
        <v>1973</v>
      </c>
      <c r="C1685" s="2">
        <v>26892</v>
      </c>
      <c r="D1685" s="1">
        <f>DATE(2022,MONTH(C1685),DAY(C1685))</f>
        <v>44789</v>
      </c>
      <c r="F1685">
        <v>42</v>
      </c>
    </row>
    <row r="1686" spans="1:6" x14ac:dyDescent="0.3">
      <c r="A1686">
        <f>YEAR(C1686)</f>
        <v>1973</v>
      </c>
      <c r="C1686" s="2">
        <v>26893</v>
      </c>
      <c r="D1686" s="1">
        <f>DATE(2022,MONTH(C1686),DAY(C1686))</f>
        <v>44790</v>
      </c>
      <c r="F1686">
        <v>50</v>
      </c>
    </row>
    <row r="1687" spans="1:6" x14ac:dyDescent="0.3">
      <c r="A1687">
        <f>YEAR(C1687)</f>
        <v>1973</v>
      </c>
      <c r="C1687" s="2">
        <v>26893</v>
      </c>
      <c r="D1687" s="1">
        <f>DATE(2022,MONTH(C1687),DAY(C1687))</f>
        <v>44790</v>
      </c>
      <c r="F1687">
        <v>40</v>
      </c>
    </row>
    <row r="1688" spans="1:6" x14ac:dyDescent="0.3">
      <c r="A1688">
        <f>YEAR(C1688)</f>
        <v>1973</v>
      </c>
      <c r="C1688" s="2">
        <v>26894</v>
      </c>
      <c r="D1688" s="1">
        <f>DATE(2022,MONTH(C1688),DAY(C1688))</f>
        <v>44791</v>
      </c>
      <c r="F1688">
        <v>38</v>
      </c>
    </row>
    <row r="1689" spans="1:6" x14ac:dyDescent="0.3">
      <c r="A1689">
        <f>YEAR(C1689)</f>
        <v>1973</v>
      </c>
      <c r="C1689" s="2">
        <v>26894</v>
      </c>
      <c r="D1689" s="1">
        <f>DATE(2022,MONTH(C1689),DAY(C1689))</f>
        <v>44791</v>
      </c>
      <c r="F1689">
        <v>42</v>
      </c>
    </row>
    <row r="1690" spans="1:6" x14ac:dyDescent="0.3">
      <c r="A1690">
        <f>YEAR(C1690)</f>
        <v>1973</v>
      </c>
      <c r="C1690" s="2">
        <v>26896</v>
      </c>
      <c r="D1690" s="1">
        <f>DATE(2022,MONTH(C1690),DAY(C1690))</f>
        <v>44793</v>
      </c>
      <c r="F1690">
        <v>31.0625</v>
      </c>
    </row>
    <row r="1691" spans="1:6" x14ac:dyDescent="0.3">
      <c r="A1691">
        <f>YEAR(C1691)</f>
        <v>1973</v>
      </c>
      <c r="C1691" s="2">
        <v>26896</v>
      </c>
      <c r="D1691" s="1">
        <f>DATE(2022,MONTH(C1691),DAY(C1691))</f>
        <v>44793</v>
      </c>
      <c r="F1691">
        <v>55</v>
      </c>
    </row>
    <row r="1692" spans="1:6" x14ac:dyDescent="0.3">
      <c r="A1692">
        <f>YEAR(C1692)</f>
        <v>1973</v>
      </c>
      <c r="C1692" s="2">
        <v>26898</v>
      </c>
      <c r="D1692" s="1">
        <f>DATE(2022,MONTH(C1692),DAY(C1692))</f>
        <v>44795</v>
      </c>
      <c r="F1692">
        <v>49.0625</v>
      </c>
    </row>
    <row r="1693" spans="1:6" x14ac:dyDescent="0.3">
      <c r="A1693">
        <f>YEAR(C1693)</f>
        <v>1973</v>
      </c>
      <c r="C1693" s="2">
        <v>26899</v>
      </c>
      <c r="D1693" s="1">
        <f>DATE(2022,MONTH(C1693),DAY(C1693))</f>
        <v>44796</v>
      </c>
      <c r="F1693">
        <v>41.0625</v>
      </c>
    </row>
    <row r="1694" spans="1:6" x14ac:dyDescent="0.3">
      <c r="A1694">
        <f>YEAR(C1694)</f>
        <v>1973</v>
      </c>
      <c r="C1694" s="2">
        <v>26900</v>
      </c>
      <c r="D1694" s="1">
        <f>DATE(2022,MONTH(C1694),DAY(C1694))</f>
        <v>44797</v>
      </c>
      <c r="F1694">
        <v>34</v>
      </c>
    </row>
    <row r="1695" spans="1:6" x14ac:dyDescent="0.3">
      <c r="A1695">
        <f>YEAR(C1695)</f>
        <v>1973</v>
      </c>
      <c r="C1695" s="2">
        <v>26902</v>
      </c>
      <c r="D1695" s="1">
        <f>DATE(2022,MONTH(C1695),DAY(C1695))</f>
        <v>44799</v>
      </c>
      <c r="F1695">
        <v>48</v>
      </c>
    </row>
    <row r="1696" spans="1:6" x14ac:dyDescent="0.3">
      <c r="A1696">
        <f>YEAR(C1696)</f>
        <v>1973</v>
      </c>
      <c r="C1696" s="2">
        <v>26903</v>
      </c>
      <c r="D1696" s="1">
        <f>DATE(2022,MONTH(C1696),DAY(C1696))</f>
        <v>44800</v>
      </c>
      <c r="F1696">
        <v>47</v>
      </c>
    </row>
    <row r="1697" spans="1:6" x14ac:dyDescent="0.3">
      <c r="A1697">
        <f>YEAR(C1697)</f>
        <v>1973</v>
      </c>
      <c r="C1697" s="2">
        <v>26903</v>
      </c>
      <c r="D1697" s="1">
        <f>DATE(2022,MONTH(C1697),DAY(C1697))</f>
        <v>44800</v>
      </c>
      <c r="F1697">
        <v>35.0625</v>
      </c>
    </row>
    <row r="1698" spans="1:6" x14ac:dyDescent="0.3">
      <c r="A1698">
        <f>YEAR(C1698)</f>
        <v>1973</v>
      </c>
      <c r="C1698" s="2">
        <v>26903</v>
      </c>
      <c r="D1698" s="1">
        <f>DATE(2022,MONTH(C1698),DAY(C1698))</f>
        <v>44800</v>
      </c>
      <c r="F1698">
        <v>58</v>
      </c>
    </row>
    <row r="1699" spans="1:6" x14ac:dyDescent="0.3">
      <c r="A1699">
        <f>YEAR(C1699)</f>
        <v>1973</v>
      </c>
      <c r="C1699" s="2">
        <v>26906</v>
      </c>
      <c r="D1699" s="1">
        <f>DATE(2022,MONTH(C1699),DAY(C1699))</f>
        <v>44803</v>
      </c>
      <c r="F1699">
        <v>30.0625</v>
      </c>
    </row>
    <row r="1700" spans="1:6" x14ac:dyDescent="0.3">
      <c r="A1700">
        <f>YEAR(C1700)</f>
        <v>1973</v>
      </c>
      <c r="C1700" s="2">
        <v>26906</v>
      </c>
      <c r="D1700" s="1">
        <f>DATE(2022,MONTH(C1700),DAY(C1700))</f>
        <v>44803</v>
      </c>
      <c r="F1700">
        <v>40.0625</v>
      </c>
    </row>
    <row r="1701" spans="1:6" x14ac:dyDescent="0.3">
      <c r="A1701">
        <f>YEAR(C1701)</f>
        <v>1973</v>
      </c>
      <c r="C1701" s="2">
        <v>26911</v>
      </c>
      <c r="D1701" s="1">
        <f>DATE(2022,MONTH(C1701),DAY(C1701))</f>
        <v>44808</v>
      </c>
      <c r="F1701">
        <v>38</v>
      </c>
    </row>
    <row r="1702" spans="1:6" x14ac:dyDescent="0.3">
      <c r="A1702">
        <f>YEAR(C1702)</f>
        <v>1973</v>
      </c>
      <c r="C1702" s="2">
        <v>26913</v>
      </c>
      <c r="D1702" s="1">
        <f>DATE(2022,MONTH(C1702),DAY(C1702))</f>
        <v>44810</v>
      </c>
      <c r="F1702">
        <v>32</v>
      </c>
    </row>
    <row r="1703" spans="1:6" x14ac:dyDescent="0.3">
      <c r="A1703">
        <f>YEAR(C1703)</f>
        <v>1973</v>
      </c>
      <c r="C1703" s="2">
        <v>26915</v>
      </c>
      <c r="D1703" s="1">
        <f>DATE(2022,MONTH(C1703),DAY(C1703))</f>
        <v>44812</v>
      </c>
      <c r="F1703">
        <v>44</v>
      </c>
    </row>
    <row r="1704" spans="1:6" x14ac:dyDescent="0.3">
      <c r="A1704">
        <f>YEAR(C1704)</f>
        <v>1973</v>
      </c>
      <c r="C1704" s="2">
        <v>26916</v>
      </c>
      <c r="D1704" s="1">
        <f>DATE(2022,MONTH(C1704),DAY(C1704))</f>
        <v>44813</v>
      </c>
      <c r="F1704">
        <v>30.0625</v>
      </c>
    </row>
    <row r="1705" spans="1:6" x14ac:dyDescent="0.3">
      <c r="A1705">
        <f>YEAR(C1705)</f>
        <v>1973</v>
      </c>
      <c r="C1705" s="2">
        <v>26920</v>
      </c>
      <c r="D1705" s="1">
        <f>DATE(2022,MONTH(C1705),DAY(C1705))</f>
        <v>44817</v>
      </c>
      <c r="F1705">
        <v>57</v>
      </c>
    </row>
    <row r="1706" spans="1:6" x14ac:dyDescent="0.3">
      <c r="A1706">
        <f>YEAR(C1706)</f>
        <v>1973</v>
      </c>
      <c r="C1706" s="2">
        <v>26922</v>
      </c>
      <c r="D1706" s="1">
        <f>DATE(2022,MONTH(C1706),DAY(C1706))</f>
        <v>44819</v>
      </c>
      <c r="F1706">
        <v>53</v>
      </c>
    </row>
    <row r="1707" spans="1:6" x14ac:dyDescent="0.3">
      <c r="A1707">
        <f>YEAR(C1707)</f>
        <v>1974</v>
      </c>
      <c r="C1707" s="2">
        <v>27250</v>
      </c>
      <c r="D1707" s="1">
        <f>DATE(2022,MONTH(C1707),DAY(C1707))</f>
        <v>44782</v>
      </c>
      <c r="F1707">
        <v>36</v>
      </c>
    </row>
    <row r="1708" spans="1:6" x14ac:dyDescent="0.3">
      <c r="A1708">
        <f>YEAR(C1708)</f>
        <v>1974</v>
      </c>
      <c r="C1708" s="2">
        <v>27252</v>
      </c>
      <c r="D1708" s="1">
        <f>DATE(2022,MONTH(C1708),DAY(C1708))</f>
        <v>44784</v>
      </c>
      <c r="F1708">
        <v>49</v>
      </c>
    </row>
    <row r="1709" spans="1:6" x14ac:dyDescent="0.3">
      <c r="A1709">
        <f>YEAR(C1709)</f>
        <v>1974</v>
      </c>
      <c r="C1709" s="2">
        <v>27264</v>
      </c>
      <c r="D1709" s="1">
        <f>DATE(2022,MONTH(C1709),DAY(C1709))</f>
        <v>44796</v>
      </c>
      <c r="F1709">
        <v>50</v>
      </c>
    </row>
    <row r="1710" spans="1:6" x14ac:dyDescent="0.3">
      <c r="A1710">
        <f>YEAR(C1710)</f>
        <v>1974</v>
      </c>
      <c r="C1710" s="2">
        <v>27277</v>
      </c>
      <c r="D1710" s="1">
        <f>DATE(2022,MONTH(C1710),DAY(C1710))</f>
        <v>44809</v>
      </c>
      <c r="F1710">
        <v>45</v>
      </c>
    </row>
    <row r="1711" spans="1:6" x14ac:dyDescent="0.3">
      <c r="A1711">
        <f>YEAR(C1711)</f>
        <v>1974</v>
      </c>
      <c r="C1711" s="2">
        <v>27287</v>
      </c>
      <c r="D1711" s="1">
        <f>DATE(2022,MONTH(C1711),DAY(C1711))</f>
        <v>44819</v>
      </c>
      <c r="F1711">
        <v>51</v>
      </c>
    </row>
    <row r="1712" spans="1:6" x14ac:dyDescent="0.3">
      <c r="A1712">
        <f>YEAR(C1712)</f>
        <v>1975</v>
      </c>
      <c r="C1712" s="2">
        <v>27605</v>
      </c>
      <c r="D1712" s="1">
        <f>DATE(2022,MONTH(C1712),DAY(C1712))</f>
        <v>44772</v>
      </c>
      <c r="F1712">
        <v>54</v>
      </c>
    </row>
    <row r="1713" spans="1:6" x14ac:dyDescent="0.3">
      <c r="A1713">
        <f>YEAR(C1713)</f>
        <v>1975</v>
      </c>
      <c r="C1713" s="2">
        <v>27613</v>
      </c>
      <c r="D1713" s="1">
        <f>DATE(2022,MONTH(C1713),DAY(C1713))</f>
        <v>44780</v>
      </c>
      <c r="F1713">
        <v>43</v>
      </c>
    </row>
    <row r="1714" spans="1:6" x14ac:dyDescent="0.3">
      <c r="A1714">
        <f>YEAR(C1714)</f>
        <v>1975</v>
      </c>
      <c r="C1714" s="2">
        <v>27618</v>
      </c>
      <c r="D1714" s="1">
        <f>DATE(2022,MONTH(C1714),DAY(C1714))</f>
        <v>44785</v>
      </c>
      <c r="F1714">
        <v>37.0625</v>
      </c>
    </row>
    <row r="1715" spans="1:6" x14ac:dyDescent="0.3">
      <c r="A1715">
        <f>YEAR(C1715)</f>
        <v>1975</v>
      </c>
      <c r="C1715" s="2">
        <v>27619</v>
      </c>
      <c r="D1715" s="1">
        <f>DATE(2022,MONTH(C1715),DAY(C1715))</f>
        <v>44786</v>
      </c>
      <c r="F1715">
        <v>38</v>
      </c>
    </row>
    <row r="1716" spans="1:6" x14ac:dyDescent="0.3">
      <c r="A1716">
        <f>YEAR(C1716)</f>
        <v>1975</v>
      </c>
      <c r="C1716" s="2">
        <v>27620</v>
      </c>
      <c r="D1716" s="1">
        <f>DATE(2022,MONTH(C1716),DAY(C1716))</f>
        <v>44787</v>
      </c>
      <c r="F1716">
        <v>30</v>
      </c>
    </row>
    <row r="1717" spans="1:6" x14ac:dyDescent="0.3">
      <c r="A1717">
        <f>YEAR(C1717)</f>
        <v>1975</v>
      </c>
      <c r="C1717" s="2">
        <v>27620</v>
      </c>
      <c r="D1717" s="1">
        <f>DATE(2022,MONTH(C1717),DAY(C1717))</f>
        <v>44787</v>
      </c>
      <c r="F1717">
        <v>41</v>
      </c>
    </row>
    <row r="1718" spans="1:6" x14ac:dyDescent="0.3">
      <c r="A1718">
        <f>YEAR(C1718)</f>
        <v>1975</v>
      </c>
      <c r="C1718" s="2">
        <v>27621</v>
      </c>
      <c r="D1718" s="1">
        <f>DATE(2022,MONTH(C1718),DAY(C1718))</f>
        <v>44788</v>
      </c>
      <c r="F1718">
        <v>58</v>
      </c>
    </row>
    <row r="1719" spans="1:6" x14ac:dyDescent="0.3">
      <c r="A1719">
        <f>YEAR(C1719)</f>
        <v>1975</v>
      </c>
      <c r="C1719" s="2">
        <v>27622</v>
      </c>
      <c r="D1719" s="1">
        <f>DATE(2022,MONTH(C1719),DAY(C1719))</f>
        <v>44789</v>
      </c>
      <c r="F1719">
        <v>30</v>
      </c>
    </row>
    <row r="1720" spans="1:6" x14ac:dyDescent="0.3">
      <c r="A1720">
        <f>YEAR(C1720)</f>
        <v>1975</v>
      </c>
      <c r="C1720" s="2">
        <v>27622</v>
      </c>
      <c r="D1720" s="1">
        <f>DATE(2022,MONTH(C1720),DAY(C1720))</f>
        <v>44789</v>
      </c>
      <c r="F1720">
        <v>38</v>
      </c>
    </row>
    <row r="1721" spans="1:6" x14ac:dyDescent="0.3">
      <c r="A1721">
        <f>YEAR(C1721)</f>
        <v>1975</v>
      </c>
      <c r="C1721" s="2">
        <v>27630</v>
      </c>
      <c r="D1721" s="1">
        <f>DATE(2022,MONTH(C1721),DAY(C1721))</f>
        <v>44797</v>
      </c>
      <c r="F1721">
        <v>42.0625</v>
      </c>
    </row>
    <row r="1722" spans="1:6" x14ac:dyDescent="0.3">
      <c r="A1722">
        <f>YEAR(C1722)</f>
        <v>1975</v>
      </c>
      <c r="C1722" s="2">
        <v>27630</v>
      </c>
      <c r="D1722" s="1">
        <f>DATE(2022,MONTH(C1722),DAY(C1722))</f>
        <v>44797</v>
      </c>
      <c r="F1722">
        <v>36.0625</v>
      </c>
    </row>
    <row r="1723" spans="1:6" x14ac:dyDescent="0.3">
      <c r="A1723">
        <f>YEAR(C1723)</f>
        <v>1975</v>
      </c>
      <c r="C1723" s="2">
        <v>27631</v>
      </c>
      <c r="D1723" s="1">
        <f>DATE(2022,MONTH(C1723),DAY(C1723))</f>
        <v>44798</v>
      </c>
      <c r="F1723">
        <v>37.0625</v>
      </c>
    </row>
    <row r="1724" spans="1:6" x14ac:dyDescent="0.3">
      <c r="A1724">
        <f>YEAR(C1724)</f>
        <v>1975</v>
      </c>
      <c r="C1724" s="2">
        <v>27631</v>
      </c>
      <c r="D1724" s="1">
        <f>DATE(2022,MONTH(C1724),DAY(C1724))</f>
        <v>44798</v>
      </c>
      <c r="F1724">
        <v>33</v>
      </c>
    </row>
    <row r="1725" spans="1:6" x14ac:dyDescent="0.3">
      <c r="A1725">
        <f>YEAR(C1725)</f>
        <v>1975</v>
      </c>
      <c r="C1725" s="2">
        <v>27633</v>
      </c>
      <c r="D1725" s="1">
        <f>DATE(2022,MONTH(C1725),DAY(C1725))</f>
        <v>44800</v>
      </c>
      <c r="F1725">
        <v>47.0625</v>
      </c>
    </row>
    <row r="1726" spans="1:6" x14ac:dyDescent="0.3">
      <c r="A1726">
        <f>YEAR(C1726)</f>
        <v>1975</v>
      </c>
      <c r="C1726" s="2">
        <v>27635</v>
      </c>
      <c r="D1726" s="1">
        <f>DATE(2022,MONTH(C1726),DAY(C1726))</f>
        <v>44802</v>
      </c>
      <c r="F1726">
        <v>47</v>
      </c>
    </row>
    <row r="1727" spans="1:6" x14ac:dyDescent="0.3">
      <c r="A1727">
        <f>YEAR(C1727)</f>
        <v>1975</v>
      </c>
      <c r="C1727" s="2">
        <v>27635</v>
      </c>
      <c r="D1727" s="1">
        <f>DATE(2022,MONTH(C1727),DAY(C1727))</f>
        <v>44802</v>
      </c>
      <c r="F1727">
        <v>31</v>
      </c>
    </row>
    <row r="1728" spans="1:6" x14ac:dyDescent="0.3">
      <c r="A1728">
        <f>YEAR(C1728)</f>
        <v>1975</v>
      </c>
      <c r="C1728" s="2">
        <v>27637</v>
      </c>
      <c r="D1728" s="1">
        <f>DATE(2022,MONTH(C1728),DAY(C1728))</f>
        <v>44804</v>
      </c>
      <c r="F1728">
        <v>48</v>
      </c>
    </row>
    <row r="1729" spans="1:6" x14ac:dyDescent="0.3">
      <c r="A1729">
        <f>YEAR(C1729)</f>
        <v>1975</v>
      </c>
      <c r="C1729" s="2">
        <v>27639</v>
      </c>
      <c r="D1729" s="1">
        <f>DATE(2022,MONTH(C1729),DAY(C1729))</f>
        <v>44806</v>
      </c>
      <c r="F1729">
        <v>34.0625</v>
      </c>
    </row>
    <row r="1730" spans="1:6" x14ac:dyDescent="0.3">
      <c r="A1730">
        <f>YEAR(C1730)</f>
        <v>1975</v>
      </c>
      <c r="C1730" s="2">
        <v>27642</v>
      </c>
      <c r="D1730" s="1">
        <f>DATE(2022,MONTH(C1730),DAY(C1730))</f>
        <v>44809</v>
      </c>
      <c r="F1730">
        <v>49</v>
      </c>
    </row>
    <row r="1731" spans="1:6" x14ac:dyDescent="0.3">
      <c r="A1731">
        <f>YEAR(C1731)</f>
        <v>1975</v>
      </c>
      <c r="C1731" s="2">
        <v>27644</v>
      </c>
      <c r="D1731" s="1">
        <f>DATE(2022,MONTH(C1731),DAY(C1731))</f>
        <v>44811</v>
      </c>
      <c r="F1731">
        <v>30</v>
      </c>
    </row>
    <row r="1732" spans="1:6" x14ac:dyDescent="0.3">
      <c r="A1732">
        <f>YEAR(C1732)</f>
        <v>1975</v>
      </c>
      <c r="C1732" s="2">
        <v>27645</v>
      </c>
      <c r="D1732" s="1">
        <f>DATE(2022,MONTH(C1732),DAY(C1732))</f>
        <v>44812</v>
      </c>
      <c r="F1732">
        <v>48</v>
      </c>
    </row>
    <row r="1733" spans="1:6" x14ac:dyDescent="0.3">
      <c r="A1733">
        <f>YEAR(C1733)</f>
        <v>1976</v>
      </c>
      <c r="C1733" s="2">
        <v>27986</v>
      </c>
      <c r="D1733" s="1">
        <f>DATE(2022,MONTH(C1733),DAY(C1733))</f>
        <v>44787</v>
      </c>
      <c r="F1733">
        <v>39</v>
      </c>
    </row>
    <row r="1734" spans="1:6" x14ac:dyDescent="0.3">
      <c r="A1734">
        <f>YEAR(C1734)</f>
        <v>1976</v>
      </c>
      <c r="C1734" s="2">
        <v>27987</v>
      </c>
      <c r="D1734" s="1">
        <f>DATE(2022,MONTH(C1734),DAY(C1734))</f>
        <v>44788</v>
      </c>
      <c r="F1734">
        <v>41</v>
      </c>
    </row>
    <row r="1735" spans="1:6" x14ac:dyDescent="0.3">
      <c r="A1735">
        <f>YEAR(C1735)</f>
        <v>1976</v>
      </c>
      <c r="C1735" s="2">
        <v>27988</v>
      </c>
      <c r="D1735" s="1">
        <f>DATE(2022,MONTH(C1735),DAY(C1735))</f>
        <v>44789</v>
      </c>
      <c r="F1735">
        <v>38</v>
      </c>
    </row>
    <row r="1736" spans="1:6" x14ac:dyDescent="0.3">
      <c r="A1736">
        <f>YEAR(C1736)</f>
        <v>1976</v>
      </c>
      <c r="C1736" s="2">
        <v>27988</v>
      </c>
      <c r="D1736" s="1">
        <f>DATE(2022,MONTH(C1736),DAY(C1736))</f>
        <v>44789</v>
      </c>
      <c r="F1736">
        <v>45.0625</v>
      </c>
    </row>
    <row r="1737" spans="1:6" x14ac:dyDescent="0.3">
      <c r="A1737">
        <f>YEAR(C1737)</f>
        <v>1976</v>
      </c>
      <c r="C1737" s="2">
        <v>27989</v>
      </c>
      <c r="D1737" s="1">
        <f>DATE(2022,MONTH(C1737),DAY(C1737))</f>
        <v>44790</v>
      </c>
      <c r="F1737">
        <v>33</v>
      </c>
    </row>
    <row r="1738" spans="1:6" x14ac:dyDescent="0.3">
      <c r="A1738">
        <f>YEAR(C1738)</f>
        <v>1976</v>
      </c>
      <c r="C1738" s="2">
        <v>27989</v>
      </c>
      <c r="D1738" s="1">
        <f>DATE(2022,MONTH(C1738),DAY(C1738))</f>
        <v>44790</v>
      </c>
      <c r="F1738">
        <v>41</v>
      </c>
    </row>
    <row r="1739" spans="1:6" x14ac:dyDescent="0.3">
      <c r="A1739">
        <f>YEAR(C1739)</f>
        <v>1976</v>
      </c>
      <c r="C1739" s="2">
        <v>27994</v>
      </c>
      <c r="D1739" s="1">
        <f>DATE(2022,MONTH(C1739),DAY(C1739))</f>
        <v>44795</v>
      </c>
      <c r="F1739">
        <v>39.0625</v>
      </c>
    </row>
    <row r="1740" spans="1:6" x14ac:dyDescent="0.3">
      <c r="A1740">
        <f>YEAR(C1740)</f>
        <v>1976</v>
      </c>
      <c r="C1740" s="2">
        <v>27996</v>
      </c>
      <c r="D1740" s="1">
        <f>DATE(2022,MONTH(C1740),DAY(C1740))</f>
        <v>44797</v>
      </c>
      <c r="F1740">
        <v>38</v>
      </c>
    </row>
    <row r="1741" spans="1:6" x14ac:dyDescent="0.3">
      <c r="A1741">
        <f>YEAR(C1741)</f>
        <v>1976</v>
      </c>
      <c r="C1741" s="2">
        <v>27996</v>
      </c>
      <c r="D1741" s="1">
        <f>DATE(2022,MONTH(C1741),DAY(C1741))</f>
        <v>44797</v>
      </c>
      <c r="F1741">
        <v>35.0625</v>
      </c>
    </row>
    <row r="1742" spans="1:6" x14ac:dyDescent="0.3">
      <c r="A1742">
        <f>YEAR(C1742)</f>
        <v>1976</v>
      </c>
      <c r="C1742" s="2">
        <v>27997</v>
      </c>
      <c r="D1742" s="1">
        <f>DATE(2022,MONTH(C1742),DAY(C1742))</f>
        <v>44798</v>
      </c>
      <c r="F1742">
        <v>39</v>
      </c>
    </row>
    <row r="1743" spans="1:6" x14ac:dyDescent="0.3">
      <c r="A1743">
        <f>YEAR(C1743)</f>
        <v>1976</v>
      </c>
      <c r="C1743" s="2">
        <v>27998</v>
      </c>
      <c r="D1743" s="1">
        <f>DATE(2022,MONTH(C1743),DAY(C1743))</f>
        <v>44799</v>
      </c>
      <c r="F1743">
        <v>35</v>
      </c>
    </row>
    <row r="1744" spans="1:6" x14ac:dyDescent="0.3">
      <c r="A1744">
        <f>YEAR(C1744)</f>
        <v>1976</v>
      </c>
      <c r="C1744" s="2">
        <v>27998</v>
      </c>
      <c r="D1744" s="1">
        <f>DATE(2022,MONTH(C1744),DAY(C1744))</f>
        <v>44799</v>
      </c>
      <c r="F1744">
        <v>35</v>
      </c>
    </row>
    <row r="1745" spans="1:6" x14ac:dyDescent="0.3">
      <c r="A1745">
        <f>YEAR(C1745)</f>
        <v>1976</v>
      </c>
      <c r="C1745" s="2">
        <v>27999</v>
      </c>
      <c r="D1745" s="1">
        <f>DATE(2022,MONTH(C1745),DAY(C1745))</f>
        <v>44800</v>
      </c>
      <c r="F1745">
        <v>44</v>
      </c>
    </row>
    <row r="1746" spans="1:6" x14ac:dyDescent="0.3">
      <c r="A1746">
        <f>YEAR(C1746)</f>
        <v>1976</v>
      </c>
      <c r="C1746" s="2">
        <v>27999</v>
      </c>
      <c r="D1746" s="1">
        <f>DATE(2022,MONTH(C1746),DAY(C1746))</f>
        <v>44800</v>
      </c>
      <c r="F1746">
        <v>30</v>
      </c>
    </row>
    <row r="1747" spans="1:6" x14ac:dyDescent="0.3">
      <c r="A1747">
        <f>YEAR(C1747)</f>
        <v>1976</v>
      </c>
      <c r="C1747" s="2">
        <v>28000</v>
      </c>
      <c r="D1747" s="1">
        <f>DATE(2022,MONTH(C1747),DAY(C1747))</f>
        <v>44801</v>
      </c>
      <c r="F1747">
        <v>49.0625</v>
      </c>
    </row>
    <row r="1748" spans="1:6" x14ac:dyDescent="0.3">
      <c r="A1748">
        <f>YEAR(C1748)</f>
        <v>1976</v>
      </c>
      <c r="C1748" s="2">
        <v>28000</v>
      </c>
      <c r="D1748" s="1">
        <f>DATE(2022,MONTH(C1748),DAY(C1748))</f>
        <v>44801</v>
      </c>
      <c r="F1748">
        <v>34.0625</v>
      </c>
    </row>
    <row r="1749" spans="1:6" x14ac:dyDescent="0.3">
      <c r="A1749">
        <f>YEAR(C1749)</f>
        <v>1976</v>
      </c>
      <c r="C1749" s="2">
        <v>28001</v>
      </c>
      <c r="D1749" s="1">
        <f>DATE(2022,MONTH(C1749),DAY(C1749))</f>
        <v>44802</v>
      </c>
      <c r="F1749">
        <v>30</v>
      </c>
    </row>
    <row r="1750" spans="1:6" x14ac:dyDescent="0.3">
      <c r="A1750">
        <f>YEAR(C1750)</f>
        <v>1976</v>
      </c>
      <c r="C1750" s="2">
        <v>28001</v>
      </c>
      <c r="D1750" s="1">
        <f>DATE(2022,MONTH(C1750),DAY(C1750))</f>
        <v>44802</v>
      </c>
      <c r="F1750">
        <v>50</v>
      </c>
    </row>
    <row r="1751" spans="1:6" x14ac:dyDescent="0.3">
      <c r="A1751">
        <f>YEAR(C1751)</f>
        <v>1976</v>
      </c>
      <c r="C1751" s="2">
        <v>28002</v>
      </c>
      <c r="D1751" s="1">
        <f>DATE(2022,MONTH(C1751),DAY(C1751))</f>
        <v>44803</v>
      </c>
      <c r="F1751">
        <v>32</v>
      </c>
    </row>
    <row r="1752" spans="1:6" x14ac:dyDescent="0.3">
      <c r="A1752">
        <f>YEAR(C1752)</f>
        <v>1976</v>
      </c>
      <c r="C1752" s="2">
        <v>28003</v>
      </c>
      <c r="D1752" s="1">
        <f>DATE(2022,MONTH(C1752),DAY(C1752))</f>
        <v>44804</v>
      </c>
      <c r="F1752">
        <v>30</v>
      </c>
    </row>
    <row r="1753" spans="1:6" x14ac:dyDescent="0.3">
      <c r="A1753">
        <f>YEAR(C1753)</f>
        <v>1976</v>
      </c>
      <c r="C1753" s="2">
        <v>28003</v>
      </c>
      <c r="D1753" s="1">
        <f>DATE(2022,MONTH(C1753),DAY(C1753))</f>
        <v>44804</v>
      </c>
      <c r="F1753">
        <v>41</v>
      </c>
    </row>
    <row r="1754" spans="1:6" x14ac:dyDescent="0.3">
      <c r="A1754">
        <f>YEAR(C1754)</f>
        <v>1976</v>
      </c>
      <c r="C1754" s="2">
        <v>28003</v>
      </c>
      <c r="D1754" s="1">
        <f>DATE(2022,MONTH(C1754),DAY(C1754))</f>
        <v>44804</v>
      </c>
      <c r="F1754">
        <v>35</v>
      </c>
    </row>
    <row r="1755" spans="1:6" x14ac:dyDescent="0.3">
      <c r="A1755">
        <f>YEAR(C1755)</f>
        <v>1976</v>
      </c>
      <c r="C1755" s="2">
        <v>28003</v>
      </c>
      <c r="D1755" s="1">
        <f>DATE(2022,MONTH(C1755),DAY(C1755))</f>
        <v>44804</v>
      </c>
      <c r="F1755">
        <v>30.0625</v>
      </c>
    </row>
    <row r="1756" spans="1:6" x14ac:dyDescent="0.3">
      <c r="A1756">
        <f>YEAR(C1756)</f>
        <v>1976</v>
      </c>
      <c r="C1756" s="2">
        <v>28003</v>
      </c>
      <c r="D1756" s="1">
        <f>DATE(2022,MONTH(C1756),DAY(C1756))</f>
        <v>44804</v>
      </c>
      <c r="F1756">
        <v>36.0625</v>
      </c>
    </row>
    <row r="1757" spans="1:6" x14ac:dyDescent="0.3">
      <c r="A1757">
        <f>YEAR(C1757)</f>
        <v>1976</v>
      </c>
      <c r="C1757" s="2">
        <v>28007</v>
      </c>
      <c r="D1757" s="1">
        <f>DATE(2022,MONTH(C1757),DAY(C1757))</f>
        <v>44808</v>
      </c>
      <c r="F1757">
        <v>30</v>
      </c>
    </row>
    <row r="1758" spans="1:6" x14ac:dyDescent="0.3">
      <c r="A1758">
        <f>YEAR(C1758)</f>
        <v>1976</v>
      </c>
      <c r="C1758" s="2">
        <v>28010</v>
      </c>
      <c r="D1758" s="1">
        <f>DATE(2022,MONTH(C1758),DAY(C1758))</f>
        <v>44811</v>
      </c>
      <c r="F1758">
        <v>47</v>
      </c>
    </row>
    <row r="1759" spans="1:6" x14ac:dyDescent="0.3">
      <c r="A1759">
        <f>YEAR(C1759)</f>
        <v>1976</v>
      </c>
      <c r="C1759" s="2">
        <v>28012</v>
      </c>
      <c r="D1759" s="1">
        <f>DATE(2022,MONTH(C1759),DAY(C1759))</f>
        <v>44813</v>
      </c>
      <c r="F1759">
        <v>47</v>
      </c>
    </row>
    <row r="1760" spans="1:6" x14ac:dyDescent="0.3">
      <c r="A1760">
        <f>YEAR(C1760)</f>
        <v>1976</v>
      </c>
      <c r="C1760" s="2">
        <v>28013</v>
      </c>
      <c r="D1760" s="1">
        <f>DATE(2022,MONTH(C1760),DAY(C1760))</f>
        <v>44814</v>
      </c>
      <c r="F1760">
        <v>30</v>
      </c>
    </row>
    <row r="1761" spans="1:6" x14ac:dyDescent="0.3">
      <c r="A1761">
        <f>YEAR(C1761)</f>
        <v>1976</v>
      </c>
      <c r="C1761" s="2">
        <v>28014</v>
      </c>
      <c r="D1761" s="1">
        <f>DATE(2022,MONTH(C1761),DAY(C1761))</f>
        <v>44815</v>
      </c>
      <c r="F1761">
        <v>50</v>
      </c>
    </row>
    <row r="1762" spans="1:6" x14ac:dyDescent="0.3">
      <c r="A1762">
        <f>YEAR(C1762)</f>
        <v>1976</v>
      </c>
      <c r="C1762" s="2">
        <v>28014</v>
      </c>
      <c r="D1762" s="1">
        <f>DATE(2022,MONTH(C1762),DAY(C1762))</f>
        <v>44815</v>
      </c>
      <c r="F1762">
        <v>36</v>
      </c>
    </row>
    <row r="1763" spans="1:6" x14ac:dyDescent="0.3">
      <c r="A1763">
        <f>YEAR(C1763)</f>
        <v>1976</v>
      </c>
      <c r="C1763" s="2">
        <v>28014</v>
      </c>
      <c r="D1763" s="1">
        <f>DATE(2022,MONTH(C1763),DAY(C1763))</f>
        <v>44815</v>
      </c>
      <c r="F1763">
        <v>34</v>
      </c>
    </row>
    <row r="1764" spans="1:6" x14ac:dyDescent="0.3">
      <c r="A1764">
        <f>YEAR(C1764)</f>
        <v>1976</v>
      </c>
      <c r="C1764" s="2">
        <v>28014</v>
      </c>
      <c r="D1764" s="1">
        <f>DATE(2022,MONTH(C1764),DAY(C1764))</f>
        <v>44815</v>
      </c>
      <c r="F1764">
        <v>39</v>
      </c>
    </row>
    <row r="1765" spans="1:6" x14ac:dyDescent="0.3">
      <c r="A1765">
        <f>YEAR(C1765)</f>
        <v>1977</v>
      </c>
      <c r="C1765" s="2">
        <v>28347</v>
      </c>
      <c r="D1765" s="1">
        <f>DATE(2022,MONTH(C1765),DAY(C1765))</f>
        <v>44783</v>
      </c>
      <c r="F1765">
        <v>38.0625</v>
      </c>
    </row>
    <row r="1766" spans="1:6" x14ac:dyDescent="0.3">
      <c r="A1766">
        <f>YEAR(C1766)</f>
        <v>1977</v>
      </c>
      <c r="C1766" s="2">
        <v>28349</v>
      </c>
      <c r="D1766" s="1">
        <f>DATE(2022,MONTH(C1766),DAY(C1766))</f>
        <v>44785</v>
      </c>
      <c r="F1766">
        <v>30</v>
      </c>
    </row>
    <row r="1767" spans="1:6" x14ac:dyDescent="0.3">
      <c r="A1767">
        <f>YEAR(C1767)</f>
        <v>1977</v>
      </c>
      <c r="C1767" s="2">
        <v>28350</v>
      </c>
      <c r="D1767" s="1">
        <f>DATE(2022,MONTH(C1767),DAY(C1767))</f>
        <v>44786</v>
      </c>
      <c r="F1767">
        <v>42</v>
      </c>
    </row>
    <row r="1768" spans="1:6" x14ac:dyDescent="0.3">
      <c r="A1768">
        <f>YEAR(C1768)</f>
        <v>1977</v>
      </c>
      <c r="C1768" s="2">
        <v>28350</v>
      </c>
      <c r="D1768" s="1">
        <f>DATE(2022,MONTH(C1768),DAY(C1768))</f>
        <v>44786</v>
      </c>
      <c r="F1768">
        <v>31</v>
      </c>
    </row>
    <row r="1769" spans="1:6" x14ac:dyDescent="0.3">
      <c r="A1769">
        <f>YEAR(C1769)</f>
        <v>1977</v>
      </c>
      <c r="C1769" s="2">
        <v>28350</v>
      </c>
      <c r="D1769" s="1">
        <f>DATE(2022,MONTH(C1769),DAY(C1769))</f>
        <v>44786</v>
      </c>
      <c r="F1769">
        <v>43</v>
      </c>
    </row>
    <row r="1770" spans="1:6" x14ac:dyDescent="0.3">
      <c r="A1770">
        <f>YEAR(C1770)</f>
        <v>1977</v>
      </c>
      <c r="C1770" s="2">
        <v>28352</v>
      </c>
      <c r="D1770" s="1">
        <f>DATE(2022,MONTH(C1770),DAY(C1770))</f>
        <v>44788</v>
      </c>
      <c r="F1770">
        <v>30</v>
      </c>
    </row>
    <row r="1771" spans="1:6" x14ac:dyDescent="0.3">
      <c r="A1771">
        <f>YEAR(C1771)</f>
        <v>1977</v>
      </c>
      <c r="C1771" s="2">
        <v>28352</v>
      </c>
      <c r="D1771" s="1">
        <f>DATE(2022,MONTH(C1771),DAY(C1771))</f>
        <v>44788</v>
      </c>
      <c r="F1771">
        <v>35</v>
      </c>
    </row>
    <row r="1772" spans="1:6" x14ac:dyDescent="0.3">
      <c r="A1772">
        <f>YEAR(C1772)</f>
        <v>1977</v>
      </c>
      <c r="C1772" s="2">
        <v>28353</v>
      </c>
      <c r="D1772" s="1">
        <f>DATE(2022,MONTH(C1772),DAY(C1772))</f>
        <v>44789</v>
      </c>
      <c r="F1772">
        <v>38</v>
      </c>
    </row>
    <row r="1773" spans="1:6" x14ac:dyDescent="0.3">
      <c r="A1773">
        <f>YEAR(C1773)</f>
        <v>1977</v>
      </c>
      <c r="C1773" s="2">
        <v>28355</v>
      </c>
      <c r="D1773" s="1">
        <f>DATE(2022,MONTH(C1773),DAY(C1773))</f>
        <v>44791</v>
      </c>
      <c r="F1773">
        <v>37.0625</v>
      </c>
    </row>
    <row r="1774" spans="1:6" x14ac:dyDescent="0.3">
      <c r="A1774">
        <f>YEAR(C1774)</f>
        <v>1977</v>
      </c>
      <c r="C1774" s="2">
        <v>28357</v>
      </c>
      <c r="D1774" s="1">
        <f>DATE(2022,MONTH(C1774),DAY(C1774))</f>
        <v>44793</v>
      </c>
      <c r="F1774">
        <v>35</v>
      </c>
    </row>
    <row r="1775" spans="1:6" x14ac:dyDescent="0.3">
      <c r="A1775">
        <f>YEAR(C1775)</f>
        <v>1977</v>
      </c>
      <c r="C1775" s="2">
        <v>28357</v>
      </c>
      <c r="D1775" s="1">
        <f>DATE(2022,MONTH(C1775),DAY(C1775))</f>
        <v>44793</v>
      </c>
      <c r="F1775">
        <v>42</v>
      </c>
    </row>
    <row r="1776" spans="1:6" x14ac:dyDescent="0.3">
      <c r="A1776">
        <f>YEAR(C1776)</f>
        <v>1977</v>
      </c>
      <c r="C1776" s="2">
        <v>28359</v>
      </c>
      <c r="D1776" s="1">
        <f>DATE(2022,MONTH(C1776),DAY(C1776))</f>
        <v>44795</v>
      </c>
      <c r="F1776">
        <v>43.0625</v>
      </c>
    </row>
    <row r="1777" spans="1:6" x14ac:dyDescent="0.3">
      <c r="A1777">
        <f>YEAR(C1777)</f>
        <v>1977</v>
      </c>
      <c r="C1777" s="2">
        <v>28359</v>
      </c>
      <c r="D1777" s="1">
        <f>DATE(2022,MONTH(C1777),DAY(C1777))</f>
        <v>44795</v>
      </c>
      <c r="F1777">
        <v>32</v>
      </c>
    </row>
    <row r="1778" spans="1:6" x14ac:dyDescent="0.3">
      <c r="A1778">
        <f>YEAR(C1778)</f>
        <v>1977</v>
      </c>
      <c r="C1778" s="2">
        <v>28359</v>
      </c>
      <c r="D1778" s="1">
        <f>DATE(2022,MONTH(C1778),DAY(C1778))</f>
        <v>44795</v>
      </c>
      <c r="F1778">
        <v>49</v>
      </c>
    </row>
    <row r="1779" spans="1:6" x14ac:dyDescent="0.3">
      <c r="A1779">
        <f>YEAR(C1779)</f>
        <v>1977</v>
      </c>
      <c r="C1779" s="2">
        <v>28362</v>
      </c>
      <c r="D1779" s="1">
        <f>DATE(2022,MONTH(C1779),DAY(C1779))</f>
        <v>44798</v>
      </c>
      <c r="F1779">
        <v>50</v>
      </c>
    </row>
    <row r="1780" spans="1:6" x14ac:dyDescent="0.3">
      <c r="A1780">
        <f>YEAR(C1780)</f>
        <v>1977</v>
      </c>
      <c r="C1780" s="2">
        <v>28365</v>
      </c>
      <c r="D1780" s="1">
        <f>DATE(2022,MONTH(C1780),DAY(C1780))</f>
        <v>44801</v>
      </c>
      <c r="F1780">
        <v>42</v>
      </c>
    </row>
    <row r="1781" spans="1:6" x14ac:dyDescent="0.3">
      <c r="A1781">
        <f>YEAR(C1781)</f>
        <v>1977</v>
      </c>
      <c r="C1781" s="2">
        <v>28365</v>
      </c>
      <c r="D1781" s="1">
        <f>DATE(2022,MONTH(C1781),DAY(C1781))</f>
        <v>44801</v>
      </c>
      <c r="F1781">
        <v>35.0625</v>
      </c>
    </row>
    <row r="1782" spans="1:6" x14ac:dyDescent="0.3">
      <c r="A1782">
        <f>YEAR(C1782)</f>
        <v>1977</v>
      </c>
      <c r="C1782" s="2">
        <v>28366</v>
      </c>
      <c r="D1782" s="1">
        <f>DATE(2022,MONTH(C1782),DAY(C1782))</f>
        <v>44802</v>
      </c>
      <c r="F1782">
        <v>45</v>
      </c>
    </row>
    <row r="1783" spans="1:6" x14ac:dyDescent="0.3">
      <c r="A1783">
        <f>YEAR(C1783)</f>
        <v>1977</v>
      </c>
      <c r="C1783" s="2">
        <v>28367</v>
      </c>
      <c r="D1783" s="1">
        <f>DATE(2022,MONTH(C1783),DAY(C1783))</f>
        <v>44803</v>
      </c>
      <c r="F1783">
        <v>32</v>
      </c>
    </row>
    <row r="1784" spans="1:6" x14ac:dyDescent="0.3">
      <c r="A1784">
        <f>YEAR(C1784)</f>
        <v>1977</v>
      </c>
      <c r="C1784" s="2">
        <v>28368</v>
      </c>
      <c r="D1784" s="1">
        <f>DATE(2022,MONTH(C1784),DAY(C1784))</f>
        <v>44804</v>
      </c>
      <c r="F1784">
        <v>41</v>
      </c>
    </row>
    <row r="1785" spans="1:6" x14ac:dyDescent="0.3">
      <c r="A1785">
        <f>YEAR(C1785)</f>
        <v>1977</v>
      </c>
      <c r="C1785" s="2">
        <v>28369</v>
      </c>
      <c r="D1785" s="1">
        <f>DATE(2022,MONTH(C1785),DAY(C1785))</f>
        <v>44805</v>
      </c>
      <c r="F1785">
        <v>45</v>
      </c>
    </row>
    <row r="1786" spans="1:6" x14ac:dyDescent="0.3">
      <c r="A1786">
        <f>YEAR(C1786)</f>
        <v>1977</v>
      </c>
      <c r="C1786" s="2">
        <v>28371</v>
      </c>
      <c r="D1786" s="1">
        <f>DATE(2022,MONTH(C1786),DAY(C1786))</f>
        <v>44807</v>
      </c>
      <c r="F1786">
        <v>40</v>
      </c>
    </row>
    <row r="1787" spans="1:6" x14ac:dyDescent="0.3">
      <c r="A1787">
        <f>YEAR(C1787)</f>
        <v>1977</v>
      </c>
      <c r="C1787" s="2">
        <v>28372</v>
      </c>
      <c r="D1787" s="1">
        <f>DATE(2022,MONTH(C1787),DAY(C1787))</f>
        <v>44808</v>
      </c>
      <c r="F1787">
        <v>48.0625</v>
      </c>
    </row>
    <row r="1788" spans="1:6" x14ac:dyDescent="0.3">
      <c r="A1788">
        <f>YEAR(C1788)</f>
        <v>1977</v>
      </c>
      <c r="C1788" s="2">
        <v>28372</v>
      </c>
      <c r="D1788" s="1">
        <f>DATE(2022,MONTH(C1788),DAY(C1788))</f>
        <v>44808</v>
      </c>
      <c r="F1788">
        <v>33.0625</v>
      </c>
    </row>
    <row r="1789" spans="1:6" x14ac:dyDescent="0.3">
      <c r="A1789">
        <f>YEAR(C1789)</f>
        <v>1977</v>
      </c>
      <c r="C1789" s="2">
        <v>28374</v>
      </c>
      <c r="D1789" s="1">
        <f>DATE(2022,MONTH(C1789),DAY(C1789))</f>
        <v>44810</v>
      </c>
      <c r="F1789">
        <v>39</v>
      </c>
    </row>
    <row r="1790" spans="1:6" x14ac:dyDescent="0.3">
      <c r="A1790">
        <f>YEAR(C1790)</f>
        <v>1977</v>
      </c>
      <c r="C1790" s="2">
        <v>28381</v>
      </c>
      <c r="D1790" s="1">
        <f>DATE(2022,MONTH(C1790),DAY(C1790))</f>
        <v>44817</v>
      </c>
      <c r="F1790">
        <v>32</v>
      </c>
    </row>
    <row r="1791" spans="1:6" x14ac:dyDescent="0.3">
      <c r="A1791">
        <f>YEAR(C1791)</f>
        <v>1977</v>
      </c>
      <c r="C1791" s="2">
        <v>28383</v>
      </c>
      <c r="D1791" s="1">
        <f>DATE(2022,MONTH(C1791),DAY(C1791))</f>
        <v>44819</v>
      </c>
      <c r="F1791">
        <v>44</v>
      </c>
    </row>
    <row r="1792" spans="1:6" x14ac:dyDescent="0.3">
      <c r="A1792">
        <f>YEAR(C1792)</f>
        <v>1978</v>
      </c>
      <c r="C1792" s="2">
        <v>28704</v>
      </c>
      <c r="D1792" s="1">
        <f>DATE(2022,MONTH(C1792),DAY(C1792))</f>
        <v>44775</v>
      </c>
      <c r="F1792">
        <v>30</v>
      </c>
    </row>
    <row r="1793" spans="1:6" x14ac:dyDescent="0.3">
      <c r="A1793">
        <f>YEAR(C1793)</f>
        <v>1978</v>
      </c>
      <c r="C1793" s="2">
        <v>28708</v>
      </c>
      <c r="D1793" s="1">
        <f>DATE(2022,MONTH(C1793),DAY(C1793))</f>
        <v>44779</v>
      </c>
      <c r="F1793">
        <v>39</v>
      </c>
    </row>
    <row r="1794" spans="1:6" x14ac:dyDescent="0.3">
      <c r="A1794">
        <f>YEAR(C1794)</f>
        <v>1978</v>
      </c>
      <c r="C1794" s="2">
        <v>28710</v>
      </c>
      <c r="D1794" s="1">
        <f>DATE(2022,MONTH(C1794),DAY(C1794))</f>
        <v>44781</v>
      </c>
      <c r="F1794">
        <v>43.0625</v>
      </c>
    </row>
    <row r="1795" spans="1:6" x14ac:dyDescent="0.3">
      <c r="A1795">
        <f>YEAR(C1795)</f>
        <v>1978</v>
      </c>
      <c r="C1795" s="2">
        <v>28712</v>
      </c>
      <c r="D1795" s="1">
        <f>DATE(2022,MONTH(C1795),DAY(C1795))</f>
        <v>44783</v>
      </c>
      <c r="F1795">
        <v>32</v>
      </c>
    </row>
    <row r="1796" spans="1:6" x14ac:dyDescent="0.3">
      <c r="A1796">
        <f>YEAR(C1796)</f>
        <v>1978</v>
      </c>
      <c r="C1796" s="2">
        <v>28716</v>
      </c>
      <c r="D1796" s="1">
        <f>DATE(2022,MONTH(C1796),DAY(C1796))</f>
        <v>44787</v>
      </c>
      <c r="F1796">
        <v>40.0625</v>
      </c>
    </row>
    <row r="1797" spans="1:6" x14ac:dyDescent="0.3">
      <c r="A1797">
        <f>YEAR(C1797)</f>
        <v>1978</v>
      </c>
      <c r="C1797" s="2">
        <v>28718</v>
      </c>
      <c r="D1797" s="1">
        <f>DATE(2022,MONTH(C1797),DAY(C1797))</f>
        <v>44789</v>
      </c>
      <c r="F1797">
        <v>35.0625</v>
      </c>
    </row>
    <row r="1798" spans="1:6" x14ac:dyDescent="0.3">
      <c r="A1798">
        <f>YEAR(C1798)</f>
        <v>1978</v>
      </c>
      <c r="C1798" s="2">
        <v>28718</v>
      </c>
      <c r="D1798" s="1">
        <f>DATE(2022,MONTH(C1798),DAY(C1798))</f>
        <v>44789</v>
      </c>
      <c r="F1798">
        <v>38.0625</v>
      </c>
    </row>
    <row r="1799" spans="1:6" x14ac:dyDescent="0.3">
      <c r="A1799">
        <f>YEAR(C1799)</f>
        <v>1978</v>
      </c>
      <c r="C1799" s="2">
        <v>28719</v>
      </c>
      <c r="D1799" s="1">
        <f>DATE(2022,MONTH(C1799),DAY(C1799))</f>
        <v>44790</v>
      </c>
      <c r="F1799">
        <v>42</v>
      </c>
    </row>
    <row r="1800" spans="1:6" x14ac:dyDescent="0.3">
      <c r="A1800">
        <f>YEAR(C1800)</f>
        <v>1978</v>
      </c>
      <c r="C1800" s="2">
        <v>28720</v>
      </c>
      <c r="D1800" s="1">
        <f>DATE(2022,MONTH(C1800),DAY(C1800))</f>
        <v>44791</v>
      </c>
      <c r="F1800">
        <v>47</v>
      </c>
    </row>
    <row r="1801" spans="1:6" x14ac:dyDescent="0.3">
      <c r="A1801">
        <f>YEAR(C1801)</f>
        <v>1978</v>
      </c>
      <c r="C1801" s="2">
        <v>28722</v>
      </c>
      <c r="D1801" s="1">
        <f>DATE(2022,MONTH(C1801),DAY(C1801))</f>
        <v>44793</v>
      </c>
      <c r="F1801">
        <v>37</v>
      </c>
    </row>
    <row r="1802" spans="1:6" x14ac:dyDescent="0.3">
      <c r="A1802">
        <f>YEAR(C1802)</f>
        <v>1978</v>
      </c>
      <c r="C1802" s="2">
        <v>28722</v>
      </c>
      <c r="D1802" s="1">
        <f>DATE(2022,MONTH(C1802),DAY(C1802))</f>
        <v>44793</v>
      </c>
      <c r="F1802">
        <v>37</v>
      </c>
    </row>
    <row r="1803" spans="1:6" x14ac:dyDescent="0.3">
      <c r="A1803">
        <f>YEAR(C1803)</f>
        <v>1978</v>
      </c>
      <c r="C1803" s="2">
        <v>28723</v>
      </c>
      <c r="D1803" s="1">
        <f>DATE(2022,MONTH(C1803),DAY(C1803))</f>
        <v>44794</v>
      </c>
      <c r="F1803">
        <v>47.0625</v>
      </c>
    </row>
    <row r="1804" spans="1:6" x14ac:dyDescent="0.3">
      <c r="A1804">
        <f>YEAR(C1804)</f>
        <v>1978</v>
      </c>
      <c r="C1804" s="2">
        <v>28726</v>
      </c>
      <c r="D1804" s="1">
        <f>DATE(2022,MONTH(C1804),DAY(C1804))</f>
        <v>44797</v>
      </c>
      <c r="F1804">
        <v>45</v>
      </c>
    </row>
    <row r="1805" spans="1:6" x14ac:dyDescent="0.3">
      <c r="A1805">
        <f>YEAR(C1805)</f>
        <v>1978</v>
      </c>
      <c r="C1805" s="2">
        <v>28727</v>
      </c>
      <c r="D1805" s="1">
        <f>DATE(2022,MONTH(C1805),DAY(C1805))</f>
        <v>44798</v>
      </c>
      <c r="F1805">
        <v>37</v>
      </c>
    </row>
    <row r="1806" spans="1:6" x14ac:dyDescent="0.3">
      <c r="A1806">
        <f>YEAR(C1806)</f>
        <v>1978</v>
      </c>
      <c r="C1806" s="2">
        <v>28728</v>
      </c>
      <c r="D1806" s="1">
        <f>DATE(2022,MONTH(C1806),DAY(C1806))</f>
        <v>44799</v>
      </c>
      <c r="F1806">
        <v>41</v>
      </c>
    </row>
    <row r="1807" spans="1:6" x14ac:dyDescent="0.3">
      <c r="A1807">
        <f>YEAR(C1807)</f>
        <v>1978</v>
      </c>
      <c r="C1807" s="2">
        <v>28728</v>
      </c>
      <c r="D1807" s="1">
        <f>DATE(2022,MONTH(C1807),DAY(C1807))</f>
        <v>44799</v>
      </c>
      <c r="F1807">
        <v>47</v>
      </c>
    </row>
    <row r="1808" spans="1:6" x14ac:dyDescent="0.3">
      <c r="A1808">
        <f>YEAR(C1808)</f>
        <v>1978</v>
      </c>
      <c r="C1808" s="2">
        <v>28728</v>
      </c>
      <c r="D1808" s="1">
        <f>DATE(2022,MONTH(C1808),DAY(C1808))</f>
        <v>44799</v>
      </c>
      <c r="F1808">
        <v>41</v>
      </c>
    </row>
    <row r="1809" spans="1:6" x14ac:dyDescent="0.3">
      <c r="A1809">
        <f>YEAR(C1809)</f>
        <v>1978</v>
      </c>
      <c r="C1809" s="2">
        <v>28730</v>
      </c>
      <c r="D1809" s="1">
        <f>DATE(2022,MONTH(C1809),DAY(C1809))</f>
        <v>44801</v>
      </c>
      <c r="F1809">
        <v>47.0625</v>
      </c>
    </row>
    <row r="1810" spans="1:6" x14ac:dyDescent="0.3">
      <c r="A1810">
        <f>YEAR(C1810)</f>
        <v>1978</v>
      </c>
      <c r="C1810" s="2">
        <v>28735</v>
      </c>
      <c r="D1810" s="1">
        <f>DATE(2022,MONTH(C1810),DAY(C1810))</f>
        <v>44806</v>
      </c>
      <c r="F1810">
        <v>42</v>
      </c>
    </row>
    <row r="1811" spans="1:6" x14ac:dyDescent="0.3">
      <c r="A1811">
        <f>YEAR(C1811)</f>
        <v>1978</v>
      </c>
      <c r="C1811" s="2">
        <v>28735</v>
      </c>
      <c r="D1811" s="1">
        <f>DATE(2022,MONTH(C1811),DAY(C1811))</f>
        <v>44806</v>
      </c>
      <c r="F1811">
        <v>45</v>
      </c>
    </row>
    <row r="1812" spans="1:6" x14ac:dyDescent="0.3">
      <c r="A1812">
        <f>YEAR(C1812)</f>
        <v>1978</v>
      </c>
      <c r="C1812" s="2">
        <v>28735</v>
      </c>
      <c r="D1812" s="1">
        <f>DATE(2022,MONTH(C1812),DAY(C1812))</f>
        <v>44806</v>
      </c>
      <c r="F1812">
        <v>51</v>
      </c>
    </row>
    <row r="1813" spans="1:6" x14ac:dyDescent="0.3">
      <c r="A1813">
        <f>YEAR(C1813)</f>
        <v>1978</v>
      </c>
      <c r="C1813" s="2">
        <v>28737</v>
      </c>
      <c r="D1813" s="1">
        <f>DATE(2022,MONTH(C1813),DAY(C1813))</f>
        <v>44808</v>
      </c>
      <c r="F1813">
        <v>42</v>
      </c>
    </row>
    <row r="1814" spans="1:6" x14ac:dyDescent="0.3">
      <c r="A1814">
        <f>YEAR(C1814)</f>
        <v>1978</v>
      </c>
      <c r="C1814" s="2">
        <v>28737</v>
      </c>
      <c r="D1814" s="1">
        <f>DATE(2022,MONTH(C1814),DAY(C1814))</f>
        <v>44808</v>
      </c>
      <c r="F1814">
        <v>33</v>
      </c>
    </row>
    <row r="1815" spans="1:6" x14ac:dyDescent="0.3">
      <c r="A1815">
        <f>YEAR(C1815)</f>
        <v>1978</v>
      </c>
      <c r="C1815" s="2">
        <v>28738</v>
      </c>
      <c r="D1815" s="1">
        <f>DATE(2022,MONTH(C1815),DAY(C1815))</f>
        <v>44809</v>
      </c>
      <c r="F1815">
        <v>42</v>
      </c>
    </row>
    <row r="1816" spans="1:6" x14ac:dyDescent="0.3">
      <c r="A1816">
        <f>YEAR(C1816)</f>
        <v>1978</v>
      </c>
      <c r="C1816" s="2">
        <v>28740</v>
      </c>
      <c r="D1816" s="1">
        <f>DATE(2022,MONTH(C1816),DAY(C1816))</f>
        <v>44811</v>
      </c>
      <c r="F1816">
        <v>35</v>
      </c>
    </row>
    <row r="1817" spans="1:6" x14ac:dyDescent="0.3">
      <c r="A1817">
        <f>YEAR(C1817)</f>
        <v>1978</v>
      </c>
      <c r="C1817" s="2">
        <v>28740</v>
      </c>
      <c r="D1817" s="1">
        <f>DATE(2022,MONTH(C1817),DAY(C1817))</f>
        <v>44811</v>
      </c>
      <c r="F1817">
        <v>34.0625</v>
      </c>
    </row>
    <row r="1818" spans="1:6" x14ac:dyDescent="0.3">
      <c r="A1818">
        <f>YEAR(C1818)</f>
        <v>1978</v>
      </c>
      <c r="C1818" s="2">
        <v>28741</v>
      </c>
      <c r="D1818" s="1">
        <f>DATE(2022,MONTH(C1818),DAY(C1818))</f>
        <v>44812</v>
      </c>
      <c r="F1818">
        <v>37.0625</v>
      </c>
    </row>
    <row r="1819" spans="1:6" x14ac:dyDescent="0.3">
      <c r="A1819">
        <f>YEAR(C1819)</f>
        <v>1978</v>
      </c>
      <c r="C1819" s="2">
        <v>28742</v>
      </c>
      <c r="D1819" s="1">
        <f>DATE(2022,MONTH(C1819),DAY(C1819))</f>
        <v>44813</v>
      </c>
      <c r="F1819">
        <v>43</v>
      </c>
    </row>
    <row r="1820" spans="1:6" x14ac:dyDescent="0.3">
      <c r="A1820">
        <f>YEAR(C1820)</f>
        <v>1978</v>
      </c>
      <c r="C1820" s="2">
        <v>28743</v>
      </c>
      <c r="D1820" s="1">
        <f>DATE(2022,MONTH(C1820),DAY(C1820))</f>
        <v>44814</v>
      </c>
      <c r="F1820">
        <v>44</v>
      </c>
    </row>
    <row r="1821" spans="1:6" x14ac:dyDescent="0.3">
      <c r="A1821">
        <f>YEAR(C1821)</f>
        <v>1978</v>
      </c>
      <c r="C1821" s="2">
        <v>28744</v>
      </c>
      <c r="D1821" s="1">
        <f>DATE(2022,MONTH(C1821),DAY(C1821))</f>
        <v>44815</v>
      </c>
      <c r="F1821">
        <v>31.0625</v>
      </c>
    </row>
    <row r="1822" spans="1:6" x14ac:dyDescent="0.3">
      <c r="A1822">
        <f>YEAR(C1822)</f>
        <v>1978</v>
      </c>
      <c r="C1822" s="2">
        <v>28744</v>
      </c>
      <c r="D1822" s="1">
        <f>DATE(2022,MONTH(C1822),DAY(C1822))</f>
        <v>44815</v>
      </c>
      <c r="F1822">
        <v>46.0625</v>
      </c>
    </row>
    <row r="1823" spans="1:6" x14ac:dyDescent="0.3">
      <c r="A1823">
        <f>YEAR(C1823)</f>
        <v>1978</v>
      </c>
      <c r="C1823" s="2">
        <v>28745</v>
      </c>
      <c r="D1823" s="1">
        <f>DATE(2022,MONTH(C1823),DAY(C1823))</f>
        <v>44816</v>
      </c>
      <c r="F1823">
        <v>37</v>
      </c>
    </row>
    <row r="1824" spans="1:6" x14ac:dyDescent="0.3">
      <c r="A1824">
        <f>YEAR(C1824)</f>
        <v>1978</v>
      </c>
      <c r="C1824" s="2">
        <v>28746</v>
      </c>
      <c r="D1824" s="1">
        <f>DATE(2022,MONTH(C1824),DAY(C1824))</f>
        <v>44817</v>
      </c>
      <c r="F1824">
        <v>60</v>
      </c>
    </row>
    <row r="1825" spans="1:6" x14ac:dyDescent="0.3">
      <c r="A1825">
        <f>YEAR(C1825)</f>
        <v>1979</v>
      </c>
      <c r="C1825" s="2">
        <v>29077</v>
      </c>
      <c r="D1825" s="1">
        <f>DATE(2022,MONTH(C1825),DAY(C1825))</f>
        <v>44783</v>
      </c>
      <c r="F1825">
        <v>45</v>
      </c>
    </row>
    <row r="1826" spans="1:6" x14ac:dyDescent="0.3">
      <c r="A1826">
        <f>YEAR(C1826)</f>
        <v>1979</v>
      </c>
      <c r="C1826" s="2">
        <v>29086</v>
      </c>
      <c r="D1826" s="1">
        <f>DATE(2022,MONTH(C1826),DAY(C1826))</f>
        <v>44792</v>
      </c>
      <c r="F1826">
        <v>30</v>
      </c>
    </row>
    <row r="1827" spans="1:6" x14ac:dyDescent="0.3">
      <c r="A1827">
        <f>YEAR(C1827)</f>
        <v>1979</v>
      </c>
      <c r="C1827" s="2">
        <v>29086</v>
      </c>
      <c r="D1827" s="1">
        <f>DATE(2022,MONTH(C1827),DAY(C1827))</f>
        <v>44792</v>
      </c>
      <c r="F1827">
        <v>43</v>
      </c>
    </row>
    <row r="1828" spans="1:6" x14ac:dyDescent="0.3">
      <c r="A1828">
        <f>YEAR(C1828)</f>
        <v>1979</v>
      </c>
      <c r="C1828" s="2">
        <v>29087</v>
      </c>
      <c r="D1828" s="1">
        <f>DATE(2022,MONTH(C1828),DAY(C1828))</f>
        <v>44793</v>
      </c>
      <c r="F1828">
        <v>33</v>
      </c>
    </row>
    <row r="1829" spans="1:6" x14ac:dyDescent="0.3">
      <c r="A1829">
        <f>YEAR(C1829)</f>
        <v>1979</v>
      </c>
      <c r="C1829" s="2">
        <v>29087</v>
      </c>
      <c r="D1829" s="1">
        <f>DATE(2022,MONTH(C1829),DAY(C1829))</f>
        <v>44793</v>
      </c>
      <c r="F1829">
        <v>51</v>
      </c>
    </row>
    <row r="1830" spans="1:6" x14ac:dyDescent="0.3">
      <c r="A1830">
        <f>YEAR(C1830)</f>
        <v>1979</v>
      </c>
      <c r="C1830" s="2">
        <v>29088</v>
      </c>
      <c r="D1830" s="1">
        <f>DATE(2022,MONTH(C1830),DAY(C1830))</f>
        <v>44794</v>
      </c>
      <c r="F1830">
        <v>44</v>
      </c>
    </row>
    <row r="1831" spans="1:6" x14ac:dyDescent="0.3">
      <c r="A1831">
        <f>YEAR(C1831)</f>
        <v>1979</v>
      </c>
      <c r="C1831" s="2">
        <v>29089</v>
      </c>
      <c r="D1831" s="1">
        <f>DATE(2022,MONTH(C1831),DAY(C1831))</f>
        <v>44795</v>
      </c>
      <c r="F1831">
        <v>36</v>
      </c>
    </row>
    <row r="1832" spans="1:6" x14ac:dyDescent="0.3">
      <c r="A1832">
        <f>YEAR(C1832)</f>
        <v>1979</v>
      </c>
      <c r="C1832" s="2">
        <v>29089</v>
      </c>
      <c r="D1832" s="1">
        <f>DATE(2022,MONTH(C1832),DAY(C1832))</f>
        <v>44795</v>
      </c>
      <c r="F1832">
        <v>36</v>
      </c>
    </row>
    <row r="1833" spans="1:6" x14ac:dyDescent="0.3">
      <c r="A1833">
        <f>YEAR(C1833)</f>
        <v>1979</v>
      </c>
      <c r="C1833" s="2">
        <v>29090</v>
      </c>
      <c r="D1833" s="1">
        <f>DATE(2022,MONTH(C1833),DAY(C1833))</f>
        <v>44796</v>
      </c>
      <c r="F1833">
        <v>51</v>
      </c>
    </row>
    <row r="1834" spans="1:6" x14ac:dyDescent="0.3">
      <c r="A1834">
        <f>YEAR(C1834)</f>
        <v>1979</v>
      </c>
      <c r="C1834" s="2">
        <v>29093</v>
      </c>
      <c r="D1834" s="1">
        <f>DATE(2022,MONTH(C1834),DAY(C1834))</f>
        <v>44799</v>
      </c>
      <c r="F1834">
        <v>43</v>
      </c>
    </row>
    <row r="1835" spans="1:6" x14ac:dyDescent="0.3">
      <c r="A1835">
        <f>YEAR(C1835)</f>
        <v>1979</v>
      </c>
      <c r="C1835" s="2">
        <v>29093</v>
      </c>
      <c r="D1835" s="1">
        <f>DATE(2022,MONTH(C1835),DAY(C1835))</f>
        <v>44799</v>
      </c>
      <c r="F1835">
        <v>34</v>
      </c>
    </row>
    <row r="1836" spans="1:6" x14ac:dyDescent="0.3">
      <c r="A1836">
        <f>YEAR(C1836)</f>
        <v>1979</v>
      </c>
      <c r="C1836" s="2">
        <v>29093</v>
      </c>
      <c r="D1836" s="1">
        <f>DATE(2022,MONTH(C1836),DAY(C1836))</f>
        <v>44799</v>
      </c>
      <c r="F1836">
        <v>50</v>
      </c>
    </row>
    <row r="1837" spans="1:6" x14ac:dyDescent="0.3">
      <c r="A1837">
        <f>YEAR(C1837)</f>
        <v>1979</v>
      </c>
      <c r="C1837" s="2">
        <v>29094</v>
      </c>
      <c r="D1837" s="1">
        <f>DATE(2022,MONTH(C1837),DAY(C1837))</f>
        <v>44800</v>
      </c>
      <c r="F1837">
        <v>34</v>
      </c>
    </row>
    <row r="1838" spans="1:6" x14ac:dyDescent="0.3">
      <c r="A1838">
        <f>YEAR(C1838)</f>
        <v>1979</v>
      </c>
      <c r="C1838" s="2">
        <v>29094</v>
      </c>
      <c r="D1838" s="1">
        <f>DATE(2022,MONTH(C1838),DAY(C1838))</f>
        <v>44800</v>
      </c>
      <c r="F1838">
        <v>46</v>
      </c>
    </row>
    <row r="1839" spans="1:6" x14ac:dyDescent="0.3">
      <c r="A1839">
        <f>YEAR(C1839)</f>
        <v>1979</v>
      </c>
      <c r="C1839" s="2">
        <v>29094</v>
      </c>
      <c r="D1839" s="1">
        <f>DATE(2022,MONTH(C1839),DAY(C1839))</f>
        <v>44800</v>
      </c>
      <c r="F1839">
        <v>44</v>
      </c>
    </row>
    <row r="1840" spans="1:6" x14ac:dyDescent="0.3">
      <c r="A1840">
        <f>YEAR(C1840)</f>
        <v>1979</v>
      </c>
      <c r="C1840" s="2">
        <v>29094</v>
      </c>
      <c r="D1840" s="1">
        <f>DATE(2022,MONTH(C1840),DAY(C1840))</f>
        <v>44800</v>
      </c>
      <c r="F1840">
        <v>38</v>
      </c>
    </row>
    <row r="1841" spans="1:6" x14ac:dyDescent="0.3">
      <c r="A1841">
        <f>YEAR(C1841)</f>
        <v>1979</v>
      </c>
      <c r="C1841" s="2">
        <v>29095</v>
      </c>
      <c r="D1841" s="1">
        <f>DATE(2022,MONTH(C1841),DAY(C1841))</f>
        <v>44801</v>
      </c>
      <c r="F1841">
        <v>45</v>
      </c>
    </row>
    <row r="1842" spans="1:6" x14ac:dyDescent="0.3">
      <c r="A1842">
        <f>YEAR(C1842)</f>
        <v>1979</v>
      </c>
      <c r="C1842" s="2">
        <v>29096</v>
      </c>
      <c r="D1842" s="1">
        <f>DATE(2022,MONTH(C1842),DAY(C1842))</f>
        <v>44802</v>
      </c>
      <c r="F1842">
        <v>42</v>
      </c>
    </row>
    <row r="1843" spans="1:6" x14ac:dyDescent="0.3">
      <c r="A1843">
        <f>YEAR(C1843)</f>
        <v>1979</v>
      </c>
      <c r="C1843" s="2">
        <v>29096</v>
      </c>
      <c r="D1843" s="1">
        <f>DATE(2022,MONTH(C1843),DAY(C1843))</f>
        <v>44802</v>
      </c>
      <c r="F1843">
        <v>54</v>
      </c>
    </row>
    <row r="1844" spans="1:6" x14ac:dyDescent="0.3">
      <c r="A1844">
        <f>YEAR(C1844)</f>
        <v>1979</v>
      </c>
      <c r="C1844" s="2">
        <v>29096</v>
      </c>
      <c r="D1844" s="1">
        <f>DATE(2022,MONTH(C1844),DAY(C1844))</f>
        <v>44802</v>
      </c>
      <c r="F1844">
        <v>35</v>
      </c>
    </row>
    <row r="1845" spans="1:6" x14ac:dyDescent="0.3">
      <c r="A1845">
        <f>YEAR(C1845)</f>
        <v>1979</v>
      </c>
      <c r="C1845" s="2">
        <v>29097</v>
      </c>
      <c r="D1845" s="1">
        <f>DATE(2022,MONTH(C1845),DAY(C1845))</f>
        <v>44803</v>
      </c>
      <c r="F1845">
        <v>36</v>
      </c>
    </row>
    <row r="1846" spans="1:6" x14ac:dyDescent="0.3">
      <c r="A1846">
        <f>YEAR(C1846)</f>
        <v>1979</v>
      </c>
      <c r="C1846" s="2">
        <v>29097</v>
      </c>
      <c r="D1846" s="1">
        <f>DATE(2022,MONTH(C1846),DAY(C1846))</f>
        <v>44803</v>
      </c>
      <c r="F1846">
        <v>52</v>
      </c>
    </row>
    <row r="1847" spans="1:6" x14ac:dyDescent="0.3">
      <c r="A1847">
        <f>YEAR(C1847)</f>
        <v>1979</v>
      </c>
      <c r="C1847" s="2">
        <v>29097</v>
      </c>
      <c r="D1847" s="1">
        <f>DATE(2022,MONTH(C1847),DAY(C1847))</f>
        <v>44803</v>
      </c>
      <c r="F1847">
        <v>38</v>
      </c>
    </row>
    <row r="1848" spans="1:6" x14ac:dyDescent="0.3">
      <c r="A1848">
        <f>YEAR(C1848)</f>
        <v>1979</v>
      </c>
      <c r="C1848" s="2">
        <v>29097</v>
      </c>
      <c r="D1848" s="1">
        <f>DATE(2022,MONTH(C1848),DAY(C1848))</f>
        <v>44803</v>
      </c>
      <c r="F1848">
        <v>41</v>
      </c>
    </row>
    <row r="1849" spans="1:6" x14ac:dyDescent="0.3">
      <c r="A1849">
        <f>YEAR(C1849)</f>
        <v>1979</v>
      </c>
      <c r="C1849" s="2">
        <v>29099</v>
      </c>
      <c r="D1849" s="1">
        <f>DATE(2022,MONTH(C1849),DAY(C1849))</f>
        <v>44805</v>
      </c>
      <c r="F1849">
        <v>31</v>
      </c>
    </row>
    <row r="1850" spans="1:6" x14ac:dyDescent="0.3">
      <c r="A1850">
        <f>YEAR(C1850)</f>
        <v>1979</v>
      </c>
      <c r="C1850" s="2">
        <v>29100</v>
      </c>
      <c r="D1850" s="1">
        <f>DATE(2022,MONTH(C1850),DAY(C1850))</f>
        <v>44806</v>
      </c>
      <c r="F1850">
        <v>48</v>
      </c>
    </row>
    <row r="1851" spans="1:6" x14ac:dyDescent="0.3">
      <c r="A1851">
        <f>YEAR(C1851)</f>
        <v>1979</v>
      </c>
      <c r="C1851" s="2">
        <v>29100</v>
      </c>
      <c r="D1851" s="1">
        <f>DATE(2022,MONTH(C1851),DAY(C1851))</f>
        <v>44806</v>
      </c>
      <c r="F1851">
        <v>47</v>
      </c>
    </row>
    <row r="1852" spans="1:6" x14ac:dyDescent="0.3">
      <c r="A1852">
        <f>YEAR(C1852)</f>
        <v>1979</v>
      </c>
      <c r="C1852" s="2">
        <v>29103</v>
      </c>
      <c r="D1852" s="1">
        <f>DATE(2022,MONTH(C1852),DAY(C1852))</f>
        <v>44809</v>
      </c>
      <c r="F1852">
        <v>32</v>
      </c>
    </row>
    <row r="1853" spans="1:6" x14ac:dyDescent="0.3">
      <c r="A1853">
        <f>YEAR(C1853)</f>
        <v>1979</v>
      </c>
      <c r="C1853" s="2">
        <v>29103</v>
      </c>
      <c r="D1853" s="1">
        <f>DATE(2022,MONTH(C1853),DAY(C1853))</f>
        <v>44809</v>
      </c>
      <c r="F1853">
        <v>41.0625</v>
      </c>
    </row>
    <row r="1854" spans="1:6" x14ac:dyDescent="0.3">
      <c r="A1854">
        <f>YEAR(C1854)</f>
        <v>1979</v>
      </c>
      <c r="C1854" s="2">
        <v>29105</v>
      </c>
      <c r="D1854" s="1">
        <f>DATE(2022,MONTH(C1854),DAY(C1854))</f>
        <v>44811</v>
      </c>
      <c r="F1854">
        <v>41</v>
      </c>
    </row>
    <row r="1855" spans="1:6" x14ac:dyDescent="0.3">
      <c r="A1855">
        <f>YEAR(C1855)</f>
        <v>1979</v>
      </c>
      <c r="C1855" s="2">
        <v>29106</v>
      </c>
      <c r="D1855" s="1">
        <f>DATE(2022,MONTH(C1855),DAY(C1855))</f>
        <v>44812</v>
      </c>
      <c r="F1855">
        <v>47</v>
      </c>
    </row>
    <row r="1856" spans="1:6" x14ac:dyDescent="0.3">
      <c r="A1856">
        <f>YEAR(C1856)</f>
        <v>1979</v>
      </c>
      <c r="C1856" s="2">
        <v>29107</v>
      </c>
      <c r="D1856" s="1">
        <f>DATE(2022,MONTH(C1856),DAY(C1856))</f>
        <v>44813</v>
      </c>
      <c r="F1856">
        <v>30</v>
      </c>
    </row>
    <row r="1857" spans="1:6" x14ac:dyDescent="0.3">
      <c r="A1857">
        <f>YEAR(C1857)</f>
        <v>1979</v>
      </c>
      <c r="C1857" s="2">
        <v>29108</v>
      </c>
      <c r="D1857" s="1">
        <f>DATE(2022,MONTH(C1857),DAY(C1857))</f>
        <v>44814</v>
      </c>
      <c r="F1857">
        <v>35</v>
      </c>
    </row>
    <row r="1858" spans="1:6" x14ac:dyDescent="0.3">
      <c r="A1858">
        <f>YEAR(C1858)</f>
        <v>1979</v>
      </c>
      <c r="C1858" s="2">
        <v>29109</v>
      </c>
      <c r="D1858" s="1">
        <f>DATE(2022,MONTH(C1858),DAY(C1858))</f>
        <v>44815</v>
      </c>
      <c r="F1858">
        <v>63</v>
      </c>
    </row>
    <row r="1859" spans="1:6" x14ac:dyDescent="0.3">
      <c r="A1859">
        <f>YEAR(C1859)</f>
        <v>1979</v>
      </c>
      <c r="C1859" s="2">
        <v>29110</v>
      </c>
      <c r="D1859" s="1">
        <f>DATE(2022,MONTH(C1859),DAY(C1859))</f>
        <v>44816</v>
      </c>
      <c r="F1859">
        <v>49</v>
      </c>
    </row>
    <row r="1860" spans="1:6" x14ac:dyDescent="0.3">
      <c r="A1860">
        <f>YEAR(C1860)</f>
        <v>1979</v>
      </c>
      <c r="C1860" s="2">
        <v>29110</v>
      </c>
      <c r="D1860" s="1">
        <f>DATE(2022,MONTH(C1860),DAY(C1860))</f>
        <v>44816</v>
      </c>
      <c r="F1860">
        <v>58</v>
      </c>
    </row>
    <row r="1861" spans="1:6" x14ac:dyDescent="0.3">
      <c r="A1861">
        <f>YEAR(C1861)</f>
        <v>1979</v>
      </c>
      <c r="C1861" s="2">
        <v>29112</v>
      </c>
      <c r="D1861" s="1">
        <f>DATE(2022,MONTH(C1861),DAY(C1861))</f>
        <v>44818</v>
      </c>
      <c r="F1861">
        <v>38</v>
      </c>
    </row>
    <row r="1862" spans="1:6" x14ac:dyDescent="0.3">
      <c r="A1862">
        <f>YEAR(C1862)</f>
        <v>1979</v>
      </c>
      <c r="C1862" s="2">
        <v>29112</v>
      </c>
      <c r="D1862" s="1">
        <f>DATE(2022,MONTH(C1862),DAY(C1862))</f>
        <v>44818</v>
      </c>
      <c r="F1862">
        <v>47</v>
      </c>
    </row>
    <row r="1863" spans="1:6" x14ac:dyDescent="0.3">
      <c r="A1863">
        <f>YEAR(C1863)</f>
        <v>1980</v>
      </c>
      <c r="C1863" s="2">
        <v>29446</v>
      </c>
      <c r="D1863" s="1">
        <f>DATE(2022,MONTH(C1863),DAY(C1863))</f>
        <v>44786</v>
      </c>
      <c r="F1863">
        <v>32</v>
      </c>
    </row>
    <row r="1864" spans="1:6" x14ac:dyDescent="0.3">
      <c r="A1864">
        <f>YEAR(C1864)</f>
        <v>1980</v>
      </c>
      <c r="C1864" s="2">
        <v>29450</v>
      </c>
      <c r="D1864" s="1">
        <f>DATE(2022,MONTH(C1864),DAY(C1864))</f>
        <v>44790</v>
      </c>
      <c r="F1864">
        <v>37.0625</v>
      </c>
    </row>
    <row r="1865" spans="1:6" x14ac:dyDescent="0.3">
      <c r="A1865">
        <f>YEAR(C1865)</f>
        <v>1980</v>
      </c>
      <c r="C1865" s="2">
        <v>29456</v>
      </c>
      <c r="D1865" s="1">
        <f>DATE(2022,MONTH(C1865),DAY(C1865))</f>
        <v>44796</v>
      </c>
      <c r="F1865">
        <v>44.0625</v>
      </c>
    </row>
    <row r="1866" spans="1:6" x14ac:dyDescent="0.3">
      <c r="A1866">
        <f>YEAR(C1866)</f>
        <v>1980</v>
      </c>
      <c r="C1866" s="2">
        <v>29457</v>
      </c>
      <c r="D1866" s="1">
        <f>DATE(2022,MONTH(C1866),DAY(C1866))</f>
        <v>44797</v>
      </c>
      <c r="F1866">
        <v>30</v>
      </c>
    </row>
    <row r="1867" spans="1:6" x14ac:dyDescent="0.3">
      <c r="A1867">
        <f>YEAR(C1867)</f>
        <v>1980</v>
      </c>
      <c r="C1867" s="2">
        <v>29459</v>
      </c>
      <c r="D1867" s="1">
        <f>DATE(2022,MONTH(C1867),DAY(C1867))</f>
        <v>44799</v>
      </c>
      <c r="F1867">
        <v>34</v>
      </c>
    </row>
    <row r="1868" spans="1:6" x14ac:dyDescent="0.3">
      <c r="A1868">
        <f>YEAR(C1868)</f>
        <v>1980</v>
      </c>
      <c r="C1868" s="2">
        <v>29460</v>
      </c>
      <c r="D1868" s="1">
        <f>DATE(2022,MONTH(C1868),DAY(C1868))</f>
        <v>44800</v>
      </c>
      <c r="F1868">
        <v>38</v>
      </c>
    </row>
    <row r="1869" spans="1:6" x14ac:dyDescent="0.3">
      <c r="A1869">
        <f>YEAR(C1869)</f>
        <v>1980</v>
      </c>
      <c r="C1869" s="2">
        <v>29466</v>
      </c>
      <c r="D1869" s="1">
        <f>DATE(2022,MONTH(C1869),DAY(C1869))</f>
        <v>44806</v>
      </c>
      <c r="F1869">
        <v>39</v>
      </c>
    </row>
    <row r="1870" spans="1:6" x14ac:dyDescent="0.3">
      <c r="A1870">
        <f>YEAR(C1870)</f>
        <v>1980</v>
      </c>
      <c r="C1870" s="2">
        <v>29466</v>
      </c>
      <c r="D1870" s="1">
        <f>DATE(2022,MONTH(C1870),DAY(C1870))</f>
        <v>44806</v>
      </c>
      <c r="F1870">
        <v>38.0625</v>
      </c>
    </row>
    <row r="1871" spans="1:6" x14ac:dyDescent="0.3">
      <c r="A1871">
        <f>YEAR(C1871)</f>
        <v>1980</v>
      </c>
      <c r="C1871" s="2">
        <v>29471</v>
      </c>
      <c r="D1871" s="1">
        <f>DATE(2022,MONTH(C1871),DAY(C1871))</f>
        <v>44811</v>
      </c>
      <c r="F1871">
        <v>38.0625</v>
      </c>
    </row>
    <row r="1872" spans="1:6" x14ac:dyDescent="0.3">
      <c r="A1872">
        <f>YEAR(C1872)</f>
        <v>1980</v>
      </c>
      <c r="C1872" s="2">
        <v>29480</v>
      </c>
      <c r="D1872" s="1">
        <f>DATE(2022,MONTH(C1872),DAY(C1872))</f>
        <v>44820</v>
      </c>
      <c r="F1872">
        <v>47.0625</v>
      </c>
    </row>
    <row r="1873" spans="1:6" x14ac:dyDescent="0.3">
      <c r="A1873">
        <f>YEAR(C1873)</f>
        <v>1981</v>
      </c>
      <c r="C1873" s="2">
        <v>29810</v>
      </c>
      <c r="D1873" s="1">
        <f>DATE(2022,MONTH(C1873),DAY(C1873))</f>
        <v>44785</v>
      </c>
      <c r="F1873">
        <v>35.0625</v>
      </c>
    </row>
    <row r="1874" spans="1:6" x14ac:dyDescent="0.3">
      <c r="A1874">
        <f>YEAR(C1874)</f>
        <v>1981</v>
      </c>
      <c r="C1874" s="2">
        <v>29812</v>
      </c>
      <c r="D1874" s="1">
        <f>DATE(2022,MONTH(C1874),DAY(C1874))</f>
        <v>44787</v>
      </c>
      <c r="F1874">
        <v>34.0625</v>
      </c>
    </row>
    <row r="1875" spans="1:6" x14ac:dyDescent="0.3">
      <c r="A1875">
        <f>YEAR(C1875)</f>
        <v>1981</v>
      </c>
      <c r="C1875" s="2">
        <v>29813</v>
      </c>
      <c r="D1875" s="1">
        <f>DATE(2022,MONTH(C1875),DAY(C1875))</f>
        <v>44788</v>
      </c>
      <c r="F1875">
        <v>42</v>
      </c>
    </row>
    <row r="1876" spans="1:6" x14ac:dyDescent="0.3">
      <c r="A1876">
        <f>YEAR(C1876)</f>
        <v>1981</v>
      </c>
      <c r="C1876" s="2">
        <v>29819</v>
      </c>
      <c r="D1876" s="1">
        <f>DATE(2022,MONTH(C1876),DAY(C1876))</f>
        <v>44794</v>
      </c>
      <c r="F1876">
        <v>39.0625</v>
      </c>
    </row>
    <row r="1877" spans="1:6" x14ac:dyDescent="0.3">
      <c r="A1877">
        <f>YEAR(C1877)</f>
        <v>1981</v>
      </c>
      <c r="C1877" s="2">
        <v>29820</v>
      </c>
      <c r="D1877" s="1">
        <f>DATE(2022,MONTH(C1877),DAY(C1877))</f>
        <v>44795</v>
      </c>
      <c r="F1877">
        <v>31.0625</v>
      </c>
    </row>
    <row r="1878" spans="1:6" x14ac:dyDescent="0.3">
      <c r="A1878">
        <f>YEAR(C1878)</f>
        <v>1981</v>
      </c>
      <c r="C1878" s="2">
        <v>29820</v>
      </c>
      <c r="D1878" s="1">
        <f>DATE(2022,MONTH(C1878),DAY(C1878))</f>
        <v>44795</v>
      </c>
      <c r="F1878">
        <v>54</v>
      </c>
    </row>
    <row r="1879" spans="1:6" x14ac:dyDescent="0.3">
      <c r="A1879">
        <f>YEAR(C1879)</f>
        <v>1981</v>
      </c>
      <c r="C1879" s="2">
        <v>29826</v>
      </c>
      <c r="D1879" s="1">
        <f>DATE(2022,MONTH(C1879),DAY(C1879))</f>
        <v>44801</v>
      </c>
      <c r="F1879">
        <v>44</v>
      </c>
    </row>
    <row r="1880" spans="1:6" x14ac:dyDescent="0.3">
      <c r="A1880">
        <f>YEAR(C1880)</f>
        <v>1981</v>
      </c>
      <c r="C1880" s="2">
        <v>29827</v>
      </c>
      <c r="D1880" s="1">
        <f>DATE(2022,MONTH(C1880),DAY(C1880))</f>
        <v>44802</v>
      </c>
      <c r="F1880">
        <v>38</v>
      </c>
    </row>
    <row r="1881" spans="1:6" x14ac:dyDescent="0.3">
      <c r="A1881">
        <f>YEAR(C1881)</f>
        <v>1981</v>
      </c>
      <c r="C1881" s="2">
        <v>29827</v>
      </c>
      <c r="D1881" s="1">
        <f>DATE(2022,MONTH(C1881),DAY(C1881))</f>
        <v>44802</v>
      </c>
      <c r="F1881">
        <v>36</v>
      </c>
    </row>
    <row r="1882" spans="1:6" x14ac:dyDescent="0.3">
      <c r="A1882">
        <f>YEAR(C1882)</f>
        <v>1981</v>
      </c>
      <c r="C1882" s="2">
        <v>29830</v>
      </c>
      <c r="D1882" s="1">
        <f>DATE(2022,MONTH(C1882),DAY(C1882))</f>
        <v>44805</v>
      </c>
      <c r="F1882">
        <v>41.0625</v>
      </c>
    </row>
    <row r="1883" spans="1:6" x14ac:dyDescent="0.3">
      <c r="A1883">
        <f>YEAR(C1883)</f>
        <v>1981</v>
      </c>
      <c r="C1883" s="2">
        <v>29831</v>
      </c>
      <c r="D1883" s="1">
        <f>DATE(2022,MONTH(C1883),DAY(C1883))</f>
        <v>44806</v>
      </c>
      <c r="F1883">
        <v>37</v>
      </c>
    </row>
    <row r="1884" spans="1:6" x14ac:dyDescent="0.3">
      <c r="A1884">
        <f>YEAR(C1884)</f>
        <v>1981</v>
      </c>
      <c r="C1884" s="2">
        <v>29842</v>
      </c>
      <c r="D1884" s="1">
        <f>DATE(2022,MONTH(C1884),DAY(C1884))</f>
        <v>44817</v>
      </c>
      <c r="F1884">
        <v>33.0625</v>
      </c>
    </row>
    <row r="1885" spans="1:6" x14ac:dyDescent="0.3">
      <c r="A1885">
        <f>YEAR(C1885)</f>
        <v>1981</v>
      </c>
      <c r="C1885" s="2">
        <v>29843</v>
      </c>
      <c r="D1885" s="1">
        <f>DATE(2022,MONTH(C1885),DAY(C1885))</f>
        <v>44818</v>
      </c>
      <c r="F1885">
        <v>30</v>
      </c>
    </row>
    <row r="1886" spans="1:6" x14ac:dyDescent="0.3">
      <c r="A1886">
        <f>YEAR(C1886)</f>
        <v>1982</v>
      </c>
      <c r="C1886" s="2">
        <v>30171</v>
      </c>
      <c r="D1886" s="1">
        <f>DATE(2022,MONTH(C1886),DAY(C1886))</f>
        <v>44781</v>
      </c>
      <c r="F1886">
        <v>45.0625</v>
      </c>
    </row>
    <row r="1887" spans="1:6" x14ac:dyDescent="0.3">
      <c r="A1887">
        <f>YEAR(C1887)</f>
        <v>1982</v>
      </c>
      <c r="C1887" s="2">
        <v>30171</v>
      </c>
      <c r="D1887" s="1">
        <f>DATE(2022,MONTH(C1887),DAY(C1887))</f>
        <v>44781</v>
      </c>
      <c r="F1887">
        <v>38.0625</v>
      </c>
    </row>
    <row r="1888" spans="1:6" x14ac:dyDescent="0.3">
      <c r="A1888">
        <f>YEAR(C1888)</f>
        <v>1982</v>
      </c>
      <c r="C1888" s="2">
        <v>30174</v>
      </c>
      <c r="D1888" s="1">
        <f>DATE(2022,MONTH(C1888),DAY(C1888))</f>
        <v>44784</v>
      </c>
      <c r="F1888">
        <v>41</v>
      </c>
    </row>
    <row r="1889" spans="1:6" x14ac:dyDescent="0.3">
      <c r="A1889">
        <f>YEAR(C1889)</f>
        <v>1982</v>
      </c>
      <c r="C1889" s="2">
        <v>30183</v>
      </c>
      <c r="D1889" s="1">
        <f>DATE(2022,MONTH(C1889),DAY(C1889))</f>
        <v>44793</v>
      </c>
      <c r="F1889">
        <v>39</v>
      </c>
    </row>
    <row r="1890" spans="1:6" x14ac:dyDescent="0.3">
      <c r="A1890">
        <f>YEAR(C1890)</f>
        <v>1982</v>
      </c>
      <c r="C1890" s="2">
        <v>30183</v>
      </c>
      <c r="D1890" s="1">
        <f>DATE(2022,MONTH(C1890),DAY(C1890))</f>
        <v>44793</v>
      </c>
      <c r="F1890">
        <v>43.0625</v>
      </c>
    </row>
    <row r="1891" spans="1:6" x14ac:dyDescent="0.3">
      <c r="A1891">
        <f>YEAR(C1891)</f>
        <v>1982</v>
      </c>
      <c r="C1891" s="2">
        <v>30183</v>
      </c>
      <c r="D1891" s="1">
        <f>DATE(2022,MONTH(C1891),DAY(C1891))</f>
        <v>44793</v>
      </c>
      <c r="F1891">
        <v>31.0625</v>
      </c>
    </row>
    <row r="1892" spans="1:6" x14ac:dyDescent="0.3">
      <c r="A1892">
        <f>YEAR(C1892)</f>
        <v>1982</v>
      </c>
      <c r="C1892" s="2">
        <v>30184</v>
      </c>
      <c r="D1892" s="1">
        <f>DATE(2022,MONTH(C1892),DAY(C1892))</f>
        <v>44794</v>
      </c>
      <c r="F1892">
        <v>45.0625</v>
      </c>
    </row>
    <row r="1893" spans="1:6" x14ac:dyDescent="0.3">
      <c r="A1893">
        <f>YEAR(C1893)</f>
        <v>1982</v>
      </c>
      <c r="C1893" s="2">
        <v>30186</v>
      </c>
      <c r="D1893" s="1">
        <f>DATE(2022,MONTH(C1893),DAY(C1893))</f>
        <v>44796</v>
      </c>
      <c r="F1893">
        <v>35.0625</v>
      </c>
    </row>
    <row r="1894" spans="1:6" x14ac:dyDescent="0.3">
      <c r="A1894">
        <f>YEAR(C1894)</f>
        <v>1982</v>
      </c>
      <c r="C1894" s="2">
        <v>30186</v>
      </c>
      <c r="D1894" s="1">
        <f>DATE(2022,MONTH(C1894),DAY(C1894))</f>
        <v>44796</v>
      </c>
      <c r="F1894">
        <v>42</v>
      </c>
    </row>
    <row r="1895" spans="1:6" x14ac:dyDescent="0.3">
      <c r="A1895">
        <f>YEAR(C1895)</f>
        <v>1982</v>
      </c>
      <c r="C1895" s="2">
        <v>30186</v>
      </c>
      <c r="D1895" s="1">
        <f>DATE(2022,MONTH(C1895),DAY(C1895))</f>
        <v>44796</v>
      </c>
      <c r="F1895">
        <v>51</v>
      </c>
    </row>
    <row r="1896" spans="1:6" x14ac:dyDescent="0.3">
      <c r="A1896">
        <f>YEAR(C1896)</f>
        <v>1982</v>
      </c>
      <c r="C1896" s="2">
        <v>30187</v>
      </c>
      <c r="D1896" s="1">
        <f>DATE(2022,MONTH(C1896),DAY(C1896))</f>
        <v>44797</v>
      </c>
      <c r="F1896">
        <v>44</v>
      </c>
    </row>
    <row r="1897" spans="1:6" x14ac:dyDescent="0.3">
      <c r="A1897">
        <f>YEAR(C1897)</f>
        <v>1982</v>
      </c>
      <c r="C1897" s="2">
        <v>30187</v>
      </c>
      <c r="D1897" s="1">
        <f>DATE(2022,MONTH(C1897),DAY(C1897))</f>
        <v>44797</v>
      </c>
      <c r="F1897">
        <v>54</v>
      </c>
    </row>
    <row r="1898" spans="1:6" x14ac:dyDescent="0.3">
      <c r="A1898">
        <f>YEAR(C1898)</f>
        <v>1982</v>
      </c>
      <c r="C1898" s="2">
        <v>30187</v>
      </c>
      <c r="D1898" s="1">
        <f>DATE(2022,MONTH(C1898),DAY(C1898))</f>
        <v>44797</v>
      </c>
      <c r="F1898">
        <v>38.0625</v>
      </c>
    </row>
    <row r="1899" spans="1:6" x14ac:dyDescent="0.3">
      <c r="A1899">
        <f>YEAR(C1899)</f>
        <v>1982</v>
      </c>
      <c r="C1899" s="2">
        <v>30188</v>
      </c>
      <c r="D1899" s="1">
        <f>DATE(2022,MONTH(C1899),DAY(C1899))</f>
        <v>44798</v>
      </c>
      <c r="F1899">
        <v>36.0625</v>
      </c>
    </row>
    <row r="1900" spans="1:6" x14ac:dyDescent="0.3">
      <c r="A1900">
        <f>YEAR(C1900)</f>
        <v>1982</v>
      </c>
      <c r="C1900" s="2">
        <v>30188</v>
      </c>
      <c r="D1900" s="1">
        <f>DATE(2022,MONTH(C1900),DAY(C1900))</f>
        <v>44798</v>
      </c>
      <c r="F1900">
        <v>34</v>
      </c>
    </row>
    <row r="1901" spans="1:6" x14ac:dyDescent="0.3">
      <c r="A1901">
        <f>YEAR(C1901)</f>
        <v>1982</v>
      </c>
      <c r="C1901" s="2">
        <v>30189</v>
      </c>
      <c r="D1901" s="1">
        <f>DATE(2022,MONTH(C1901),DAY(C1901))</f>
        <v>44799</v>
      </c>
      <c r="F1901">
        <v>52</v>
      </c>
    </row>
    <row r="1902" spans="1:6" x14ac:dyDescent="0.3">
      <c r="A1902">
        <f>YEAR(C1902)</f>
        <v>1982</v>
      </c>
      <c r="C1902" s="2">
        <v>30189</v>
      </c>
      <c r="D1902" s="1">
        <f>DATE(2022,MONTH(C1902),DAY(C1902))</f>
        <v>44799</v>
      </c>
      <c r="F1902">
        <v>37.0625</v>
      </c>
    </row>
    <row r="1903" spans="1:6" x14ac:dyDescent="0.3">
      <c r="A1903">
        <f>YEAR(C1903)</f>
        <v>1982</v>
      </c>
      <c r="C1903" s="2">
        <v>30190</v>
      </c>
      <c r="D1903" s="1">
        <f>DATE(2022,MONTH(C1903),DAY(C1903))</f>
        <v>44800</v>
      </c>
      <c r="F1903">
        <v>44.0625</v>
      </c>
    </row>
    <row r="1904" spans="1:6" x14ac:dyDescent="0.3">
      <c r="A1904">
        <f>YEAR(C1904)</f>
        <v>1982</v>
      </c>
      <c r="C1904" s="2">
        <v>30191</v>
      </c>
      <c r="D1904" s="1">
        <f>DATE(2022,MONTH(C1904),DAY(C1904))</f>
        <v>44801</v>
      </c>
      <c r="F1904">
        <v>41.0625</v>
      </c>
    </row>
    <row r="1905" spans="1:6" x14ac:dyDescent="0.3">
      <c r="A1905">
        <f>YEAR(C1905)</f>
        <v>1982</v>
      </c>
      <c r="C1905" s="2">
        <v>30193</v>
      </c>
      <c r="D1905" s="1">
        <f>DATE(2022,MONTH(C1905),DAY(C1905))</f>
        <v>44803</v>
      </c>
      <c r="F1905">
        <v>44</v>
      </c>
    </row>
    <row r="1906" spans="1:6" x14ac:dyDescent="0.3">
      <c r="A1906">
        <f>YEAR(C1906)</f>
        <v>1982</v>
      </c>
      <c r="C1906" s="2">
        <v>30195</v>
      </c>
      <c r="D1906" s="1">
        <f>DATE(2022,MONTH(C1906),DAY(C1906))</f>
        <v>44805</v>
      </c>
      <c r="F1906">
        <v>31.0625</v>
      </c>
    </row>
    <row r="1907" spans="1:6" x14ac:dyDescent="0.3">
      <c r="A1907">
        <f>YEAR(C1907)</f>
        <v>1982</v>
      </c>
      <c r="C1907" s="2">
        <v>30196</v>
      </c>
      <c r="D1907" s="1">
        <f>DATE(2022,MONTH(C1907),DAY(C1907))</f>
        <v>44806</v>
      </c>
      <c r="F1907">
        <v>53.0625</v>
      </c>
    </row>
    <row r="1908" spans="1:6" x14ac:dyDescent="0.3">
      <c r="A1908">
        <f>YEAR(C1908)</f>
        <v>1982</v>
      </c>
      <c r="C1908" s="2">
        <v>30197</v>
      </c>
      <c r="D1908" s="1">
        <f>DATE(2022,MONTH(C1908),DAY(C1908))</f>
        <v>44807</v>
      </c>
      <c r="F1908">
        <v>32</v>
      </c>
    </row>
    <row r="1909" spans="1:6" x14ac:dyDescent="0.3">
      <c r="A1909">
        <f>YEAR(C1909)</f>
        <v>1982</v>
      </c>
      <c r="C1909" s="2">
        <v>30199</v>
      </c>
      <c r="D1909" s="1">
        <f>DATE(2022,MONTH(C1909),DAY(C1909))</f>
        <v>44809</v>
      </c>
      <c r="F1909">
        <v>40</v>
      </c>
    </row>
    <row r="1910" spans="1:6" x14ac:dyDescent="0.3">
      <c r="A1910">
        <f>YEAR(C1910)</f>
        <v>1982</v>
      </c>
      <c r="C1910" s="2">
        <v>30200</v>
      </c>
      <c r="D1910" s="1">
        <f>DATE(2022,MONTH(C1910),DAY(C1910))</f>
        <v>44810</v>
      </c>
      <c r="F1910">
        <v>43.0625</v>
      </c>
    </row>
    <row r="1911" spans="1:6" x14ac:dyDescent="0.3">
      <c r="A1911">
        <f>YEAR(C1911)</f>
        <v>1982</v>
      </c>
      <c r="C1911" s="2">
        <v>30200</v>
      </c>
      <c r="D1911" s="1">
        <f>DATE(2022,MONTH(C1911),DAY(C1911))</f>
        <v>44810</v>
      </c>
      <c r="F1911">
        <v>34</v>
      </c>
    </row>
    <row r="1912" spans="1:6" x14ac:dyDescent="0.3">
      <c r="A1912">
        <f>YEAR(C1912)</f>
        <v>1982</v>
      </c>
      <c r="C1912" s="2">
        <v>30206</v>
      </c>
      <c r="D1912" s="1">
        <f>DATE(2022,MONTH(C1912),DAY(C1912))</f>
        <v>44816</v>
      </c>
      <c r="F1912">
        <v>49</v>
      </c>
    </row>
    <row r="1913" spans="1:6" x14ac:dyDescent="0.3">
      <c r="A1913">
        <f>YEAR(C1913)</f>
        <v>1982</v>
      </c>
      <c r="C1913" s="2">
        <v>30207</v>
      </c>
      <c r="D1913" s="1">
        <f>DATE(2022,MONTH(C1913),DAY(C1913))</f>
        <v>44817</v>
      </c>
      <c r="F1913">
        <v>35.0625</v>
      </c>
    </row>
    <row r="1914" spans="1:6" x14ac:dyDescent="0.3">
      <c r="A1914">
        <f>YEAR(C1914)</f>
        <v>1982</v>
      </c>
      <c r="C1914" s="2">
        <v>30208</v>
      </c>
      <c r="D1914" s="1">
        <f>DATE(2022,MONTH(C1914),DAY(C1914))</f>
        <v>44818</v>
      </c>
      <c r="F1914">
        <v>42</v>
      </c>
    </row>
    <row r="1915" spans="1:6" x14ac:dyDescent="0.3">
      <c r="A1915">
        <f>YEAR(C1915)</f>
        <v>1983</v>
      </c>
      <c r="C1915" s="2">
        <v>30526</v>
      </c>
      <c r="D1915" s="1">
        <f>DATE(2022,MONTH(C1915),DAY(C1915))</f>
        <v>44771</v>
      </c>
      <c r="F1915">
        <v>43.0625</v>
      </c>
    </row>
    <row r="1916" spans="1:6" x14ac:dyDescent="0.3">
      <c r="A1916">
        <f>YEAR(C1916)</f>
        <v>1983</v>
      </c>
      <c r="C1916" s="2">
        <v>30534</v>
      </c>
      <c r="D1916" s="1">
        <f>DATE(2022,MONTH(C1916),DAY(C1916))</f>
        <v>44779</v>
      </c>
      <c r="F1916">
        <v>32</v>
      </c>
    </row>
    <row r="1917" spans="1:6" x14ac:dyDescent="0.3">
      <c r="A1917">
        <f>YEAR(C1917)</f>
        <v>1983</v>
      </c>
      <c r="C1917" s="2">
        <v>30535</v>
      </c>
      <c r="D1917" s="1">
        <f>DATE(2022,MONTH(C1917),DAY(C1917))</f>
        <v>44780</v>
      </c>
      <c r="F1917">
        <v>47</v>
      </c>
    </row>
    <row r="1918" spans="1:6" x14ac:dyDescent="0.3">
      <c r="A1918">
        <f>YEAR(C1918)</f>
        <v>1983</v>
      </c>
      <c r="C1918" s="2">
        <v>30537</v>
      </c>
      <c r="D1918" s="1">
        <f>DATE(2022,MONTH(C1918),DAY(C1918))</f>
        <v>44782</v>
      </c>
      <c r="F1918">
        <v>41</v>
      </c>
    </row>
    <row r="1919" spans="1:6" x14ac:dyDescent="0.3">
      <c r="A1919">
        <f>YEAR(C1919)</f>
        <v>1983</v>
      </c>
      <c r="C1919" s="2">
        <v>30538</v>
      </c>
      <c r="D1919" s="1">
        <f>DATE(2022,MONTH(C1919),DAY(C1919))</f>
        <v>44783</v>
      </c>
      <c r="F1919">
        <v>34</v>
      </c>
    </row>
    <row r="1920" spans="1:6" x14ac:dyDescent="0.3">
      <c r="A1920">
        <f>YEAR(C1920)</f>
        <v>1983</v>
      </c>
      <c r="C1920" s="2">
        <v>30539</v>
      </c>
      <c r="D1920" s="1">
        <f>DATE(2022,MONTH(C1920),DAY(C1920))</f>
        <v>44784</v>
      </c>
      <c r="F1920">
        <v>51</v>
      </c>
    </row>
    <row r="1921" spans="1:6" x14ac:dyDescent="0.3">
      <c r="A1921">
        <f>YEAR(C1921)</f>
        <v>1983</v>
      </c>
      <c r="C1921" s="2">
        <v>30539</v>
      </c>
      <c r="D1921" s="1">
        <f>DATE(2022,MONTH(C1921),DAY(C1921))</f>
        <v>44784</v>
      </c>
      <c r="F1921">
        <v>43</v>
      </c>
    </row>
    <row r="1922" spans="1:6" x14ac:dyDescent="0.3">
      <c r="A1922">
        <f>YEAR(C1922)</f>
        <v>1983</v>
      </c>
      <c r="C1922" s="2">
        <v>30541</v>
      </c>
      <c r="D1922" s="1">
        <f>DATE(2022,MONTH(C1922),DAY(C1922))</f>
        <v>44786</v>
      </c>
      <c r="F1922">
        <v>37</v>
      </c>
    </row>
    <row r="1923" spans="1:6" x14ac:dyDescent="0.3">
      <c r="A1923">
        <f>YEAR(C1923)</f>
        <v>1983</v>
      </c>
      <c r="C1923" s="2">
        <v>30541</v>
      </c>
      <c r="D1923" s="1">
        <f>DATE(2022,MONTH(C1923),DAY(C1923))</f>
        <v>44786</v>
      </c>
      <c r="F1923">
        <v>62</v>
      </c>
    </row>
    <row r="1924" spans="1:6" x14ac:dyDescent="0.3">
      <c r="A1924">
        <f>YEAR(C1924)</f>
        <v>1983</v>
      </c>
      <c r="C1924" s="2">
        <v>30542</v>
      </c>
      <c r="D1924" s="1">
        <f>DATE(2022,MONTH(C1924),DAY(C1924))</f>
        <v>44787</v>
      </c>
      <c r="F1924">
        <v>40.0625</v>
      </c>
    </row>
    <row r="1925" spans="1:6" x14ac:dyDescent="0.3">
      <c r="A1925">
        <f>YEAR(C1925)</f>
        <v>1983</v>
      </c>
      <c r="C1925" s="2">
        <v>30542</v>
      </c>
      <c r="D1925" s="1">
        <f>DATE(2022,MONTH(C1925),DAY(C1925))</f>
        <v>44787</v>
      </c>
      <c r="F1925">
        <v>45</v>
      </c>
    </row>
    <row r="1926" spans="1:6" x14ac:dyDescent="0.3">
      <c r="A1926">
        <f>YEAR(C1926)</f>
        <v>1983</v>
      </c>
      <c r="C1926" s="2">
        <v>30542</v>
      </c>
      <c r="D1926" s="1">
        <f>DATE(2022,MONTH(C1926),DAY(C1926))</f>
        <v>44787</v>
      </c>
      <c r="F1926">
        <v>46.0625</v>
      </c>
    </row>
    <row r="1927" spans="1:6" x14ac:dyDescent="0.3">
      <c r="A1927">
        <f>YEAR(C1927)</f>
        <v>1983</v>
      </c>
      <c r="C1927" s="2">
        <v>30545</v>
      </c>
      <c r="D1927" s="1">
        <f>DATE(2022,MONTH(C1927),DAY(C1927))</f>
        <v>44790</v>
      </c>
      <c r="F1927">
        <v>36.5</v>
      </c>
    </row>
    <row r="1928" spans="1:6" x14ac:dyDescent="0.3">
      <c r="A1928">
        <f>YEAR(C1928)</f>
        <v>1983</v>
      </c>
      <c r="C1928" s="2">
        <v>30546</v>
      </c>
      <c r="D1928" s="1">
        <f>DATE(2022,MONTH(C1928),DAY(C1928))</f>
        <v>44791</v>
      </c>
      <c r="F1928">
        <v>32.0625</v>
      </c>
    </row>
    <row r="1929" spans="1:6" x14ac:dyDescent="0.3">
      <c r="A1929">
        <f>YEAR(C1929)</f>
        <v>1983</v>
      </c>
      <c r="C1929" s="2">
        <v>30547</v>
      </c>
      <c r="D1929" s="1">
        <f>DATE(2022,MONTH(C1929),DAY(C1929))</f>
        <v>44792</v>
      </c>
      <c r="F1929">
        <v>36</v>
      </c>
    </row>
    <row r="1930" spans="1:6" x14ac:dyDescent="0.3">
      <c r="A1930">
        <f>YEAR(C1930)</f>
        <v>1983</v>
      </c>
      <c r="C1930" s="2">
        <v>30548</v>
      </c>
      <c r="D1930" s="1">
        <f>DATE(2022,MONTH(C1930),DAY(C1930))</f>
        <v>44793</v>
      </c>
      <c r="F1930">
        <v>42.0625</v>
      </c>
    </row>
    <row r="1931" spans="1:6" x14ac:dyDescent="0.3">
      <c r="A1931">
        <f>YEAR(C1931)</f>
        <v>1983</v>
      </c>
      <c r="C1931" s="2">
        <v>30549</v>
      </c>
      <c r="D1931" s="1">
        <f>DATE(2022,MONTH(C1931),DAY(C1931))</f>
        <v>44794</v>
      </c>
      <c r="F1931">
        <v>37</v>
      </c>
    </row>
    <row r="1932" spans="1:6" x14ac:dyDescent="0.3">
      <c r="A1932">
        <f>YEAR(C1932)</f>
        <v>1983</v>
      </c>
      <c r="C1932" s="2">
        <v>30551</v>
      </c>
      <c r="D1932" s="1">
        <f>DATE(2022,MONTH(C1932),DAY(C1932))</f>
        <v>44796</v>
      </c>
      <c r="F1932">
        <v>41.0625</v>
      </c>
    </row>
    <row r="1933" spans="1:6" x14ac:dyDescent="0.3">
      <c r="A1933">
        <f>YEAR(C1933)</f>
        <v>1983</v>
      </c>
      <c r="C1933" s="2">
        <v>30551</v>
      </c>
      <c r="D1933" s="1">
        <f>DATE(2022,MONTH(C1933),DAY(C1933))</f>
        <v>44796</v>
      </c>
      <c r="F1933">
        <v>31</v>
      </c>
    </row>
    <row r="1934" spans="1:6" x14ac:dyDescent="0.3">
      <c r="A1934">
        <f>YEAR(C1934)</f>
        <v>1983</v>
      </c>
      <c r="C1934" s="2">
        <v>30552</v>
      </c>
      <c r="D1934" s="1">
        <f>DATE(2022,MONTH(C1934),DAY(C1934))</f>
        <v>44797</v>
      </c>
      <c r="F1934">
        <v>38</v>
      </c>
    </row>
    <row r="1935" spans="1:6" x14ac:dyDescent="0.3">
      <c r="A1935">
        <f>YEAR(C1935)</f>
        <v>1983</v>
      </c>
      <c r="C1935" s="2">
        <v>30553</v>
      </c>
      <c r="D1935" s="1">
        <f>DATE(2022,MONTH(C1935),DAY(C1935))</f>
        <v>44798</v>
      </c>
      <c r="F1935">
        <v>36.0625</v>
      </c>
    </row>
    <row r="1936" spans="1:6" x14ac:dyDescent="0.3">
      <c r="A1936">
        <f>YEAR(C1936)</f>
        <v>1983</v>
      </c>
      <c r="C1936" s="2">
        <v>30553</v>
      </c>
      <c r="D1936" s="1">
        <f>DATE(2022,MONTH(C1936),DAY(C1936))</f>
        <v>44798</v>
      </c>
      <c r="F1936">
        <v>34</v>
      </c>
    </row>
    <row r="1937" spans="1:6" x14ac:dyDescent="0.3">
      <c r="A1937">
        <f>YEAR(C1937)</f>
        <v>1983</v>
      </c>
      <c r="C1937" s="2">
        <v>30553</v>
      </c>
      <c r="D1937" s="1">
        <f>DATE(2022,MONTH(C1937),DAY(C1937))</f>
        <v>44798</v>
      </c>
      <c r="F1937">
        <v>41</v>
      </c>
    </row>
    <row r="1938" spans="1:6" x14ac:dyDescent="0.3">
      <c r="A1938">
        <f>YEAR(C1938)</f>
        <v>1983</v>
      </c>
      <c r="C1938" s="2">
        <v>30553</v>
      </c>
      <c r="D1938" s="1">
        <f>DATE(2022,MONTH(C1938),DAY(C1938))</f>
        <v>44798</v>
      </c>
      <c r="F1938">
        <v>45</v>
      </c>
    </row>
    <row r="1939" spans="1:6" x14ac:dyDescent="0.3">
      <c r="A1939">
        <f>YEAR(C1939)</f>
        <v>1983</v>
      </c>
      <c r="C1939" s="2">
        <v>30554</v>
      </c>
      <c r="D1939" s="1">
        <f>DATE(2022,MONTH(C1939),DAY(C1939))</f>
        <v>44799</v>
      </c>
      <c r="F1939">
        <v>61</v>
      </c>
    </row>
    <row r="1940" spans="1:6" x14ac:dyDescent="0.3">
      <c r="A1940">
        <f>YEAR(C1940)</f>
        <v>1983</v>
      </c>
      <c r="C1940" s="2">
        <v>30554</v>
      </c>
      <c r="D1940" s="1">
        <f>DATE(2022,MONTH(C1940),DAY(C1940))</f>
        <v>44799</v>
      </c>
      <c r="F1940">
        <v>40</v>
      </c>
    </row>
    <row r="1941" spans="1:6" x14ac:dyDescent="0.3">
      <c r="A1941">
        <f>YEAR(C1941)</f>
        <v>1983</v>
      </c>
      <c r="C1941" s="2">
        <v>30554</v>
      </c>
      <c r="D1941" s="1">
        <f>DATE(2022,MONTH(C1941),DAY(C1941))</f>
        <v>44799</v>
      </c>
      <c r="F1941">
        <v>35</v>
      </c>
    </row>
    <row r="1942" spans="1:6" x14ac:dyDescent="0.3">
      <c r="A1942">
        <f>YEAR(C1942)</f>
        <v>1983</v>
      </c>
      <c r="C1942" s="2">
        <v>30554</v>
      </c>
      <c r="D1942" s="1">
        <f>DATE(2022,MONTH(C1942),DAY(C1942))</f>
        <v>44799</v>
      </c>
      <c r="F1942">
        <v>43</v>
      </c>
    </row>
    <row r="1943" spans="1:6" x14ac:dyDescent="0.3">
      <c r="A1943">
        <f>YEAR(C1943)</f>
        <v>1983</v>
      </c>
      <c r="C1943" s="2">
        <v>30554</v>
      </c>
      <c r="D1943" s="1">
        <f>DATE(2022,MONTH(C1943),DAY(C1943))</f>
        <v>44799</v>
      </c>
      <c r="F1943">
        <v>44</v>
      </c>
    </row>
    <row r="1944" spans="1:6" x14ac:dyDescent="0.3">
      <c r="A1944">
        <f>YEAR(C1944)</f>
        <v>1983</v>
      </c>
      <c r="C1944" s="2">
        <v>30556</v>
      </c>
      <c r="D1944" s="1">
        <f>DATE(2022,MONTH(C1944),DAY(C1944))</f>
        <v>44801</v>
      </c>
      <c r="F1944">
        <v>44</v>
      </c>
    </row>
    <row r="1945" spans="1:6" x14ac:dyDescent="0.3">
      <c r="A1945">
        <f>YEAR(C1945)</f>
        <v>1983</v>
      </c>
      <c r="C1945" s="2">
        <v>30557</v>
      </c>
      <c r="D1945" s="1">
        <f>DATE(2022,MONTH(C1945),DAY(C1945))</f>
        <v>44802</v>
      </c>
      <c r="F1945">
        <v>36</v>
      </c>
    </row>
    <row r="1946" spans="1:6" x14ac:dyDescent="0.3">
      <c r="A1946">
        <f>YEAR(C1946)</f>
        <v>1983</v>
      </c>
      <c r="C1946" s="2">
        <v>30565</v>
      </c>
      <c r="D1946" s="1">
        <f>DATE(2022,MONTH(C1946),DAY(C1946))</f>
        <v>44810</v>
      </c>
      <c r="F1946">
        <v>43</v>
      </c>
    </row>
    <row r="1947" spans="1:6" x14ac:dyDescent="0.3">
      <c r="A1947">
        <f>YEAR(C1947)</f>
        <v>1983</v>
      </c>
      <c r="C1947" s="2">
        <v>30566</v>
      </c>
      <c r="D1947" s="1">
        <f>DATE(2022,MONTH(C1947),DAY(C1947))</f>
        <v>44811</v>
      </c>
      <c r="F1947">
        <v>39</v>
      </c>
    </row>
    <row r="1948" spans="1:6" x14ac:dyDescent="0.3">
      <c r="A1948">
        <f>YEAR(C1948)</f>
        <v>1983</v>
      </c>
      <c r="C1948" s="2">
        <v>30567</v>
      </c>
      <c r="D1948" s="1">
        <f>DATE(2022,MONTH(C1948),DAY(C1948))</f>
        <v>44812</v>
      </c>
      <c r="F1948">
        <v>38</v>
      </c>
    </row>
    <row r="1949" spans="1:6" x14ac:dyDescent="0.3">
      <c r="A1949">
        <f>YEAR(C1949)</f>
        <v>1983</v>
      </c>
      <c r="C1949" s="2">
        <v>30567</v>
      </c>
      <c r="D1949" s="1">
        <f>DATE(2022,MONTH(C1949),DAY(C1949))</f>
        <v>44812</v>
      </c>
      <c r="F1949">
        <v>41</v>
      </c>
    </row>
    <row r="1950" spans="1:6" x14ac:dyDescent="0.3">
      <c r="A1950">
        <f>YEAR(C1950)</f>
        <v>1983</v>
      </c>
      <c r="C1950" s="2">
        <v>30569</v>
      </c>
      <c r="D1950" s="1">
        <f>DATE(2022,MONTH(C1950),DAY(C1950))</f>
        <v>44814</v>
      </c>
      <c r="F1950">
        <v>44.0625</v>
      </c>
    </row>
    <row r="1951" spans="1:6" x14ac:dyDescent="0.3">
      <c r="A1951">
        <f>YEAR(C1951)</f>
        <v>1983</v>
      </c>
      <c r="C1951" s="2">
        <v>30572</v>
      </c>
      <c r="D1951" s="1">
        <f>DATE(2022,MONTH(C1951),DAY(C1951))</f>
        <v>44817</v>
      </c>
      <c r="F1951">
        <v>47.0625</v>
      </c>
    </row>
    <row r="1952" spans="1:6" x14ac:dyDescent="0.3">
      <c r="A1952">
        <f>YEAR(C1952)</f>
        <v>1983</v>
      </c>
      <c r="C1952" s="2">
        <v>30572</v>
      </c>
      <c r="D1952" s="1">
        <f>DATE(2022,MONTH(C1952),DAY(C1952))</f>
        <v>44817</v>
      </c>
      <c r="F1952">
        <v>31.0625</v>
      </c>
    </row>
    <row r="1953" spans="1:6" x14ac:dyDescent="0.3">
      <c r="A1953">
        <f>YEAR(C1953)</f>
        <v>1984</v>
      </c>
      <c r="C1953" s="2">
        <v>30910</v>
      </c>
      <c r="D1953" s="1">
        <f>DATE(2022,MONTH(C1953),DAY(C1953))</f>
        <v>44789</v>
      </c>
      <c r="F1953">
        <v>37</v>
      </c>
    </row>
    <row r="1954" spans="1:6" x14ac:dyDescent="0.3">
      <c r="A1954">
        <f>YEAR(C1954)</f>
        <v>1984</v>
      </c>
      <c r="C1954" s="2">
        <v>30911</v>
      </c>
      <c r="D1954" s="1">
        <f>DATE(2022,MONTH(C1954),DAY(C1954))</f>
        <v>44790</v>
      </c>
      <c r="F1954">
        <v>34</v>
      </c>
    </row>
    <row r="1955" spans="1:6" x14ac:dyDescent="0.3">
      <c r="A1955">
        <f>YEAR(C1955)</f>
        <v>1984</v>
      </c>
      <c r="C1955" s="2">
        <v>30915</v>
      </c>
      <c r="D1955" s="1">
        <f>DATE(2022,MONTH(C1955),DAY(C1955))</f>
        <v>44794</v>
      </c>
      <c r="F1955">
        <v>49</v>
      </c>
    </row>
    <row r="1956" spans="1:6" x14ac:dyDescent="0.3">
      <c r="A1956">
        <f>YEAR(C1956)</f>
        <v>1984</v>
      </c>
      <c r="C1956" s="2">
        <v>30916</v>
      </c>
      <c r="D1956" s="1">
        <f>DATE(2022,MONTH(C1956),DAY(C1956))</f>
        <v>44795</v>
      </c>
      <c r="F1956">
        <v>35</v>
      </c>
    </row>
    <row r="1957" spans="1:6" x14ac:dyDescent="0.3">
      <c r="A1957">
        <f>YEAR(C1957)</f>
        <v>1984</v>
      </c>
      <c r="C1957" s="2">
        <v>30917</v>
      </c>
      <c r="D1957" s="1">
        <f>DATE(2022,MONTH(C1957),DAY(C1957))</f>
        <v>44796</v>
      </c>
      <c r="F1957">
        <v>34.0625</v>
      </c>
    </row>
    <row r="1958" spans="1:6" x14ac:dyDescent="0.3">
      <c r="A1958">
        <f>YEAR(C1958)</f>
        <v>1984</v>
      </c>
      <c r="C1958" s="2">
        <v>30918</v>
      </c>
      <c r="D1958" s="1">
        <f>DATE(2022,MONTH(C1958),DAY(C1958))</f>
        <v>44797</v>
      </c>
      <c r="F1958">
        <v>30</v>
      </c>
    </row>
    <row r="1959" spans="1:6" x14ac:dyDescent="0.3">
      <c r="A1959">
        <f>YEAR(C1959)</f>
        <v>1984</v>
      </c>
      <c r="C1959" s="2">
        <v>30920</v>
      </c>
      <c r="D1959" s="1">
        <f>DATE(2022,MONTH(C1959),DAY(C1959))</f>
        <v>44799</v>
      </c>
      <c r="F1959">
        <v>35</v>
      </c>
    </row>
    <row r="1960" spans="1:6" x14ac:dyDescent="0.3">
      <c r="A1960">
        <f>YEAR(C1960)</f>
        <v>1984</v>
      </c>
      <c r="C1960" s="2">
        <v>30921</v>
      </c>
      <c r="D1960" s="1">
        <f>DATE(2022,MONTH(C1960),DAY(C1960))</f>
        <v>44800</v>
      </c>
      <c r="F1960">
        <v>37.0625</v>
      </c>
    </row>
    <row r="1961" spans="1:6" x14ac:dyDescent="0.3">
      <c r="A1961">
        <f>YEAR(C1961)</f>
        <v>1984</v>
      </c>
      <c r="C1961" s="2">
        <v>30922</v>
      </c>
      <c r="D1961" s="1">
        <f>DATE(2022,MONTH(C1961),DAY(C1961))</f>
        <v>44801</v>
      </c>
      <c r="F1961">
        <v>37</v>
      </c>
    </row>
    <row r="1962" spans="1:6" x14ac:dyDescent="0.3">
      <c r="A1962">
        <f>YEAR(C1962)</f>
        <v>1984</v>
      </c>
      <c r="C1962" s="2">
        <v>30922</v>
      </c>
      <c r="D1962" s="1">
        <f>DATE(2022,MONTH(C1962),DAY(C1962))</f>
        <v>44801</v>
      </c>
      <c r="F1962">
        <v>34.0625</v>
      </c>
    </row>
    <row r="1963" spans="1:6" x14ac:dyDescent="0.3">
      <c r="A1963">
        <f>YEAR(C1963)</f>
        <v>1984</v>
      </c>
      <c r="C1963" s="2">
        <v>30922</v>
      </c>
      <c r="D1963" s="1">
        <f>DATE(2022,MONTH(C1963),DAY(C1963))</f>
        <v>44801</v>
      </c>
      <c r="F1963">
        <v>39.0625</v>
      </c>
    </row>
    <row r="1964" spans="1:6" x14ac:dyDescent="0.3">
      <c r="A1964">
        <f>YEAR(C1964)</f>
        <v>1984</v>
      </c>
      <c r="C1964" s="2">
        <v>30923</v>
      </c>
      <c r="D1964" s="1">
        <f>DATE(2022,MONTH(C1964),DAY(C1964))</f>
        <v>44802</v>
      </c>
      <c r="F1964">
        <v>45.0625</v>
      </c>
    </row>
    <row r="1965" spans="1:6" x14ac:dyDescent="0.3">
      <c r="A1965">
        <f>YEAR(C1965)</f>
        <v>1984</v>
      </c>
      <c r="C1965" s="2">
        <v>30923</v>
      </c>
      <c r="D1965" s="1">
        <f>DATE(2022,MONTH(C1965),DAY(C1965))</f>
        <v>44802</v>
      </c>
      <c r="F1965">
        <v>38.0625</v>
      </c>
    </row>
    <row r="1966" spans="1:6" x14ac:dyDescent="0.3">
      <c r="A1966">
        <f>YEAR(C1966)</f>
        <v>1984</v>
      </c>
      <c r="C1966" s="2">
        <v>30924</v>
      </c>
      <c r="D1966" s="1">
        <f>DATE(2022,MONTH(C1966),DAY(C1966))</f>
        <v>44803</v>
      </c>
      <c r="F1966">
        <v>42.0625</v>
      </c>
    </row>
    <row r="1967" spans="1:6" x14ac:dyDescent="0.3">
      <c r="A1967">
        <f>YEAR(C1967)</f>
        <v>1984</v>
      </c>
      <c r="C1967" s="2">
        <v>30924</v>
      </c>
      <c r="D1967" s="1">
        <f>DATE(2022,MONTH(C1967),DAY(C1967))</f>
        <v>44803</v>
      </c>
      <c r="F1967">
        <v>52</v>
      </c>
    </row>
    <row r="1968" spans="1:6" x14ac:dyDescent="0.3">
      <c r="A1968">
        <f>YEAR(C1968)</f>
        <v>1984</v>
      </c>
      <c r="C1968" s="2">
        <v>30925</v>
      </c>
      <c r="D1968" s="1">
        <f>DATE(2022,MONTH(C1968),DAY(C1968))</f>
        <v>44804</v>
      </c>
      <c r="F1968">
        <v>45.0625</v>
      </c>
    </row>
    <row r="1969" spans="1:6" x14ac:dyDescent="0.3">
      <c r="A1969">
        <f>YEAR(C1969)</f>
        <v>1984</v>
      </c>
      <c r="C1969" s="2">
        <v>30926</v>
      </c>
      <c r="D1969" s="1">
        <f>DATE(2022,MONTH(C1969),DAY(C1969))</f>
        <v>44805</v>
      </c>
      <c r="F1969">
        <v>41.0625</v>
      </c>
    </row>
    <row r="1970" spans="1:6" x14ac:dyDescent="0.3">
      <c r="A1970">
        <f>YEAR(C1970)</f>
        <v>1984</v>
      </c>
      <c r="C1970" s="2">
        <v>30926</v>
      </c>
      <c r="D1970" s="1">
        <f>DATE(2022,MONTH(C1970),DAY(C1970))</f>
        <v>44805</v>
      </c>
      <c r="F1970">
        <v>32.0625</v>
      </c>
    </row>
    <row r="1971" spans="1:6" x14ac:dyDescent="0.3">
      <c r="A1971">
        <f>YEAR(C1971)</f>
        <v>1984</v>
      </c>
      <c r="C1971" s="2">
        <v>30927</v>
      </c>
      <c r="D1971" s="1">
        <f>DATE(2022,MONTH(C1971),DAY(C1971))</f>
        <v>44806</v>
      </c>
      <c r="F1971">
        <v>38.0625</v>
      </c>
    </row>
    <row r="1972" spans="1:6" x14ac:dyDescent="0.3">
      <c r="A1972">
        <f>YEAR(C1972)</f>
        <v>1985</v>
      </c>
      <c r="C1972" s="2">
        <v>31273</v>
      </c>
      <c r="D1972" s="1">
        <f>DATE(2022,MONTH(C1972),DAY(C1972))</f>
        <v>44787</v>
      </c>
      <c r="F1972">
        <v>36</v>
      </c>
    </row>
    <row r="1973" spans="1:6" x14ac:dyDescent="0.3">
      <c r="A1973">
        <f>YEAR(C1973)</f>
        <v>1985</v>
      </c>
      <c r="C1973" s="2">
        <v>31275</v>
      </c>
      <c r="D1973" s="1">
        <f>DATE(2022,MONTH(C1973),DAY(C1973))</f>
        <v>44789</v>
      </c>
      <c r="F1973">
        <v>46.0625</v>
      </c>
    </row>
    <row r="1974" spans="1:6" x14ac:dyDescent="0.3">
      <c r="A1974">
        <f>YEAR(C1974)</f>
        <v>1985</v>
      </c>
      <c r="C1974" s="2">
        <v>31275</v>
      </c>
      <c r="D1974" s="1">
        <f>DATE(2022,MONTH(C1974),DAY(C1974))</f>
        <v>44789</v>
      </c>
      <c r="F1974">
        <v>39</v>
      </c>
    </row>
    <row r="1975" spans="1:6" x14ac:dyDescent="0.3">
      <c r="A1975">
        <f>YEAR(C1975)</f>
        <v>1985</v>
      </c>
      <c r="C1975" s="2">
        <v>31276</v>
      </c>
      <c r="D1975" s="1">
        <f>DATE(2022,MONTH(C1975),DAY(C1975))</f>
        <v>44790</v>
      </c>
      <c r="F1975">
        <v>30.0625</v>
      </c>
    </row>
    <row r="1976" spans="1:6" x14ac:dyDescent="0.3">
      <c r="A1976">
        <f>YEAR(C1976)</f>
        <v>1985</v>
      </c>
      <c r="C1976" s="2">
        <v>31276</v>
      </c>
      <c r="D1976" s="1">
        <f>DATE(2022,MONTH(C1976),DAY(C1976))</f>
        <v>44790</v>
      </c>
      <c r="F1976">
        <v>50.0625</v>
      </c>
    </row>
    <row r="1977" spans="1:6" x14ac:dyDescent="0.3">
      <c r="A1977">
        <f>YEAR(C1977)</f>
        <v>1985</v>
      </c>
      <c r="C1977" s="2">
        <v>31277</v>
      </c>
      <c r="D1977" s="1">
        <f>DATE(2022,MONTH(C1977),DAY(C1977))</f>
        <v>44791</v>
      </c>
      <c r="F1977">
        <v>44</v>
      </c>
    </row>
    <row r="1978" spans="1:6" x14ac:dyDescent="0.3">
      <c r="A1978">
        <f>YEAR(C1978)</f>
        <v>1985</v>
      </c>
      <c r="C1978" s="2">
        <v>31278</v>
      </c>
      <c r="D1978" s="1">
        <f>DATE(2022,MONTH(C1978),DAY(C1978))</f>
        <v>44792</v>
      </c>
      <c r="F1978">
        <v>35.0625</v>
      </c>
    </row>
    <row r="1979" spans="1:6" x14ac:dyDescent="0.3">
      <c r="A1979">
        <f>YEAR(C1979)</f>
        <v>1985</v>
      </c>
      <c r="C1979" s="2">
        <v>31278</v>
      </c>
      <c r="D1979" s="1">
        <f>DATE(2022,MONTH(C1979),DAY(C1979))</f>
        <v>44792</v>
      </c>
      <c r="F1979">
        <v>41</v>
      </c>
    </row>
    <row r="1980" spans="1:6" x14ac:dyDescent="0.3">
      <c r="A1980">
        <f>YEAR(C1980)</f>
        <v>1985</v>
      </c>
      <c r="C1980" s="2">
        <v>31278</v>
      </c>
      <c r="D1980" s="1">
        <f>DATE(2022,MONTH(C1980),DAY(C1980))</f>
        <v>44792</v>
      </c>
      <c r="F1980">
        <v>34.0625</v>
      </c>
    </row>
    <row r="1981" spans="1:6" x14ac:dyDescent="0.3">
      <c r="A1981">
        <f>YEAR(C1981)</f>
        <v>1985</v>
      </c>
      <c r="C1981" s="2">
        <v>31278</v>
      </c>
      <c r="D1981" s="1">
        <f>DATE(2022,MONTH(C1981),DAY(C1981))</f>
        <v>44792</v>
      </c>
      <c r="F1981">
        <v>38.0625</v>
      </c>
    </row>
    <row r="1982" spans="1:6" x14ac:dyDescent="0.3">
      <c r="A1982">
        <f>YEAR(C1982)</f>
        <v>1985</v>
      </c>
      <c r="C1982" s="2">
        <v>31279</v>
      </c>
      <c r="D1982" s="1">
        <f>DATE(2022,MONTH(C1982),DAY(C1982))</f>
        <v>44793</v>
      </c>
      <c r="F1982">
        <v>46</v>
      </c>
    </row>
    <row r="1983" spans="1:6" x14ac:dyDescent="0.3">
      <c r="A1983">
        <f>YEAR(C1983)</f>
        <v>1985</v>
      </c>
      <c r="C1983" s="2">
        <v>31282</v>
      </c>
      <c r="D1983" s="1">
        <f>DATE(2022,MONTH(C1983),DAY(C1983))</f>
        <v>44796</v>
      </c>
      <c r="F1983">
        <v>40</v>
      </c>
    </row>
    <row r="1984" spans="1:6" x14ac:dyDescent="0.3">
      <c r="A1984">
        <f>YEAR(C1984)</f>
        <v>1985</v>
      </c>
      <c r="C1984" s="2">
        <v>31287</v>
      </c>
      <c r="D1984" s="1">
        <f>DATE(2022,MONTH(C1984),DAY(C1984))</f>
        <v>44801</v>
      </c>
      <c r="F1984">
        <v>57.0625</v>
      </c>
    </row>
    <row r="1985" spans="1:6" x14ac:dyDescent="0.3">
      <c r="A1985">
        <f>YEAR(C1985)</f>
        <v>1985</v>
      </c>
      <c r="C1985" s="2">
        <v>31287</v>
      </c>
      <c r="D1985" s="1">
        <f>DATE(2022,MONTH(C1985),DAY(C1985))</f>
        <v>44801</v>
      </c>
      <c r="F1985">
        <v>36</v>
      </c>
    </row>
    <row r="1986" spans="1:6" x14ac:dyDescent="0.3">
      <c r="A1986">
        <f>YEAR(C1986)</f>
        <v>1985</v>
      </c>
      <c r="C1986" s="2">
        <v>31287</v>
      </c>
      <c r="D1986" s="1">
        <f>DATE(2022,MONTH(C1986),DAY(C1986))</f>
        <v>44801</v>
      </c>
      <c r="F1986">
        <v>41</v>
      </c>
    </row>
    <row r="1987" spans="1:6" x14ac:dyDescent="0.3">
      <c r="A1987">
        <f>YEAR(C1987)</f>
        <v>1985</v>
      </c>
      <c r="C1987" s="2">
        <v>31290</v>
      </c>
      <c r="D1987" s="1">
        <f>DATE(2022,MONTH(C1987),DAY(C1987))</f>
        <v>44804</v>
      </c>
      <c r="F1987">
        <v>32</v>
      </c>
    </row>
    <row r="1988" spans="1:6" x14ac:dyDescent="0.3">
      <c r="A1988">
        <f>YEAR(C1988)</f>
        <v>1985</v>
      </c>
      <c r="C1988" s="2">
        <v>31292</v>
      </c>
      <c r="D1988" s="1">
        <f>DATE(2022,MONTH(C1988),DAY(C1988))</f>
        <v>44806</v>
      </c>
      <c r="F1988">
        <v>47</v>
      </c>
    </row>
    <row r="1989" spans="1:6" x14ac:dyDescent="0.3">
      <c r="A1989">
        <f>YEAR(C1989)</f>
        <v>1985</v>
      </c>
      <c r="C1989" s="2">
        <v>31295</v>
      </c>
      <c r="D1989" s="1">
        <f>DATE(2022,MONTH(C1989),DAY(C1989))</f>
        <v>44809</v>
      </c>
      <c r="F1989">
        <v>49</v>
      </c>
    </row>
    <row r="1990" spans="1:6" x14ac:dyDescent="0.3">
      <c r="A1990">
        <f>YEAR(C1990)</f>
        <v>1985</v>
      </c>
      <c r="C1990" s="2">
        <v>31300</v>
      </c>
      <c r="D1990" s="1">
        <f>DATE(2022,MONTH(C1990),DAY(C1990))</f>
        <v>44814</v>
      </c>
      <c r="F1990">
        <v>31</v>
      </c>
    </row>
    <row r="1991" spans="1:6" x14ac:dyDescent="0.3">
      <c r="A1991">
        <f>YEAR(C1991)</f>
        <v>1986</v>
      </c>
      <c r="C1991" s="2">
        <v>31626</v>
      </c>
      <c r="D1991" s="1">
        <f>DATE(2022,MONTH(C1991),DAY(C1991))</f>
        <v>44775</v>
      </c>
      <c r="F1991">
        <v>33</v>
      </c>
    </row>
    <row r="1992" spans="1:6" x14ac:dyDescent="0.3">
      <c r="A1992">
        <f>YEAR(C1992)</f>
        <v>1986</v>
      </c>
      <c r="C1992" s="2">
        <v>31630</v>
      </c>
      <c r="D1992" s="1">
        <f>DATE(2022,MONTH(C1992),DAY(C1992))</f>
        <v>44779</v>
      </c>
      <c r="F1992">
        <v>46</v>
      </c>
    </row>
    <row r="1993" spans="1:6" x14ac:dyDescent="0.3">
      <c r="A1993">
        <f>YEAR(C1993)</f>
        <v>1986</v>
      </c>
      <c r="C1993" s="2">
        <v>31630</v>
      </c>
      <c r="D1993" s="1">
        <f>DATE(2022,MONTH(C1993),DAY(C1993))</f>
        <v>44779</v>
      </c>
      <c r="F1993">
        <v>32.0625</v>
      </c>
    </row>
    <row r="1994" spans="1:6" x14ac:dyDescent="0.3">
      <c r="A1994">
        <f>YEAR(C1994)</f>
        <v>1986</v>
      </c>
      <c r="C1994" s="2">
        <v>31631</v>
      </c>
      <c r="D1994" s="1">
        <f>DATE(2022,MONTH(C1994),DAY(C1994))</f>
        <v>44780</v>
      </c>
      <c r="F1994">
        <v>41.0625</v>
      </c>
    </row>
    <row r="1995" spans="1:6" x14ac:dyDescent="0.3">
      <c r="A1995">
        <f>YEAR(C1995)</f>
        <v>1986</v>
      </c>
      <c r="C1995" s="2">
        <v>31632</v>
      </c>
      <c r="D1995" s="1">
        <f>DATE(2022,MONTH(C1995),DAY(C1995))</f>
        <v>44781</v>
      </c>
      <c r="F1995">
        <v>53</v>
      </c>
    </row>
    <row r="1996" spans="1:6" x14ac:dyDescent="0.3">
      <c r="A1996">
        <f>YEAR(C1996)</f>
        <v>1986</v>
      </c>
      <c r="C1996" s="2">
        <v>31633</v>
      </c>
      <c r="D1996" s="1">
        <f>DATE(2022,MONTH(C1996),DAY(C1996))</f>
        <v>44782</v>
      </c>
      <c r="F1996">
        <v>45.0625</v>
      </c>
    </row>
    <row r="1997" spans="1:6" x14ac:dyDescent="0.3">
      <c r="A1997">
        <f>YEAR(C1997)</f>
        <v>1986</v>
      </c>
      <c r="C1997" s="2">
        <v>31633</v>
      </c>
      <c r="D1997" s="1">
        <f>DATE(2022,MONTH(C1997),DAY(C1997))</f>
        <v>44782</v>
      </c>
      <c r="F1997">
        <v>35</v>
      </c>
    </row>
    <row r="1998" spans="1:6" x14ac:dyDescent="0.3">
      <c r="A1998">
        <f>YEAR(C1998)</f>
        <v>1986</v>
      </c>
      <c r="C1998" s="2">
        <v>31633</v>
      </c>
      <c r="D1998" s="1">
        <f>DATE(2022,MONTH(C1998),DAY(C1998))</f>
        <v>44782</v>
      </c>
      <c r="F1998">
        <v>38</v>
      </c>
    </row>
    <row r="1999" spans="1:6" x14ac:dyDescent="0.3">
      <c r="A1999">
        <f>YEAR(C1999)</f>
        <v>1986</v>
      </c>
      <c r="C1999" s="2">
        <v>31634</v>
      </c>
      <c r="D1999" s="1">
        <f>DATE(2022,MONTH(C1999),DAY(C1999))</f>
        <v>44783</v>
      </c>
      <c r="F1999">
        <v>39</v>
      </c>
    </row>
    <row r="2000" spans="1:6" x14ac:dyDescent="0.3">
      <c r="A2000">
        <f>YEAR(C2000)</f>
        <v>1986</v>
      </c>
      <c r="C2000" s="2">
        <v>31634</v>
      </c>
      <c r="D2000" s="1">
        <f>DATE(2022,MONTH(C2000),DAY(C2000))</f>
        <v>44783</v>
      </c>
      <c r="F2000">
        <v>48</v>
      </c>
    </row>
    <row r="2001" spans="1:6" x14ac:dyDescent="0.3">
      <c r="A2001">
        <f>YEAR(C2001)</f>
        <v>1986</v>
      </c>
      <c r="C2001" s="2">
        <v>31635</v>
      </c>
      <c r="D2001" s="1">
        <f>DATE(2022,MONTH(C2001),DAY(C2001))</f>
        <v>44784</v>
      </c>
      <c r="F2001">
        <v>33</v>
      </c>
    </row>
    <row r="2002" spans="1:6" x14ac:dyDescent="0.3">
      <c r="A2002">
        <f>YEAR(C2002)</f>
        <v>1986</v>
      </c>
      <c r="C2002" s="2">
        <v>31635</v>
      </c>
      <c r="D2002" s="1">
        <f>DATE(2022,MONTH(C2002),DAY(C2002))</f>
        <v>44784</v>
      </c>
      <c r="F2002">
        <v>35</v>
      </c>
    </row>
    <row r="2003" spans="1:6" x14ac:dyDescent="0.3">
      <c r="A2003">
        <f>YEAR(C2003)</f>
        <v>1986</v>
      </c>
      <c r="C2003" s="2">
        <v>31636</v>
      </c>
      <c r="D2003" s="1">
        <f>DATE(2022,MONTH(C2003),DAY(C2003))</f>
        <v>44785</v>
      </c>
      <c r="F2003">
        <v>33.0625</v>
      </c>
    </row>
    <row r="2004" spans="1:6" x14ac:dyDescent="0.3">
      <c r="A2004">
        <f>YEAR(C2004)</f>
        <v>1986</v>
      </c>
      <c r="C2004" s="2">
        <v>31636</v>
      </c>
      <c r="D2004" s="1">
        <f>DATE(2022,MONTH(C2004),DAY(C2004))</f>
        <v>44785</v>
      </c>
      <c r="F2004">
        <v>33.0625</v>
      </c>
    </row>
    <row r="2005" spans="1:6" x14ac:dyDescent="0.3">
      <c r="A2005">
        <f>YEAR(C2005)</f>
        <v>1986</v>
      </c>
      <c r="C2005" s="2">
        <v>31640</v>
      </c>
      <c r="D2005" s="1">
        <f>DATE(2022,MONTH(C2005),DAY(C2005))</f>
        <v>44789</v>
      </c>
      <c r="F2005">
        <v>34</v>
      </c>
    </row>
    <row r="2006" spans="1:6" x14ac:dyDescent="0.3">
      <c r="A2006">
        <f>YEAR(C2006)</f>
        <v>1986</v>
      </c>
      <c r="C2006" s="2">
        <v>31640</v>
      </c>
      <c r="D2006" s="1">
        <f>DATE(2022,MONTH(C2006),DAY(C2006))</f>
        <v>44789</v>
      </c>
      <c r="F2006">
        <v>31</v>
      </c>
    </row>
    <row r="2007" spans="1:6" x14ac:dyDescent="0.3">
      <c r="A2007">
        <f>YEAR(C2007)</f>
        <v>1986</v>
      </c>
      <c r="C2007" s="2">
        <v>31640</v>
      </c>
      <c r="D2007" s="1">
        <f>DATE(2022,MONTH(C2007),DAY(C2007))</f>
        <v>44789</v>
      </c>
      <c r="F2007">
        <v>52</v>
      </c>
    </row>
    <row r="2008" spans="1:6" x14ac:dyDescent="0.3">
      <c r="A2008">
        <f>YEAR(C2008)</f>
        <v>1986</v>
      </c>
      <c r="C2008" s="2">
        <v>31640</v>
      </c>
      <c r="D2008" s="1">
        <f>DATE(2022,MONTH(C2008),DAY(C2008))</f>
        <v>44789</v>
      </c>
      <c r="F2008">
        <v>44</v>
      </c>
    </row>
    <row r="2009" spans="1:6" x14ac:dyDescent="0.3">
      <c r="A2009">
        <f>YEAR(C2009)</f>
        <v>1986</v>
      </c>
      <c r="C2009" s="2">
        <v>31643</v>
      </c>
      <c r="D2009" s="1">
        <f>DATE(2022,MONTH(C2009),DAY(C2009))</f>
        <v>44792</v>
      </c>
      <c r="F2009">
        <v>52</v>
      </c>
    </row>
    <row r="2010" spans="1:6" x14ac:dyDescent="0.3">
      <c r="A2010">
        <f>YEAR(C2010)</f>
        <v>1986</v>
      </c>
      <c r="C2010" s="2">
        <v>31644</v>
      </c>
      <c r="D2010" s="1">
        <f>DATE(2022,MONTH(C2010),DAY(C2010))</f>
        <v>44793</v>
      </c>
      <c r="F2010">
        <v>43</v>
      </c>
    </row>
    <row r="2011" spans="1:6" x14ac:dyDescent="0.3">
      <c r="A2011">
        <f>YEAR(C2011)</f>
        <v>1986</v>
      </c>
      <c r="C2011" s="2">
        <v>31644</v>
      </c>
      <c r="D2011" s="1">
        <f>DATE(2022,MONTH(C2011),DAY(C2011))</f>
        <v>44793</v>
      </c>
      <c r="F2011">
        <v>31</v>
      </c>
    </row>
    <row r="2012" spans="1:6" x14ac:dyDescent="0.3">
      <c r="A2012">
        <f>YEAR(C2012)</f>
        <v>1986</v>
      </c>
      <c r="C2012" s="2">
        <v>31644</v>
      </c>
      <c r="D2012" s="1">
        <f>DATE(2022,MONTH(C2012),DAY(C2012))</f>
        <v>44793</v>
      </c>
      <c r="F2012">
        <v>48.0625</v>
      </c>
    </row>
    <row r="2013" spans="1:6" x14ac:dyDescent="0.3">
      <c r="A2013">
        <f>YEAR(C2013)</f>
        <v>1986</v>
      </c>
      <c r="C2013" s="2">
        <v>31644</v>
      </c>
      <c r="D2013" s="1">
        <f>DATE(2022,MONTH(C2013),DAY(C2013))</f>
        <v>44793</v>
      </c>
      <c r="F2013">
        <v>33</v>
      </c>
    </row>
    <row r="2014" spans="1:6" x14ac:dyDescent="0.3">
      <c r="A2014">
        <f>YEAR(C2014)</f>
        <v>1986</v>
      </c>
      <c r="C2014" s="2">
        <v>31644</v>
      </c>
      <c r="D2014" s="1">
        <f>DATE(2022,MONTH(C2014),DAY(C2014))</f>
        <v>44793</v>
      </c>
      <c r="F2014">
        <v>48</v>
      </c>
    </row>
    <row r="2015" spans="1:6" x14ac:dyDescent="0.3">
      <c r="A2015">
        <f>YEAR(C2015)</f>
        <v>1986</v>
      </c>
      <c r="C2015" s="2">
        <v>31644</v>
      </c>
      <c r="D2015" s="1">
        <f>DATE(2022,MONTH(C2015),DAY(C2015))</f>
        <v>44793</v>
      </c>
      <c r="F2015">
        <v>37.0625</v>
      </c>
    </row>
    <row r="2016" spans="1:6" x14ac:dyDescent="0.3">
      <c r="A2016">
        <f>YEAR(C2016)</f>
        <v>1986</v>
      </c>
      <c r="C2016" s="2">
        <v>31644</v>
      </c>
      <c r="D2016" s="1">
        <f>DATE(2022,MONTH(C2016),DAY(C2016))</f>
        <v>44793</v>
      </c>
      <c r="F2016">
        <v>34</v>
      </c>
    </row>
    <row r="2017" spans="1:6" x14ac:dyDescent="0.3">
      <c r="A2017">
        <f>YEAR(C2017)</f>
        <v>1986</v>
      </c>
      <c r="C2017" s="2">
        <v>31644</v>
      </c>
      <c r="D2017" s="1">
        <f>DATE(2022,MONTH(C2017),DAY(C2017))</f>
        <v>44793</v>
      </c>
      <c r="F2017">
        <v>41</v>
      </c>
    </row>
    <row r="2018" spans="1:6" x14ac:dyDescent="0.3">
      <c r="A2018">
        <f>YEAR(C2018)</f>
        <v>1986</v>
      </c>
      <c r="C2018" s="2">
        <v>31645</v>
      </c>
      <c r="D2018" s="1">
        <f>DATE(2022,MONTH(C2018),DAY(C2018))</f>
        <v>44794</v>
      </c>
      <c r="F2018">
        <v>37</v>
      </c>
    </row>
    <row r="2019" spans="1:6" x14ac:dyDescent="0.3">
      <c r="A2019">
        <f>YEAR(C2019)</f>
        <v>1986</v>
      </c>
      <c r="C2019" s="2">
        <v>31647</v>
      </c>
      <c r="D2019" s="1">
        <f>DATE(2022,MONTH(C2019),DAY(C2019))</f>
        <v>44796</v>
      </c>
      <c r="F2019">
        <v>38</v>
      </c>
    </row>
    <row r="2020" spans="1:6" x14ac:dyDescent="0.3">
      <c r="A2020">
        <f>YEAR(C2020)</f>
        <v>1986</v>
      </c>
      <c r="C2020" s="2">
        <v>31647</v>
      </c>
      <c r="D2020" s="1">
        <f>DATE(2022,MONTH(C2020),DAY(C2020))</f>
        <v>44796</v>
      </c>
      <c r="F2020">
        <v>35</v>
      </c>
    </row>
    <row r="2021" spans="1:6" x14ac:dyDescent="0.3">
      <c r="A2021">
        <f>YEAR(C2021)</f>
        <v>1986</v>
      </c>
      <c r="C2021" s="2">
        <v>31647</v>
      </c>
      <c r="D2021" s="1">
        <f>DATE(2022,MONTH(C2021),DAY(C2021))</f>
        <v>44796</v>
      </c>
      <c r="F2021">
        <v>30</v>
      </c>
    </row>
    <row r="2022" spans="1:6" x14ac:dyDescent="0.3">
      <c r="A2022">
        <f>YEAR(C2022)</f>
        <v>1986</v>
      </c>
      <c r="C2022" s="2">
        <v>31650</v>
      </c>
      <c r="D2022" s="1">
        <f>DATE(2022,MONTH(C2022),DAY(C2022))</f>
        <v>44799</v>
      </c>
      <c r="F2022">
        <v>36</v>
      </c>
    </row>
    <row r="2023" spans="1:6" x14ac:dyDescent="0.3">
      <c r="A2023">
        <f>YEAR(C2023)</f>
        <v>1986</v>
      </c>
      <c r="C2023" s="2">
        <v>31650</v>
      </c>
      <c r="D2023" s="1">
        <f>DATE(2022,MONTH(C2023),DAY(C2023))</f>
        <v>44799</v>
      </c>
      <c r="F2023">
        <v>44</v>
      </c>
    </row>
    <row r="2024" spans="1:6" x14ac:dyDescent="0.3">
      <c r="A2024">
        <f>YEAR(C2024)</f>
        <v>1986</v>
      </c>
      <c r="C2024" s="2">
        <v>31652</v>
      </c>
      <c r="D2024" s="1">
        <f>DATE(2022,MONTH(C2024),DAY(C2024))</f>
        <v>44801</v>
      </c>
      <c r="F2024">
        <v>41</v>
      </c>
    </row>
    <row r="2025" spans="1:6" x14ac:dyDescent="0.3">
      <c r="A2025">
        <f>YEAR(C2025)</f>
        <v>1986</v>
      </c>
      <c r="C2025" s="2">
        <v>31652</v>
      </c>
      <c r="D2025" s="1">
        <f>DATE(2022,MONTH(C2025),DAY(C2025))</f>
        <v>44801</v>
      </c>
      <c r="F2025">
        <v>36</v>
      </c>
    </row>
    <row r="2026" spans="1:6" x14ac:dyDescent="0.3">
      <c r="A2026">
        <f>YEAR(C2026)</f>
        <v>1986</v>
      </c>
      <c r="C2026" s="2">
        <v>31655</v>
      </c>
      <c r="D2026" s="1">
        <f>DATE(2022,MONTH(C2026),DAY(C2026))</f>
        <v>44804</v>
      </c>
      <c r="F2026">
        <v>45</v>
      </c>
    </row>
    <row r="2027" spans="1:6" x14ac:dyDescent="0.3">
      <c r="A2027">
        <f>YEAR(C2027)</f>
        <v>1986</v>
      </c>
      <c r="C2027" s="2">
        <v>31656</v>
      </c>
      <c r="D2027" s="1">
        <f>DATE(2022,MONTH(C2027),DAY(C2027))</f>
        <v>44805</v>
      </c>
      <c r="F2027">
        <v>30</v>
      </c>
    </row>
    <row r="2028" spans="1:6" x14ac:dyDescent="0.3">
      <c r="A2028">
        <f>YEAR(C2028)</f>
        <v>1986</v>
      </c>
      <c r="C2028" s="2">
        <v>31659</v>
      </c>
      <c r="D2028" s="1">
        <f>DATE(2022,MONTH(C2028),DAY(C2028))</f>
        <v>44808</v>
      </c>
      <c r="F2028">
        <v>44.0625</v>
      </c>
    </row>
    <row r="2029" spans="1:6" x14ac:dyDescent="0.3">
      <c r="A2029">
        <f>YEAR(C2029)</f>
        <v>1986</v>
      </c>
      <c r="C2029" s="2">
        <v>31659</v>
      </c>
      <c r="D2029" s="1">
        <f>DATE(2022,MONTH(C2029),DAY(C2029))</f>
        <v>44808</v>
      </c>
      <c r="F2029">
        <v>42.0625</v>
      </c>
    </row>
    <row r="2030" spans="1:6" x14ac:dyDescent="0.3">
      <c r="A2030">
        <f>YEAR(C2030)</f>
        <v>1986</v>
      </c>
      <c r="C2030" s="2">
        <v>31660</v>
      </c>
      <c r="D2030" s="1">
        <f>DATE(2022,MONTH(C2030),DAY(C2030))</f>
        <v>44809</v>
      </c>
      <c r="F2030">
        <v>36</v>
      </c>
    </row>
    <row r="2031" spans="1:6" x14ac:dyDescent="0.3">
      <c r="A2031">
        <f>YEAR(C2031)</f>
        <v>1986</v>
      </c>
      <c r="C2031" s="2">
        <v>31660</v>
      </c>
      <c r="D2031" s="1">
        <f>DATE(2022,MONTH(C2031),DAY(C2031))</f>
        <v>44809</v>
      </c>
      <c r="F2031">
        <v>33</v>
      </c>
    </row>
    <row r="2032" spans="1:6" x14ac:dyDescent="0.3">
      <c r="A2032">
        <f>YEAR(C2032)</f>
        <v>1986</v>
      </c>
      <c r="C2032" s="2">
        <v>31660</v>
      </c>
      <c r="D2032" s="1">
        <f>DATE(2022,MONTH(C2032),DAY(C2032))</f>
        <v>44809</v>
      </c>
      <c r="F2032">
        <v>42.0625</v>
      </c>
    </row>
    <row r="2033" spans="1:6" x14ac:dyDescent="0.3">
      <c r="A2033">
        <f>YEAR(C2033)</f>
        <v>1986</v>
      </c>
      <c r="C2033" s="2">
        <v>31660</v>
      </c>
      <c r="D2033" s="1">
        <f>DATE(2022,MONTH(C2033),DAY(C2033))</f>
        <v>44809</v>
      </c>
      <c r="F2033">
        <v>43</v>
      </c>
    </row>
    <row r="2034" spans="1:6" x14ac:dyDescent="0.3">
      <c r="A2034">
        <f>YEAR(C2034)</f>
        <v>1986</v>
      </c>
      <c r="C2034" s="2">
        <v>31660</v>
      </c>
      <c r="D2034" s="1">
        <f>DATE(2022,MONTH(C2034),DAY(C2034))</f>
        <v>44809</v>
      </c>
      <c r="F2034">
        <v>34</v>
      </c>
    </row>
    <row r="2035" spans="1:6" x14ac:dyDescent="0.3">
      <c r="A2035">
        <f>YEAR(C2035)</f>
        <v>1986</v>
      </c>
      <c r="C2035" s="2">
        <v>31660</v>
      </c>
      <c r="D2035" s="1">
        <f>DATE(2022,MONTH(C2035),DAY(C2035))</f>
        <v>44809</v>
      </c>
      <c r="F2035">
        <v>34</v>
      </c>
    </row>
    <row r="2036" spans="1:6" x14ac:dyDescent="0.3">
      <c r="A2036">
        <f>YEAR(C2036)</f>
        <v>1986</v>
      </c>
      <c r="C2036" s="2">
        <v>31660</v>
      </c>
      <c r="D2036" s="1">
        <f>DATE(2022,MONTH(C2036),DAY(C2036))</f>
        <v>44809</v>
      </c>
      <c r="F2036">
        <v>37</v>
      </c>
    </row>
    <row r="2037" spans="1:6" x14ac:dyDescent="0.3">
      <c r="A2037">
        <f>YEAR(C2037)</f>
        <v>1986</v>
      </c>
      <c r="C2037" s="2">
        <v>31660</v>
      </c>
      <c r="D2037" s="1">
        <f>DATE(2022,MONTH(C2037),DAY(C2037))</f>
        <v>44809</v>
      </c>
      <c r="F2037">
        <v>41.0625</v>
      </c>
    </row>
    <row r="2038" spans="1:6" x14ac:dyDescent="0.3">
      <c r="A2038">
        <f>YEAR(C2038)</f>
        <v>1986</v>
      </c>
      <c r="C2038" s="2">
        <v>31662</v>
      </c>
      <c r="D2038" s="1">
        <f>DATE(2022,MONTH(C2038),DAY(C2038))</f>
        <v>44811</v>
      </c>
      <c r="F2038">
        <v>40.0625</v>
      </c>
    </row>
    <row r="2039" spans="1:6" x14ac:dyDescent="0.3">
      <c r="A2039">
        <f>YEAR(C2039)</f>
        <v>1986</v>
      </c>
      <c r="C2039" s="2">
        <v>31664</v>
      </c>
      <c r="D2039" s="1">
        <f>DATE(2022,MONTH(C2039),DAY(C2039))</f>
        <v>44813</v>
      </c>
      <c r="F2039">
        <v>40</v>
      </c>
    </row>
    <row r="2040" spans="1:6" x14ac:dyDescent="0.3">
      <c r="A2040">
        <f>YEAR(C2040)</f>
        <v>1986</v>
      </c>
      <c r="C2040" s="2">
        <v>31667</v>
      </c>
      <c r="D2040" s="1">
        <f>DATE(2022,MONTH(C2040),DAY(C2040))</f>
        <v>44816</v>
      </c>
      <c r="F2040">
        <v>40</v>
      </c>
    </row>
    <row r="2041" spans="1:6" x14ac:dyDescent="0.3">
      <c r="A2041">
        <f>YEAR(C2041)</f>
        <v>1987</v>
      </c>
      <c r="C2041" s="2">
        <v>31989</v>
      </c>
      <c r="D2041" s="1">
        <f>DATE(2022,MONTH(C2041),DAY(C2041))</f>
        <v>44773</v>
      </c>
      <c r="F2041">
        <v>41</v>
      </c>
    </row>
    <row r="2042" spans="1:6" x14ac:dyDescent="0.3">
      <c r="A2042">
        <f>YEAR(C2042)</f>
        <v>1987</v>
      </c>
      <c r="C2042" s="2">
        <v>31993</v>
      </c>
      <c r="D2042" s="1">
        <f>DATE(2022,MONTH(C2042),DAY(C2042))</f>
        <v>44777</v>
      </c>
      <c r="F2042">
        <v>38</v>
      </c>
    </row>
    <row r="2043" spans="1:6" x14ac:dyDescent="0.3">
      <c r="A2043">
        <f>YEAR(C2043)</f>
        <v>1987</v>
      </c>
      <c r="C2043" s="2">
        <v>31996</v>
      </c>
      <c r="D2043" s="1">
        <f>DATE(2022,MONTH(C2043),DAY(C2043))</f>
        <v>44780</v>
      </c>
      <c r="F2043">
        <v>42</v>
      </c>
    </row>
    <row r="2044" spans="1:6" x14ac:dyDescent="0.3">
      <c r="A2044">
        <f>YEAR(C2044)</f>
        <v>1987</v>
      </c>
      <c r="C2044" s="2">
        <v>31997</v>
      </c>
      <c r="D2044" s="1">
        <f>DATE(2022,MONTH(C2044),DAY(C2044))</f>
        <v>44781</v>
      </c>
      <c r="F2044">
        <v>55</v>
      </c>
    </row>
    <row r="2045" spans="1:6" x14ac:dyDescent="0.3">
      <c r="A2045">
        <f>YEAR(C2045)</f>
        <v>1987</v>
      </c>
      <c r="C2045" s="2">
        <v>31998</v>
      </c>
      <c r="D2045" s="1">
        <f>DATE(2022,MONTH(C2045),DAY(C2045))</f>
        <v>44782</v>
      </c>
      <c r="F2045">
        <v>39</v>
      </c>
    </row>
    <row r="2046" spans="1:6" x14ac:dyDescent="0.3">
      <c r="A2046">
        <f>YEAR(C2046)</f>
        <v>1987</v>
      </c>
      <c r="C2046" s="2">
        <v>31999</v>
      </c>
      <c r="D2046" s="1">
        <f>DATE(2022,MONTH(C2046),DAY(C2046))</f>
        <v>44783</v>
      </c>
      <c r="F2046">
        <v>43.0625</v>
      </c>
    </row>
    <row r="2047" spans="1:6" x14ac:dyDescent="0.3">
      <c r="A2047">
        <f>YEAR(C2047)</f>
        <v>1987</v>
      </c>
      <c r="C2047" s="2">
        <v>31999</v>
      </c>
      <c r="D2047" s="1">
        <f>DATE(2022,MONTH(C2047),DAY(C2047))</f>
        <v>44783</v>
      </c>
      <c r="F2047">
        <v>44.0625</v>
      </c>
    </row>
    <row r="2048" spans="1:6" x14ac:dyDescent="0.3">
      <c r="A2048">
        <f>YEAR(C2048)</f>
        <v>1987</v>
      </c>
      <c r="C2048" s="2">
        <v>31999</v>
      </c>
      <c r="D2048" s="1">
        <f>DATE(2022,MONTH(C2048),DAY(C2048))</f>
        <v>44783</v>
      </c>
      <c r="F2048">
        <v>37</v>
      </c>
    </row>
    <row r="2049" spans="1:6" x14ac:dyDescent="0.3">
      <c r="A2049">
        <f>YEAR(C2049)</f>
        <v>1987</v>
      </c>
      <c r="C2049" s="2">
        <v>32000</v>
      </c>
      <c r="D2049" s="1">
        <f>DATE(2022,MONTH(C2049),DAY(C2049))</f>
        <v>44784</v>
      </c>
      <c r="F2049">
        <v>51</v>
      </c>
    </row>
    <row r="2050" spans="1:6" x14ac:dyDescent="0.3">
      <c r="A2050">
        <f>YEAR(C2050)</f>
        <v>1987</v>
      </c>
      <c r="C2050" s="2">
        <v>32005</v>
      </c>
      <c r="D2050" s="1">
        <f>DATE(2022,MONTH(C2050),DAY(C2050))</f>
        <v>44789</v>
      </c>
      <c r="F2050">
        <v>35</v>
      </c>
    </row>
    <row r="2051" spans="1:6" x14ac:dyDescent="0.3">
      <c r="A2051">
        <f>YEAR(C2051)</f>
        <v>1987</v>
      </c>
      <c r="C2051" s="2">
        <v>32005</v>
      </c>
      <c r="D2051" s="1">
        <f>DATE(2022,MONTH(C2051),DAY(C2051))</f>
        <v>44789</v>
      </c>
      <c r="F2051">
        <v>38</v>
      </c>
    </row>
    <row r="2052" spans="1:6" x14ac:dyDescent="0.3">
      <c r="A2052">
        <f>YEAR(C2052)</f>
        <v>1987</v>
      </c>
      <c r="C2052" s="2">
        <v>32006</v>
      </c>
      <c r="D2052" s="1">
        <f>DATE(2022,MONTH(C2052),DAY(C2052))</f>
        <v>44790</v>
      </c>
      <c r="F2052">
        <v>38.0625</v>
      </c>
    </row>
    <row r="2053" spans="1:6" x14ac:dyDescent="0.3">
      <c r="A2053">
        <f>YEAR(C2053)</f>
        <v>1987</v>
      </c>
      <c r="C2053" s="2">
        <v>32008</v>
      </c>
      <c r="D2053" s="1">
        <f>DATE(2022,MONTH(C2053),DAY(C2053))</f>
        <v>44792</v>
      </c>
      <c r="F2053">
        <v>38</v>
      </c>
    </row>
    <row r="2054" spans="1:6" x14ac:dyDescent="0.3">
      <c r="A2054">
        <f>YEAR(C2054)</f>
        <v>1987</v>
      </c>
      <c r="C2054" s="2">
        <v>32008</v>
      </c>
      <c r="D2054" s="1">
        <f>DATE(2022,MONTH(C2054),DAY(C2054))</f>
        <v>44792</v>
      </c>
      <c r="F2054">
        <v>39</v>
      </c>
    </row>
    <row r="2055" spans="1:6" x14ac:dyDescent="0.3">
      <c r="A2055">
        <f>YEAR(C2055)</f>
        <v>1987</v>
      </c>
      <c r="C2055" s="2">
        <v>32008</v>
      </c>
      <c r="D2055" s="1">
        <f>DATE(2022,MONTH(C2055),DAY(C2055))</f>
        <v>44792</v>
      </c>
      <c r="F2055">
        <v>41</v>
      </c>
    </row>
    <row r="2056" spans="1:6" x14ac:dyDescent="0.3">
      <c r="A2056">
        <f>YEAR(C2056)</f>
        <v>1987</v>
      </c>
      <c r="C2056" s="2">
        <v>32009</v>
      </c>
      <c r="D2056" s="1">
        <f>DATE(2022,MONTH(C2056),DAY(C2056))</f>
        <v>44793</v>
      </c>
      <c r="F2056">
        <v>33</v>
      </c>
    </row>
    <row r="2057" spans="1:6" x14ac:dyDescent="0.3">
      <c r="A2057">
        <f>YEAR(C2057)</f>
        <v>1987</v>
      </c>
      <c r="C2057" s="2">
        <v>32009</v>
      </c>
      <c r="D2057" s="1">
        <f>DATE(2022,MONTH(C2057),DAY(C2057))</f>
        <v>44793</v>
      </c>
      <c r="F2057">
        <v>30.0625</v>
      </c>
    </row>
    <row r="2058" spans="1:6" x14ac:dyDescent="0.3">
      <c r="A2058">
        <f>YEAR(C2058)</f>
        <v>1987</v>
      </c>
      <c r="C2058" s="2">
        <v>32010</v>
      </c>
      <c r="D2058" s="1">
        <f>DATE(2022,MONTH(C2058),DAY(C2058))</f>
        <v>44794</v>
      </c>
      <c r="F2058">
        <v>30</v>
      </c>
    </row>
    <row r="2059" spans="1:6" x14ac:dyDescent="0.3">
      <c r="A2059">
        <f>YEAR(C2059)</f>
        <v>1987</v>
      </c>
      <c r="C2059" s="2">
        <v>32010</v>
      </c>
      <c r="D2059" s="1">
        <f>DATE(2022,MONTH(C2059),DAY(C2059))</f>
        <v>44794</v>
      </c>
      <c r="F2059">
        <v>41</v>
      </c>
    </row>
    <row r="2060" spans="1:6" x14ac:dyDescent="0.3">
      <c r="A2060">
        <f>YEAR(C2060)</f>
        <v>1987</v>
      </c>
      <c r="C2060" s="2">
        <v>32010</v>
      </c>
      <c r="D2060" s="1">
        <f>DATE(2022,MONTH(C2060),DAY(C2060))</f>
        <v>44794</v>
      </c>
      <c r="F2060">
        <v>45</v>
      </c>
    </row>
    <row r="2061" spans="1:6" x14ac:dyDescent="0.3">
      <c r="A2061">
        <f>YEAR(C2061)</f>
        <v>1987</v>
      </c>
      <c r="C2061" s="2">
        <v>32011</v>
      </c>
      <c r="D2061" s="1">
        <f>DATE(2022,MONTH(C2061),DAY(C2061))</f>
        <v>44795</v>
      </c>
      <c r="F2061">
        <v>44</v>
      </c>
    </row>
    <row r="2062" spans="1:6" x14ac:dyDescent="0.3">
      <c r="A2062">
        <f>YEAR(C2062)</f>
        <v>1987</v>
      </c>
      <c r="C2062" s="2">
        <v>32011</v>
      </c>
      <c r="D2062" s="1">
        <f>DATE(2022,MONTH(C2062),DAY(C2062))</f>
        <v>44795</v>
      </c>
      <c r="F2062">
        <v>40</v>
      </c>
    </row>
    <row r="2063" spans="1:6" x14ac:dyDescent="0.3">
      <c r="A2063">
        <f>YEAR(C2063)</f>
        <v>1987</v>
      </c>
      <c r="C2063" s="2">
        <v>32012</v>
      </c>
      <c r="D2063" s="1">
        <f>DATE(2022,MONTH(C2063),DAY(C2063))</f>
        <v>44796</v>
      </c>
      <c r="F2063">
        <v>31.0625</v>
      </c>
    </row>
    <row r="2064" spans="1:6" x14ac:dyDescent="0.3">
      <c r="A2064">
        <f>YEAR(C2064)</f>
        <v>1987</v>
      </c>
      <c r="C2064" s="2">
        <v>32012</v>
      </c>
      <c r="D2064" s="1">
        <f>DATE(2022,MONTH(C2064),DAY(C2064))</f>
        <v>44796</v>
      </c>
      <c r="F2064">
        <v>53</v>
      </c>
    </row>
    <row r="2065" spans="1:6" x14ac:dyDescent="0.3">
      <c r="A2065">
        <f>YEAR(C2065)</f>
        <v>1987</v>
      </c>
      <c r="C2065" s="2">
        <v>32012</v>
      </c>
      <c r="D2065" s="1">
        <f>DATE(2022,MONTH(C2065),DAY(C2065))</f>
        <v>44796</v>
      </c>
      <c r="F2065">
        <v>48</v>
      </c>
    </row>
    <row r="2066" spans="1:6" x14ac:dyDescent="0.3">
      <c r="A2066">
        <f>YEAR(C2066)</f>
        <v>1987</v>
      </c>
      <c r="C2066" s="2">
        <v>32012</v>
      </c>
      <c r="D2066" s="1">
        <f>DATE(2022,MONTH(C2066),DAY(C2066))</f>
        <v>44796</v>
      </c>
      <c r="F2066">
        <v>34</v>
      </c>
    </row>
    <row r="2067" spans="1:6" x14ac:dyDescent="0.3">
      <c r="A2067">
        <f>YEAR(C2067)</f>
        <v>1987</v>
      </c>
      <c r="C2067" s="2">
        <v>32012</v>
      </c>
      <c r="D2067" s="1">
        <f>DATE(2022,MONTH(C2067),DAY(C2067))</f>
        <v>44796</v>
      </c>
      <c r="F2067">
        <v>46.0625</v>
      </c>
    </row>
    <row r="2068" spans="1:6" x14ac:dyDescent="0.3">
      <c r="A2068">
        <f>YEAR(C2068)</f>
        <v>1987</v>
      </c>
      <c r="C2068" s="2">
        <v>32013</v>
      </c>
      <c r="D2068" s="1">
        <f>DATE(2022,MONTH(C2068),DAY(C2068))</f>
        <v>44797</v>
      </c>
      <c r="F2068">
        <v>30</v>
      </c>
    </row>
    <row r="2069" spans="1:6" x14ac:dyDescent="0.3">
      <c r="A2069">
        <f>YEAR(C2069)</f>
        <v>1987</v>
      </c>
      <c r="C2069" s="2">
        <v>32013</v>
      </c>
      <c r="D2069" s="1">
        <f>DATE(2022,MONTH(C2069),DAY(C2069))</f>
        <v>44797</v>
      </c>
      <c r="F2069">
        <v>35</v>
      </c>
    </row>
    <row r="2070" spans="1:6" x14ac:dyDescent="0.3">
      <c r="A2070">
        <f>YEAR(C2070)</f>
        <v>1987</v>
      </c>
      <c r="C2070" s="2">
        <v>32013</v>
      </c>
      <c r="D2070" s="1">
        <f>DATE(2022,MONTH(C2070),DAY(C2070))</f>
        <v>44797</v>
      </c>
      <c r="F2070">
        <v>44</v>
      </c>
    </row>
    <row r="2071" spans="1:6" x14ac:dyDescent="0.3">
      <c r="A2071">
        <f>YEAR(C2071)</f>
        <v>1987</v>
      </c>
      <c r="C2071" s="2">
        <v>32013</v>
      </c>
      <c r="D2071" s="1">
        <f>DATE(2022,MONTH(C2071),DAY(C2071))</f>
        <v>44797</v>
      </c>
      <c r="F2071">
        <v>40</v>
      </c>
    </row>
    <row r="2072" spans="1:6" x14ac:dyDescent="0.3">
      <c r="A2072">
        <f>YEAR(C2072)</f>
        <v>1987</v>
      </c>
      <c r="C2072" s="2">
        <v>32013</v>
      </c>
      <c r="D2072" s="1">
        <f>DATE(2022,MONTH(C2072),DAY(C2072))</f>
        <v>44797</v>
      </c>
      <c r="F2072">
        <v>49</v>
      </c>
    </row>
    <row r="2073" spans="1:6" x14ac:dyDescent="0.3">
      <c r="A2073">
        <f>YEAR(C2073)</f>
        <v>1987</v>
      </c>
      <c r="C2073" s="2">
        <v>32013</v>
      </c>
      <c r="D2073" s="1">
        <f>DATE(2022,MONTH(C2073),DAY(C2073))</f>
        <v>44797</v>
      </c>
      <c r="F2073">
        <v>31.0625</v>
      </c>
    </row>
    <row r="2074" spans="1:6" x14ac:dyDescent="0.3">
      <c r="A2074">
        <f>YEAR(C2074)</f>
        <v>1987</v>
      </c>
      <c r="C2074" s="2">
        <v>32014</v>
      </c>
      <c r="D2074" s="1">
        <f>DATE(2022,MONTH(C2074),DAY(C2074))</f>
        <v>44798</v>
      </c>
      <c r="F2074">
        <v>59</v>
      </c>
    </row>
    <row r="2075" spans="1:6" x14ac:dyDescent="0.3">
      <c r="A2075">
        <f>YEAR(C2075)</f>
        <v>1987</v>
      </c>
      <c r="C2075" s="2">
        <v>32014</v>
      </c>
      <c r="D2075" s="1">
        <f>DATE(2022,MONTH(C2075),DAY(C2075))</f>
        <v>44798</v>
      </c>
      <c r="F2075">
        <v>50</v>
      </c>
    </row>
    <row r="2076" spans="1:6" x14ac:dyDescent="0.3">
      <c r="A2076">
        <f>YEAR(C2076)</f>
        <v>1987</v>
      </c>
      <c r="C2076" s="2">
        <v>32014</v>
      </c>
      <c r="D2076" s="1">
        <f>DATE(2022,MONTH(C2076),DAY(C2076))</f>
        <v>44798</v>
      </c>
      <c r="F2076">
        <v>41.0625</v>
      </c>
    </row>
    <row r="2077" spans="1:6" x14ac:dyDescent="0.3">
      <c r="A2077">
        <f>YEAR(C2077)</f>
        <v>1987</v>
      </c>
      <c r="C2077" s="2">
        <v>32014</v>
      </c>
      <c r="D2077" s="1">
        <f>DATE(2022,MONTH(C2077),DAY(C2077))</f>
        <v>44798</v>
      </c>
      <c r="F2077">
        <v>49</v>
      </c>
    </row>
    <row r="2078" spans="1:6" x14ac:dyDescent="0.3">
      <c r="A2078">
        <f>YEAR(C2078)</f>
        <v>1987</v>
      </c>
      <c r="C2078" s="2">
        <v>32016</v>
      </c>
      <c r="D2078" s="1">
        <f>DATE(2022,MONTH(C2078),DAY(C2078))</f>
        <v>44800</v>
      </c>
      <c r="F2078">
        <v>47.0625</v>
      </c>
    </row>
    <row r="2079" spans="1:6" x14ac:dyDescent="0.3">
      <c r="A2079">
        <f>YEAR(C2079)</f>
        <v>1987</v>
      </c>
      <c r="C2079" s="2">
        <v>32017</v>
      </c>
      <c r="D2079" s="1">
        <f>DATE(2022,MONTH(C2079),DAY(C2079))</f>
        <v>44801</v>
      </c>
      <c r="F2079">
        <v>42</v>
      </c>
    </row>
    <row r="2080" spans="1:6" x14ac:dyDescent="0.3">
      <c r="A2080">
        <f>YEAR(C2080)</f>
        <v>1987</v>
      </c>
      <c r="C2080" s="2">
        <v>32017</v>
      </c>
      <c r="D2080" s="1">
        <f>DATE(2022,MONTH(C2080),DAY(C2080))</f>
        <v>44801</v>
      </c>
      <c r="F2080">
        <v>38</v>
      </c>
    </row>
    <row r="2081" spans="1:6" x14ac:dyDescent="0.3">
      <c r="A2081">
        <f>YEAR(C2081)</f>
        <v>1987</v>
      </c>
      <c r="C2081" s="2">
        <v>32018</v>
      </c>
      <c r="D2081" s="1">
        <f>DATE(2022,MONTH(C2081),DAY(C2081))</f>
        <v>44802</v>
      </c>
      <c r="F2081">
        <v>39</v>
      </c>
    </row>
    <row r="2082" spans="1:6" x14ac:dyDescent="0.3">
      <c r="A2082">
        <f>YEAR(C2082)</f>
        <v>1987</v>
      </c>
      <c r="C2082" s="2">
        <v>32020</v>
      </c>
      <c r="D2082" s="1">
        <f>DATE(2022,MONTH(C2082),DAY(C2082))</f>
        <v>44804</v>
      </c>
      <c r="F2082">
        <v>55</v>
      </c>
    </row>
    <row r="2083" spans="1:6" x14ac:dyDescent="0.3">
      <c r="A2083">
        <f>YEAR(C2083)</f>
        <v>1987</v>
      </c>
      <c r="C2083" s="2">
        <v>32024</v>
      </c>
      <c r="D2083" s="1">
        <f>DATE(2022,MONTH(C2083),DAY(C2083))</f>
        <v>44808</v>
      </c>
      <c r="F2083">
        <v>31</v>
      </c>
    </row>
    <row r="2084" spans="1:6" x14ac:dyDescent="0.3">
      <c r="A2084">
        <f>YEAR(C2084)</f>
        <v>1987</v>
      </c>
      <c r="C2084" s="2">
        <v>32025</v>
      </c>
      <c r="D2084" s="1">
        <f>DATE(2022,MONTH(C2084),DAY(C2084))</f>
        <v>44809</v>
      </c>
      <c r="F2084">
        <v>30</v>
      </c>
    </row>
    <row r="2085" spans="1:6" x14ac:dyDescent="0.3">
      <c r="A2085">
        <f>YEAR(C2085)</f>
        <v>1987</v>
      </c>
      <c r="C2085" s="2">
        <v>32025</v>
      </c>
      <c r="D2085" s="1">
        <f>DATE(2022,MONTH(C2085),DAY(C2085))</f>
        <v>44809</v>
      </c>
      <c r="F2085">
        <v>51.0625</v>
      </c>
    </row>
    <row r="2086" spans="1:6" x14ac:dyDescent="0.3">
      <c r="A2086">
        <f>YEAR(C2086)</f>
        <v>1987</v>
      </c>
      <c r="C2086" s="2">
        <v>32026</v>
      </c>
      <c r="D2086" s="1">
        <f>DATE(2022,MONTH(C2086),DAY(C2086))</f>
        <v>44810</v>
      </c>
      <c r="F2086">
        <v>40</v>
      </c>
    </row>
    <row r="2087" spans="1:6" x14ac:dyDescent="0.3">
      <c r="A2087">
        <f>YEAR(C2087)</f>
        <v>1987</v>
      </c>
      <c r="C2087" s="2">
        <v>32026</v>
      </c>
      <c r="D2087" s="1">
        <f>DATE(2022,MONTH(C2087),DAY(C2087))</f>
        <v>44810</v>
      </c>
      <c r="F2087">
        <v>37</v>
      </c>
    </row>
    <row r="2088" spans="1:6" x14ac:dyDescent="0.3">
      <c r="A2088">
        <f>YEAR(C2088)</f>
        <v>1987</v>
      </c>
      <c r="C2088" s="2">
        <v>32026</v>
      </c>
      <c r="D2088" s="1">
        <f>DATE(2022,MONTH(C2088),DAY(C2088))</f>
        <v>44810</v>
      </c>
      <c r="F2088">
        <v>34.0625</v>
      </c>
    </row>
    <row r="2089" spans="1:6" x14ac:dyDescent="0.3">
      <c r="A2089">
        <f>YEAR(C2089)</f>
        <v>1987</v>
      </c>
      <c r="C2089" s="2">
        <v>32028</v>
      </c>
      <c r="D2089" s="1">
        <f>DATE(2022,MONTH(C2089),DAY(C2089))</f>
        <v>44812</v>
      </c>
      <c r="F2089">
        <v>35</v>
      </c>
    </row>
    <row r="2090" spans="1:6" x14ac:dyDescent="0.3">
      <c r="A2090">
        <f>YEAR(C2090)</f>
        <v>1987</v>
      </c>
      <c r="C2090" s="2">
        <v>32028</v>
      </c>
      <c r="D2090" s="1">
        <f>DATE(2022,MONTH(C2090),DAY(C2090))</f>
        <v>44812</v>
      </c>
      <c r="F2090">
        <v>33.0625</v>
      </c>
    </row>
    <row r="2091" spans="1:6" x14ac:dyDescent="0.3">
      <c r="A2091">
        <f>YEAR(C2091)</f>
        <v>1987</v>
      </c>
      <c r="C2091" s="2">
        <v>32028</v>
      </c>
      <c r="D2091" s="1">
        <f>DATE(2022,MONTH(C2091),DAY(C2091))</f>
        <v>44812</v>
      </c>
      <c r="F2091">
        <v>44</v>
      </c>
    </row>
    <row r="2092" spans="1:6" x14ac:dyDescent="0.3">
      <c r="A2092">
        <f>YEAR(C2092)</f>
        <v>1987</v>
      </c>
      <c r="C2092" s="2">
        <v>32029</v>
      </c>
      <c r="D2092" s="1">
        <f>DATE(2022,MONTH(C2092),DAY(C2092))</f>
        <v>44813</v>
      </c>
      <c r="F2092">
        <v>35.0625</v>
      </c>
    </row>
    <row r="2093" spans="1:6" x14ac:dyDescent="0.3">
      <c r="A2093">
        <f>YEAR(C2093)</f>
        <v>1987</v>
      </c>
      <c r="C2093" s="2">
        <v>32029</v>
      </c>
      <c r="D2093" s="1">
        <f>DATE(2022,MONTH(C2093),DAY(C2093))</f>
        <v>44813</v>
      </c>
      <c r="F2093">
        <v>33.0625</v>
      </c>
    </row>
    <row r="2094" spans="1:6" x14ac:dyDescent="0.3">
      <c r="A2094">
        <f>YEAR(C2094)</f>
        <v>1988</v>
      </c>
      <c r="C2094" s="2">
        <v>32356</v>
      </c>
      <c r="D2094" s="1">
        <f>DATE(2022,MONTH(C2094),DAY(C2094))</f>
        <v>44774</v>
      </c>
      <c r="F2094">
        <v>37.0625</v>
      </c>
    </row>
    <row r="2095" spans="1:6" x14ac:dyDescent="0.3">
      <c r="A2095">
        <f>YEAR(C2095)</f>
        <v>1988</v>
      </c>
      <c r="C2095" s="2">
        <v>32356</v>
      </c>
      <c r="D2095" s="1">
        <f>DATE(2022,MONTH(C2095),DAY(C2095))</f>
        <v>44774</v>
      </c>
      <c r="F2095">
        <v>37.0625</v>
      </c>
    </row>
    <row r="2096" spans="1:6" x14ac:dyDescent="0.3">
      <c r="A2096">
        <f>YEAR(C2096)</f>
        <v>1988</v>
      </c>
      <c r="C2096" s="2">
        <v>32363</v>
      </c>
      <c r="D2096" s="1">
        <f>DATE(2022,MONTH(C2096),DAY(C2096))</f>
        <v>44781</v>
      </c>
      <c r="F2096">
        <v>34</v>
      </c>
    </row>
    <row r="2097" spans="1:6" x14ac:dyDescent="0.3">
      <c r="A2097">
        <f>YEAR(C2097)</f>
        <v>1988</v>
      </c>
      <c r="C2097" s="2">
        <v>32364</v>
      </c>
      <c r="D2097" s="1">
        <f>DATE(2022,MONTH(C2097),DAY(C2097))</f>
        <v>44782</v>
      </c>
      <c r="F2097">
        <v>31</v>
      </c>
    </row>
    <row r="2098" spans="1:6" x14ac:dyDescent="0.3">
      <c r="A2098">
        <f>YEAR(C2098)</f>
        <v>1988</v>
      </c>
      <c r="C2098" s="2">
        <v>32365</v>
      </c>
      <c r="D2098" s="1">
        <f>DATE(2022,MONTH(C2098),DAY(C2098))</f>
        <v>44783</v>
      </c>
      <c r="F2098">
        <v>38</v>
      </c>
    </row>
    <row r="2099" spans="1:6" x14ac:dyDescent="0.3">
      <c r="A2099">
        <f>YEAR(C2099)</f>
        <v>1988</v>
      </c>
      <c r="C2099" s="2">
        <v>32366</v>
      </c>
      <c r="D2099" s="1">
        <f>DATE(2022,MONTH(C2099),DAY(C2099))</f>
        <v>44784</v>
      </c>
      <c r="F2099">
        <v>34.0625</v>
      </c>
    </row>
    <row r="2100" spans="1:6" x14ac:dyDescent="0.3">
      <c r="A2100">
        <f>YEAR(C2100)</f>
        <v>1988</v>
      </c>
      <c r="C2100" s="2">
        <v>32366</v>
      </c>
      <c r="D2100" s="1">
        <f>DATE(2022,MONTH(C2100),DAY(C2100))</f>
        <v>44784</v>
      </c>
      <c r="F2100">
        <v>41</v>
      </c>
    </row>
    <row r="2101" spans="1:6" x14ac:dyDescent="0.3">
      <c r="A2101">
        <f>YEAR(C2101)</f>
        <v>1988</v>
      </c>
      <c r="C2101" s="2">
        <v>32366</v>
      </c>
      <c r="D2101" s="1">
        <f>DATE(2022,MONTH(C2101),DAY(C2101))</f>
        <v>44784</v>
      </c>
      <c r="F2101">
        <v>40</v>
      </c>
    </row>
    <row r="2102" spans="1:6" x14ac:dyDescent="0.3">
      <c r="A2102">
        <f>YEAR(C2102)</f>
        <v>1988</v>
      </c>
      <c r="C2102" s="2">
        <v>32366</v>
      </c>
      <c r="D2102" s="1">
        <f>DATE(2022,MONTH(C2102),DAY(C2102))</f>
        <v>44784</v>
      </c>
      <c r="F2102">
        <v>37</v>
      </c>
    </row>
    <row r="2103" spans="1:6" x14ac:dyDescent="0.3">
      <c r="A2103">
        <f>YEAR(C2103)</f>
        <v>1988</v>
      </c>
      <c r="C2103" s="2">
        <v>32367</v>
      </c>
      <c r="D2103" s="1">
        <f>DATE(2022,MONTH(C2103),DAY(C2103))</f>
        <v>44785</v>
      </c>
      <c r="F2103">
        <v>31.0625</v>
      </c>
    </row>
    <row r="2104" spans="1:6" x14ac:dyDescent="0.3">
      <c r="A2104">
        <f>YEAR(C2104)</f>
        <v>1988</v>
      </c>
      <c r="C2104" s="2">
        <v>32367</v>
      </c>
      <c r="D2104" s="1">
        <f>DATE(2022,MONTH(C2104),DAY(C2104))</f>
        <v>44785</v>
      </c>
      <c r="F2104">
        <v>40</v>
      </c>
    </row>
    <row r="2105" spans="1:6" x14ac:dyDescent="0.3">
      <c r="A2105">
        <f>YEAR(C2105)</f>
        <v>1988</v>
      </c>
      <c r="C2105" s="2">
        <v>32367</v>
      </c>
      <c r="D2105" s="1">
        <f>DATE(2022,MONTH(C2105),DAY(C2105))</f>
        <v>44785</v>
      </c>
      <c r="F2105">
        <v>44</v>
      </c>
    </row>
    <row r="2106" spans="1:6" x14ac:dyDescent="0.3">
      <c r="A2106">
        <f>YEAR(C2106)</f>
        <v>1988</v>
      </c>
      <c r="C2106" s="2">
        <v>32367</v>
      </c>
      <c r="D2106" s="1">
        <f>DATE(2022,MONTH(C2106),DAY(C2106))</f>
        <v>44785</v>
      </c>
      <c r="F2106">
        <v>43</v>
      </c>
    </row>
    <row r="2107" spans="1:6" x14ac:dyDescent="0.3">
      <c r="A2107">
        <f>YEAR(C2107)</f>
        <v>1988</v>
      </c>
      <c r="C2107" s="2">
        <v>32368</v>
      </c>
      <c r="D2107" s="1">
        <f>DATE(2022,MONTH(C2107),DAY(C2107))</f>
        <v>44786</v>
      </c>
      <c r="F2107">
        <v>30</v>
      </c>
    </row>
    <row r="2108" spans="1:6" x14ac:dyDescent="0.3">
      <c r="A2108">
        <f>YEAR(C2108)</f>
        <v>1988</v>
      </c>
      <c r="C2108" s="2">
        <v>32371</v>
      </c>
      <c r="D2108" s="1">
        <f>DATE(2022,MONTH(C2108),DAY(C2108))</f>
        <v>44789</v>
      </c>
      <c r="F2108">
        <v>41</v>
      </c>
    </row>
    <row r="2109" spans="1:6" x14ac:dyDescent="0.3">
      <c r="A2109">
        <f>YEAR(C2109)</f>
        <v>1988</v>
      </c>
      <c r="C2109" s="2">
        <v>32372</v>
      </c>
      <c r="D2109" s="1">
        <f>DATE(2022,MONTH(C2109),DAY(C2109))</f>
        <v>44790</v>
      </c>
      <c r="F2109">
        <v>33.0625</v>
      </c>
    </row>
    <row r="2110" spans="1:6" x14ac:dyDescent="0.3">
      <c r="A2110">
        <f>YEAR(C2110)</f>
        <v>1988</v>
      </c>
      <c r="C2110" s="2">
        <v>32373</v>
      </c>
      <c r="D2110" s="1">
        <f>DATE(2022,MONTH(C2110),DAY(C2110))</f>
        <v>44791</v>
      </c>
      <c r="F2110">
        <v>33.0625</v>
      </c>
    </row>
    <row r="2111" spans="1:6" x14ac:dyDescent="0.3">
      <c r="A2111">
        <f>YEAR(C2111)</f>
        <v>1988</v>
      </c>
      <c r="C2111" s="2">
        <v>32374</v>
      </c>
      <c r="D2111" s="1">
        <f>DATE(2022,MONTH(C2111),DAY(C2111))</f>
        <v>44792</v>
      </c>
      <c r="F2111">
        <v>46</v>
      </c>
    </row>
    <row r="2112" spans="1:6" x14ac:dyDescent="0.3">
      <c r="A2112">
        <f>YEAR(C2112)</f>
        <v>1988</v>
      </c>
      <c r="C2112" s="2">
        <v>32376</v>
      </c>
      <c r="D2112" s="1">
        <f>DATE(2022,MONTH(C2112),DAY(C2112))</f>
        <v>44794</v>
      </c>
      <c r="F2112">
        <v>52</v>
      </c>
    </row>
    <row r="2113" spans="1:6" x14ac:dyDescent="0.3">
      <c r="A2113">
        <f>YEAR(C2113)</f>
        <v>1988</v>
      </c>
      <c r="C2113" s="2">
        <v>32377</v>
      </c>
      <c r="D2113" s="1">
        <f>DATE(2022,MONTH(C2113),DAY(C2113))</f>
        <v>44795</v>
      </c>
      <c r="F2113">
        <v>30</v>
      </c>
    </row>
    <row r="2114" spans="1:6" x14ac:dyDescent="0.3">
      <c r="A2114">
        <f>YEAR(C2114)</f>
        <v>1988</v>
      </c>
      <c r="C2114" s="2">
        <v>32378</v>
      </c>
      <c r="D2114" s="1">
        <f>DATE(2022,MONTH(C2114),DAY(C2114))</f>
        <v>44796</v>
      </c>
      <c r="F2114">
        <v>34</v>
      </c>
    </row>
    <row r="2115" spans="1:6" x14ac:dyDescent="0.3">
      <c r="A2115">
        <f>YEAR(C2115)</f>
        <v>1988</v>
      </c>
      <c r="C2115" s="2">
        <v>32378</v>
      </c>
      <c r="D2115" s="1">
        <f>DATE(2022,MONTH(C2115),DAY(C2115))</f>
        <v>44796</v>
      </c>
      <c r="F2115">
        <v>46</v>
      </c>
    </row>
    <row r="2116" spans="1:6" x14ac:dyDescent="0.3">
      <c r="A2116">
        <f>YEAR(C2116)</f>
        <v>1988</v>
      </c>
      <c r="C2116" s="2">
        <v>32379</v>
      </c>
      <c r="D2116" s="1">
        <f>DATE(2022,MONTH(C2116),DAY(C2116))</f>
        <v>44797</v>
      </c>
      <c r="F2116">
        <v>41</v>
      </c>
    </row>
    <row r="2117" spans="1:6" x14ac:dyDescent="0.3">
      <c r="A2117">
        <f>YEAR(C2117)</f>
        <v>1988</v>
      </c>
      <c r="C2117" s="2">
        <v>32381</v>
      </c>
      <c r="D2117" s="1">
        <f>DATE(2022,MONTH(C2117),DAY(C2117))</f>
        <v>44799</v>
      </c>
      <c r="F2117">
        <v>38.0625</v>
      </c>
    </row>
    <row r="2118" spans="1:6" x14ac:dyDescent="0.3">
      <c r="A2118">
        <f>YEAR(C2118)</f>
        <v>1988</v>
      </c>
      <c r="C2118" s="2">
        <v>32382</v>
      </c>
      <c r="D2118" s="1">
        <f>DATE(2022,MONTH(C2118),DAY(C2118))</f>
        <v>44800</v>
      </c>
      <c r="F2118">
        <v>39</v>
      </c>
    </row>
    <row r="2119" spans="1:6" x14ac:dyDescent="0.3">
      <c r="A2119">
        <f>YEAR(C2119)</f>
        <v>1988</v>
      </c>
      <c r="C2119" s="2">
        <v>32382</v>
      </c>
      <c r="D2119" s="1">
        <f>DATE(2022,MONTH(C2119),DAY(C2119))</f>
        <v>44800</v>
      </c>
      <c r="F2119">
        <v>30</v>
      </c>
    </row>
    <row r="2120" spans="1:6" x14ac:dyDescent="0.3">
      <c r="A2120">
        <f>YEAR(C2120)</f>
        <v>1988</v>
      </c>
      <c r="C2120" s="2">
        <v>32383</v>
      </c>
      <c r="D2120" s="1">
        <f>DATE(2022,MONTH(C2120),DAY(C2120))</f>
        <v>44801</v>
      </c>
      <c r="F2120">
        <v>32.0625</v>
      </c>
    </row>
    <row r="2121" spans="1:6" x14ac:dyDescent="0.3">
      <c r="A2121">
        <f>YEAR(C2121)</f>
        <v>1988</v>
      </c>
      <c r="C2121" s="2">
        <v>32384</v>
      </c>
      <c r="D2121" s="1">
        <f>DATE(2022,MONTH(C2121),DAY(C2121))</f>
        <v>44802</v>
      </c>
      <c r="F2121">
        <v>40</v>
      </c>
    </row>
    <row r="2122" spans="1:6" x14ac:dyDescent="0.3">
      <c r="A2122">
        <f>YEAR(C2122)</f>
        <v>1988</v>
      </c>
      <c r="C2122" s="2">
        <v>32384</v>
      </c>
      <c r="D2122" s="1">
        <f>DATE(2022,MONTH(C2122),DAY(C2122))</f>
        <v>44802</v>
      </c>
      <c r="F2122">
        <v>38</v>
      </c>
    </row>
    <row r="2123" spans="1:6" x14ac:dyDescent="0.3">
      <c r="A2123">
        <f>YEAR(C2123)</f>
        <v>1988</v>
      </c>
      <c r="C2123" s="2">
        <v>32384</v>
      </c>
      <c r="D2123" s="1">
        <f>DATE(2022,MONTH(C2123),DAY(C2123))</f>
        <v>44802</v>
      </c>
      <c r="F2123">
        <v>33.0625</v>
      </c>
    </row>
    <row r="2124" spans="1:6" x14ac:dyDescent="0.3">
      <c r="A2124">
        <f>YEAR(C2124)</f>
        <v>1988</v>
      </c>
      <c r="C2124" s="2">
        <v>32384</v>
      </c>
      <c r="D2124" s="1">
        <f>DATE(2022,MONTH(C2124),DAY(C2124))</f>
        <v>44802</v>
      </c>
      <c r="F2124">
        <v>36</v>
      </c>
    </row>
    <row r="2125" spans="1:6" x14ac:dyDescent="0.3">
      <c r="A2125">
        <f>YEAR(C2125)</f>
        <v>1988</v>
      </c>
      <c r="C2125" s="2">
        <v>32384</v>
      </c>
      <c r="D2125" s="1">
        <f>DATE(2022,MONTH(C2125),DAY(C2125))</f>
        <v>44802</v>
      </c>
      <c r="F2125">
        <v>33</v>
      </c>
    </row>
    <row r="2126" spans="1:6" x14ac:dyDescent="0.3">
      <c r="A2126">
        <f>YEAR(C2126)</f>
        <v>1988</v>
      </c>
      <c r="C2126" s="2">
        <v>32384</v>
      </c>
      <c r="D2126" s="1">
        <f>DATE(2022,MONTH(C2126),DAY(C2126))</f>
        <v>44802</v>
      </c>
      <c r="F2126">
        <v>41</v>
      </c>
    </row>
    <row r="2127" spans="1:6" x14ac:dyDescent="0.3">
      <c r="A2127">
        <f>YEAR(C2127)</f>
        <v>1988</v>
      </c>
      <c r="C2127" s="2">
        <v>32384</v>
      </c>
      <c r="D2127" s="1">
        <f>DATE(2022,MONTH(C2127),DAY(C2127))</f>
        <v>44802</v>
      </c>
      <c r="F2127">
        <v>36</v>
      </c>
    </row>
    <row r="2128" spans="1:6" x14ac:dyDescent="0.3">
      <c r="A2128">
        <f>YEAR(C2128)</f>
        <v>1988</v>
      </c>
      <c r="C2128" s="2">
        <v>32384</v>
      </c>
      <c r="D2128" s="1">
        <f>DATE(2022,MONTH(C2128),DAY(C2128))</f>
        <v>44802</v>
      </c>
      <c r="F2128">
        <v>40</v>
      </c>
    </row>
    <row r="2129" spans="1:6" x14ac:dyDescent="0.3">
      <c r="A2129">
        <f>YEAR(C2129)</f>
        <v>1988</v>
      </c>
      <c r="C2129" s="2">
        <v>32384</v>
      </c>
      <c r="D2129" s="1">
        <f>DATE(2022,MONTH(C2129),DAY(C2129))</f>
        <v>44802</v>
      </c>
      <c r="F2129">
        <v>30.0625</v>
      </c>
    </row>
    <row r="2130" spans="1:6" x14ac:dyDescent="0.3">
      <c r="A2130">
        <f>YEAR(C2130)</f>
        <v>1988</v>
      </c>
      <c r="C2130" s="2">
        <v>32384</v>
      </c>
      <c r="D2130" s="1">
        <f>DATE(2022,MONTH(C2130),DAY(C2130))</f>
        <v>44802</v>
      </c>
      <c r="F2130">
        <v>37</v>
      </c>
    </row>
    <row r="2131" spans="1:6" x14ac:dyDescent="0.3">
      <c r="A2131">
        <f>YEAR(C2131)</f>
        <v>1988</v>
      </c>
      <c r="C2131" s="2">
        <v>32384</v>
      </c>
      <c r="D2131" s="1">
        <f>DATE(2022,MONTH(C2131),DAY(C2131))</f>
        <v>44802</v>
      </c>
      <c r="F2131">
        <v>30</v>
      </c>
    </row>
    <row r="2132" spans="1:6" x14ac:dyDescent="0.3">
      <c r="A2132">
        <f>YEAR(C2132)</f>
        <v>1988</v>
      </c>
      <c r="C2132" s="2">
        <v>32384</v>
      </c>
      <c r="D2132" s="1">
        <f>DATE(2022,MONTH(C2132),DAY(C2132))</f>
        <v>44802</v>
      </c>
      <c r="F2132">
        <v>42.0625</v>
      </c>
    </row>
    <row r="2133" spans="1:6" x14ac:dyDescent="0.3">
      <c r="A2133">
        <f>YEAR(C2133)</f>
        <v>1988</v>
      </c>
      <c r="C2133" s="2">
        <v>32385</v>
      </c>
      <c r="D2133" s="1">
        <f>DATE(2022,MONTH(C2133),DAY(C2133))</f>
        <v>44803</v>
      </c>
      <c r="F2133">
        <v>44</v>
      </c>
    </row>
    <row r="2134" spans="1:6" x14ac:dyDescent="0.3">
      <c r="A2134">
        <f>YEAR(C2134)</f>
        <v>1988</v>
      </c>
      <c r="C2134" s="2">
        <v>32385</v>
      </c>
      <c r="D2134" s="1">
        <f>DATE(2022,MONTH(C2134),DAY(C2134))</f>
        <v>44803</v>
      </c>
      <c r="F2134">
        <v>30</v>
      </c>
    </row>
    <row r="2135" spans="1:6" x14ac:dyDescent="0.3">
      <c r="A2135">
        <f>YEAR(C2135)</f>
        <v>1988</v>
      </c>
      <c r="C2135" s="2">
        <v>32385</v>
      </c>
      <c r="D2135" s="1">
        <f>DATE(2022,MONTH(C2135),DAY(C2135))</f>
        <v>44803</v>
      </c>
      <c r="F2135">
        <v>32</v>
      </c>
    </row>
    <row r="2136" spans="1:6" x14ac:dyDescent="0.3">
      <c r="A2136">
        <f>YEAR(C2136)</f>
        <v>1988</v>
      </c>
      <c r="C2136" s="2">
        <v>32386</v>
      </c>
      <c r="D2136" s="1">
        <f>DATE(2022,MONTH(C2136),DAY(C2136))</f>
        <v>44804</v>
      </c>
      <c r="F2136">
        <v>36.0625</v>
      </c>
    </row>
    <row r="2137" spans="1:6" x14ac:dyDescent="0.3">
      <c r="A2137">
        <f>YEAR(C2137)</f>
        <v>1988</v>
      </c>
      <c r="C2137" s="2">
        <v>32386</v>
      </c>
      <c r="D2137" s="1">
        <f>DATE(2022,MONTH(C2137),DAY(C2137))</f>
        <v>44804</v>
      </c>
      <c r="F2137">
        <v>30</v>
      </c>
    </row>
    <row r="2138" spans="1:6" x14ac:dyDescent="0.3">
      <c r="A2138">
        <f>YEAR(C2138)</f>
        <v>1988</v>
      </c>
      <c r="C2138" s="2">
        <v>32386</v>
      </c>
      <c r="D2138" s="1">
        <f>DATE(2022,MONTH(C2138),DAY(C2138))</f>
        <v>44804</v>
      </c>
      <c r="F2138">
        <v>33.0625</v>
      </c>
    </row>
    <row r="2139" spans="1:6" x14ac:dyDescent="0.3">
      <c r="A2139">
        <f>YEAR(C2139)</f>
        <v>1988</v>
      </c>
      <c r="C2139" s="2">
        <v>32386</v>
      </c>
      <c r="D2139" s="1">
        <f>DATE(2022,MONTH(C2139),DAY(C2139))</f>
        <v>44804</v>
      </c>
      <c r="F2139">
        <v>31</v>
      </c>
    </row>
    <row r="2140" spans="1:6" x14ac:dyDescent="0.3">
      <c r="A2140">
        <f>YEAR(C2140)</f>
        <v>1988</v>
      </c>
      <c r="C2140" s="2">
        <v>32387</v>
      </c>
      <c r="D2140" s="1">
        <f>DATE(2022,MONTH(C2140),DAY(C2140))</f>
        <v>44805</v>
      </c>
      <c r="F2140">
        <v>30</v>
      </c>
    </row>
    <row r="2141" spans="1:6" x14ac:dyDescent="0.3">
      <c r="A2141">
        <f>YEAR(C2141)</f>
        <v>1988</v>
      </c>
      <c r="C2141" s="2">
        <v>32387</v>
      </c>
      <c r="D2141" s="1">
        <f>DATE(2022,MONTH(C2141),DAY(C2141))</f>
        <v>44805</v>
      </c>
      <c r="F2141">
        <v>40</v>
      </c>
    </row>
    <row r="2142" spans="1:6" x14ac:dyDescent="0.3">
      <c r="A2142">
        <f>YEAR(C2142)</f>
        <v>1988</v>
      </c>
      <c r="C2142" s="2">
        <v>32387</v>
      </c>
      <c r="D2142" s="1">
        <f>DATE(2022,MONTH(C2142),DAY(C2142))</f>
        <v>44805</v>
      </c>
      <c r="F2142">
        <v>38</v>
      </c>
    </row>
    <row r="2143" spans="1:6" x14ac:dyDescent="0.3">
      <c r="A2143">
        <f>YEAR(C2143)</f>
        <v>1988</v>
      </c>
      <c r="C2143" s="2">
        <v>32388</v>
      </c>
      <c r="D2143" s="1">
        <f>DATE(2022,MONTH(C2143),DAY(C2143))</f>
        <v>44806</v>
      </c>
      <c r="F2143">
        <v>34</v>
      </c>
    </row>
    <row r="2144" spans="1:6" x14ac:dyDescent="0.3">
      <c r="A2144">
        <f>YEAR(C2144)</f>
        <v>1988</v>
      </c>
      <c r="C2144" s="2">
        <v>32388</v>
      </c>
      <c r="D2144" s="1">
        <f>DATE(2022,MONTH(C2144),DAY(C2144))</f>
        <v>44806</v>
      </c>
      <c r="F2144">
        <v>36</v>
      </c>
    </row>
    <row r="2145" spans="1:6" x14ac:dyDescent="0.3">
      <c r="A2145">
        <f>YEAR(C2145)</f>
        <v>1988</v>
      </c>
      <c r="C2145" s="2">
        <v>32388</v>
      </c>
      <c r="D2145" s="1">
        <f>DATE(2022,MONTH(C2145),DAY(C2145))</f>
        <v>44806</v>
      </c>
      <c r="F2145">
        <v>35</v>
      </c>
    </row>
    <row r="2146" spans="1:6" x14ac:dyDescent="0.3">
      <c r="A2146">
        <f>YEAR(C2146)</f>
        <v>1988</v>
      </c>
      <c r="C2146" s="2">
        <v>32390</v>
      </c>
      <c r="D2146" s="1">
        <f>DATE(2022,MONTH(C2146),DAY(C2146))</f>
        <v>44808</v>
      </c>
      <c r="F2146">
        <v>32.0625</v>
      </c>
    </row>
    <row r="2147" spans="1:6" x14ac:dyDescent="0.3">
      <c r="A2147">
        <f>YEAR(C2147)</f>
        <v>1988</v>
      </c>
      <c r="C2147" s="2">
        <v>32390</v>
      </c>
      <c r="D2147" s="1">
        <f>DATE(2022,MONTH(C2147),DAY(C2147))</f>
        <v>44808</v>
      </c>
      <c r="F2147">
        <v>35</v>
      </c>
    </row>
    <row r="2148" spans="1:6" x14ac:dyDescent="0.3">
      <c r="A2148">
        <f>YEAR(C2148)</f>
        <v>1988</v>
      </c>
      <c r="C2148" s="2">
        <v>32390</v>
      </c>
      <c r="D2148" s="1">
        <f>DATE(2022,MONTH(C2148),DAY(C2148))</f>
        <v>44808</v>
      </c>
      <c r="F2148">
        <v>37.0625</v>
      </c>
    </row>
    <row r="2149" spans="1:6" x14ac:dyDescent="0.3">
      <c r="A2149">
        <f>YEAR(C2149)</f>
        <v>1988</v>
      </c>
      <c r="C2149" s="2">
        <v>32390</v>
      </c>
      <c r="D2149" s="1">
        <f>DATE(2022,MONTH(C2149),DAY(C2149))</f>
        <v>44808</v>
      </c>
      <c r="F2149">
        <v>47</v>
      </c>
    </row>
    <row r="2150" spans="1:6" x14ac:dyDescent="0.3">
      <c r="A2150">
        <f>YEAR(C2150)</f>
        <v>1988</v>
      </c>
      <c r="C2150" s="2">
        <v>32390</v>
      </c>
      <c r="D2150" s="1">
        <f>DATE(2022,MONTH(C2150),DAY(C2150))</f>
        <v>44808</v>
      </c>
      <c r="F2150">
        <v>33</v>
      </c>
    </row>
    <row r="2151" spans="1:6" x14ac:dyDescent="0.3">
      <c r="A2151">
        <f>YEAR(C2151)</f>
        <v>1988</v>
      </c>
      <c r="C2151" s="2">
        <v>32391</v>
      </c>
      <c r="D2151" s="1">
        <f>DATE(2022,MONTH(C2151),DAY(C2151))</f>
        <v>44809</v>
      </c>
      <c r="F2151">
        <v>43.0625</v>
      </c>
    </row>
    <row r="2152" spans="1:6" x14ac:dyDescent="0.3">
      <c r="A2152">
        <f>YEAR(C2152)</f>
        <v>1988</v>
      </c>
      <c r="C2152" s="2">
        <v>32392</v>
      </c>
      <c r="D2152" s="1">
        <f>DATE(2022,MONTH(C2152),DAY(C2152))</f>
        <v>44810</v>
      </c>
      <c r="F2152">
        <v>43</v>
      </c>
    </row>
    <row r="2153" spans="1:6" x14ac:dyDescent="0.3">
      <c r="A2153">
        <f>YEAR(C2153)</f>
        <v>1988</v>
      </c>
      <c r="C2153" s="2">
        <v>32394</v>
      </c>
      <c r="D2153" s="1">
        <f>DATE(2022,MONTH(C2153),DAY(C2153))</f>
        <v>44812</v>
      </c>
      <c r="F2153">
        <v>42.0625</v>
      </c>
    </row>
    <row r="2154" spans="1:6" x14ac:dyDescent="0.3">
      <c r="A2154">
        <f>YEAR(C2154)</f>
        <v>1988</v>
      </c>
      <c r="C2154" s="2">
        <v>32396</v>
      </c>
      <c r="D2154" s="1">
        <f>DATE(2022,MONTH(C2154),DAY(C2154))</f>
        <v>44814</v>
      </c>
      <c r="F2154">
        <v>31</v>
      </c>
    </row>
    <row r="2155" spans="1:6" x14ac:dyDescent="0.3">
      <c r="A2155">
        <f>YEAR(C2155)</f>
        <v>1988</v>
      </c>
      <c r="C2155" s="2">
        <v>32397</v>
      </c>
      <c r="D2155" s="1">
        <f>DATE(2022,MONTH(C2155),DAY(C2155))</f>
        <v>44815</v>
      </c>
      <c r="F2155">
        <v>39</v>
      </c>
    </row>
    <row r="2156" spans="1:6" x14ac:dyDescent="0.3">
      <c r="A2156">
        <f>YEAR(C2156)</f>
        <v>1988</v>
      </c>
      <c r="C2156" s="2">
        <v>32397</v>
      </c>
      <c r="D2156" s="1">
        <f>DATE(2022,MONTH(C2156),DAY(C2156))</f>
        <v>44815</v>
      </c>
      <c r="F2156">
        <v>38</v>
      </c>
    </row>
    <row r="2157" spans="1:6" x14ac:dyDescent="0.3">
      <c r="A2157">
        <f>YEAR(C2157)</f>
        <v>1988</v>
      </c>
      <c r="C2157" s="2">
        <v>32398</v>
      </c>
      <c r="D2157" s="1">
        <f>DATE(2022,MONTH(C2157),DAY(C2157))</f>
        <v>44816</v>
      </c>
      <c r="F2157">
        <v>35</v>
      </c>
    </row>
    <row r="2158" spans="1:6" x14ac:dyDescent="0.3">
      <c r="A2158">
        <f>YEAR(C2158)</f>
        <v>1988</v>
      </c>
      <c r="C2158" s="2">
        <v>32399</v>
      </c>
      <c r="D2158" s="1">
        <f>DATE(2022,MONTH(C2158),DAY(C2158))</f>
        <v>44817</v>
      </c>
      <c r="F2158">
        <v>30.0625</v>
      </c>
    </row>
    <row r="2159" spans="1:6" x14ac:dyDescent="0.3">
      <c r="A2159">
        <f>YEAR(C2159)</f>
        <v>1988</v>
      </c>
      <c r="C2159" s="2">
        <v>32400</v>
      </c>
      <c r="D2159" s="1">
        <f>DATE(2022,MONTH(C2159),DAY(C2159))</f>
        <v>44818</v>
      </c>
      <c r="F2159">
        <v>32.0625</v>
      </c>
    </row>
    <row r="2160" spans="1:6" x14ac:dyDescent="0.3">
      <c r="A2160">
        <f>YEAR(C2160)</f>
        <v>1988</v>
      </c>
      <c r="C2160" s="2">
        <v>32400</v>
      </c>
      <c r="D2160" s="1">
        <f>DATE(2022,MONTH(C2160),DAY(C2160))</f>
        <v>44818</v>
      </c>
      <c r="F2160">
        <v>44</v>
      </c>
    </row>
    <row r="2161" spans="1:6" x14ac:dyDescent="0.3">
      <c r="A2161">
        <f>YEAR(C2161)</f>
        <v>1989</v>
      </c>
      <c r="C2161" s="2">
        <v>32717</v>
      </c>
      <c r="D2161" s="1">
        <f>DATE(2022,MONTH(C2161),DAY(C2161))</f>
        <v>44770</v>
      </c>
      <c r="F2161">
        <v>34.0625</v>
      </c>
    </row>
    <row r="2162" spans="1:6" x14ac:dyDescent="0.3">
      <c r="A2162">
        <f>YEAR(C2162)</f>
        <v>1989</v>
      </c>
      <c r="C2162" s="2">
        <v>32721</v>
      </c>
      <c r="D2162" s="1">
        <f>DATE(2022,MONTH(C2162),DAY(C2162))</f>
        <v>44774</v>
      </c>
      <c r="F2162">
        <v>32</v>
      </c>
    </row>
    <row r="2163" spans="1:6" x14ac:dyDescent="0.3">
      <c r="A2163">
        <f>YEAR(C2163)</f>
        <v>1989</v>
      </c>
      <c r="C2163" s="2">
        <v>32723</v>
      </c>
      <c r="D2163" s="1">
        <f>DATE(2022,MONTH(C2163),DAY(C2163))</f>
        <v>44776</v>
      </c>
      <c r="F2163">
        <v>33.0625</v>
      </c>
    </row>
    <row r="2164" spans="1:6" x14ac:dyDescent="0.3">
      <c r="A2164">
        <f>YEAR(C2164)</f>
        <v>1989</v>
      </c>
      <c r="C2164" s="2">
        <v>32726</v>
      </c>
      <c r="D2164" s="1">
        <f>DATE(2022,MONTH(C2164),DAY(C2164))</f>
        <v>44779</v>
      </c>
      <c r="F2164">
        <v>38</v>
      </c>
    </row>
    <row r="2165" spans="1:6" x14ac:dyDescent="0.3">
      <c r="A2165">
        <f>YEAR(C2165)</f>
        <v>1989</v>
      </c>
      <c r="C2165" s="2">
        <v>32726</v>
      </c>
      <c r="D2165" s="1">
        <f>DATE(2022,MONTH(C2165),DAY(C2165))</f>
        <v>44779</v>
      </c>
      <c r="F2165">
        <v>41</v>
      </c>
    </row>
    <row r="2166" spans="1:6" x14ac:dyDescent="0.3">
      <c r="A2166">
        <f>YEAR(C2166)</f>
        <v>1989</v>
      </c>
      <c r="C2166" s="2">
        <v>32726</v>
      </c>
      <c r="D2166" s="1">
        <f>DATE(2022,MONTH(C2166),DAY(C2166))</f>
        <v>44779</v>
      </c>
      <c r="F2166">
        <v>37.0625</v>
      </c>
    </row>
    <row r="2167" spans="1:6" x14ac:dyDescent="0.3">
      <c r="A2167">
        <f>YEAR(C2167)</f>
        <v>1989</v>
      </c>
      <c r="C2167" s="2">
        <v>32727</v>
      </c>
      <c r="D2167" s="1">
        <f>DATE(2022,MONTH(C2167),DAY(C2167))</f>
        <v>44780</v>
      </c>
      <c r="F2167">
        <v>37</v>
      </c>
    </row>
    <row r="2168" spans="1:6" x14ac:dyDescent="0.3">
      <c r="A2168">
        <f>YEAR(C2168)</f>
        <v>1989</v>
      </c>
      <c r="C2168" s="2">
        <v>32727</v>
      </c>
      <c r="D2168" s="1">
        <f>DATE(2022,MONTH(C2168),DAY(C2168))</f>
        <v>44780</v>
      </c>
      <c r="F2168">
        <v>34.0625</v>
      </c>
    </row>
    <row r="2169" spans="1:6" x14ac:dyDescent="0.3">
      <c r="A2169">
        <f>YEAR(C2169)</f>
        <v>1989</v>
      </c>
      <c r="C2169" s="2">
        <v>32727</v>
      </c>
      <c r="D2169" s="1">
        <f>DATE(2022,MONTH(C2169),DAY(C2169))</f>
        <v>44780</v>
      </c>
      <c r="F2169">
        <v>37.1875</v>
      </c>
    </row>
    <row r="2170" spans="1:6" x14ac:dyDescent="0.3">
      <c r="A2170">
        <f>YEAR(C2170)</f>
        <v>1989</v>
      </c>
      <c r="C2170" s="2">
        <v>32728</v>
      </c>
      <c r="D2170" s="1">
        <f>DATE(2022,MONTH(C2170),DAY(C2170))</f>
        <v>44781</v>
      </c>
      <c r="F2170">
        <v>33</v>
      </c>
    </row>
    <row r="2171" spans="1:6" x14ac:dyDescent="0.3">
      <c r="A2171">
        <f>YEAR(C2171)</f>
        <v>1989</v>
      </c>
      <c r="C2171" s="2">
        <v>32729</v>
      </c>
      <c r="D2171" s="1">
        <f>DATE(2022,MONTH(C2171),DAY(C2171))</f>
        <v>44782</v>
      </c>
      <c r="F2171">
        <v>32.0625</v>
      </c>
    </row>
    <row r="2172" spans="1:6" x14ac:dyDescent="0.3">
      <c r="A2172">
        <f>YEAR(C2172)</f>
        <v>1989</v>
      </c>
      <c r="C2172" s="2">
        <v>32729</v>
      </c>
      <c r="D2172" s="1">
        <f>DATE(2022,MONTH(C2172),DAY(C2172))</f>
        <v>44782</v>
      </c>
      <c r="F2172">
        <v>48</v>
      </c>
    </row>
    <row r="2173" spans="1:6" x14ac:dyDescent="0.3">
      <c r="A2173">
        <f>YEAR(C2173)</f>
        <v>1989</v>
      </c>
      <c r="C2173" s="2">
        <v>32729</v>
      </c>
      <c r="D2173" s="1">
        <f>DATE(2022,MONTH(C2173),DAY(C2173))</f>
        <v>44782</v>
      </c>
      <c r="F2173">
        <v>38.0625</v>
      </c>
    </row>
    <row r="2174" spans="1:6" x14ac:dyDescent="0.3">
      <c r="A2174">
        <f>YEAR(C2174)</f>
        <v>1989</v>
      </c>
      <c r="C2174" s="2">
        <v>32729</v>
      </c>
      <c r="D2174" s="1">
        <f>DATE(2022,MONTH(C2174),DAY(C2174))</f>
        <v>44782</v>
      </c>
      <c r="F2174">
        <v>31.0625</v>
      </c>
    </row>
    <row r="2175" spans="1:6" x14ac:dyDescent="0.3">
      <c r="A2175">
        <f>YEAR(C2175)</f>
        <v>1989</v>
      </c>
      <c r="C2175" s="2">
        <v>32729</v>
      </c>
      <c r="D2175" s="1">
        <f>DATE(2022,MONTH(C2175),DAY(C2175))</f>
        <v>44782</v>
      </c>
      <c r="F2175">
        <v>40.0625</v>
      </c>
    </row>
    <row r="2176" spans="1:6" x14ac:dyDescent="0.3">
      <c r="A2176">
        <f>YEAR(C2176)</f>
        <v>1989</v>
      </c>
      <c r="C2176" s="2">
        <v>32730</v>
      </c>
      <c r="D2176" s="1">
        <f>DATE(2022,MONTH(C2176),DAY(C2176))</f>
        <v>44783</v>
      </c>
      <c r="F2176">
        <v>42</v>
      </c>
    </row>
    <row r="2177" spans="1:6" x14ac:dyDescent="0.3">
      <c r="A2177">
        <f>YEAR(C2177)</f>
        <v>1989</v>
      </c>
      <c r="C2177" s="2">
        <v>32731</v>
      </c>
      <c r="D2177" s="1">
        <f>DATE(2022,MONTH(C2177),DAY(C2177))</f>
        <v>44784</v>
      </c>
      <c r="F2177">
        <v>48.0625</v>
      </c>
    </row>
    <row r="2178" spans="1:6" x14ac:dyDescent="0.3">
      <c r="A2178">
        <f>YEAR(C2178)</f>
        <v>1989</v>
      </c>
      <c r="C2178" s="2">
        <v>32731</v>
      </c>
      <c r="D2178" s="1">
        <f>DATE(2022,MONTH(C2178),DAY(C2178))</f>
        <v>44784</v>
      </c>
      <c r="F2178">
        <v>32</v>
      </c>
    </row>
    <row r="2179" spans="1:6" x14ac:dyDescent="0.3">
      <c r="A2179">
        <f>YEAR(C2179)</f>
        <v>1989</v>
      </c>
      <c r="C2179" s="2">
        <v>32732</v>
      </c>
      <c r="D2179" s="1">
        <f>DATE(2022,MONTH(C2179),DAY(C2179))</f>
        <v>44785</v>
      </c>
      <c r="F2179">
        <v>36</v>
      </c>
    </row>
    <row r="2180" spans="1:6" x14ac:dyDescent="0.3">
      <c r="A2180">
        <f>YEAR(C2180)</f>
        <v>1989</v>
      </c>
      <c r="C2180" s="2">
        <v>32732</v>
      </c>
      <c r="D2180" s="1">
        <f>DATE(2022,MONTH(C2180),DAY(C2180))</f>
        <v>44785</v>
      </c>
      <c r="F2180">
        <v>34.0625</v>
      </c>
    </row>
    <row r="2181" spans="1:6" x14ac:dyDescent="0.3">
      <c r="A2181">
        <f>YEAR(C2181)</f>
        <v>1989</v>
      </c>
      <c r="C2181" s="2">
        <v>32732</v>
      </c>
      <c r="D2181" s="1">
        <f>DATE(2022,MONTH(C2181),DAY(C2181))</f>
        <v>44785</v>
      </c>
      <c r="F2181">
        <v>55</v>
      </c>
    </row>
    <row r="2182" spans="1:6" x14ac:dyDescent="0.3">
      <c r="A2182">
        <f>YEAR(C2182)</f>
        <v>1989</v>
      </c>
      <c r="C2182" s="2">
        <v>32732</v>
      </c>
      <c r="D2182" s="1">
        <f>DATE(2022,MONTH(C2182),DAY(C2182))</f>
        <v>44785</v>
      </c>
      <c r="F2182">
        <v>36</v>
      </c>
    </row>
    <row r="2183" spans="1:6" x14ac:dyDescent="0.3">
      <c r="A2183">
        <f>YEAR(C2183)</f>
        <v>1989</v>
      </c>
      <c r="C2183" s="2">
        <v>32732</v>
      </c>
      <c r="D2183" s="1">
        <f>DATE(2022,MONTH(C2183),DAY(C2183))</f>
        <v>44785</v>
      </c>
      <c r="F2183">
        <v>40</v>
      </c>
    </row>
    <row r="2184" spans="1:6" x14ac:dyDescent="0.3">
      <c r="A2184">
        <f>YEAR(C2184)</f>
        <v>1989</v>
      </c>
      <c r="C2184" s="2">
        <v>32732</v>
      </c>
      <c r="D2184" s="1">
        <f>DATE(2022,MONTH(C2184),DAY(C2184))</f>
        <v>44785</v>
      </c>
      <c r="F2184">
        <v>40</v>
      </c>
    </row>
    <row r="2185" spans="1:6" x14ac:dyDescent="0.3">
      <c r="A2185">
        <f>YEAR(C2185)</f>
        <v>1989</v>
      </c>
      <c r="C2185" s="2">
        <v>32733</v>
      </c>
      <c r="D2185" s="1">
        <f>DATE(2022,MONTH(C2185),DAY(C2185))</f>
        <v>44786</v>
      </c>
      <c r="F2185">
        <v>33</v>
      </c>
    </row>
    <row r="2186" spans="1:6" x14ac:dyDescent="0.3">
      <c r="A2186">
        <f>YEAR(C2186)</f>
        <v>1989</v>
      </c>
      <c r="C2186" s="2">
        <v>32733</v>
      </c>
      <c r="D2186" s="1">
        <f>DATE(2022,MONTH(C2186),DAY(C2186))</f>
        <v>44786</v>
      </c>
      <c r="F2186">
        <v>43</v>
      </c>
    </row>
    <row r="2187" spans="1:6" x14ac:dyDescent="0.3">
      <c r="A2187">
        <f>YEAR(C2187)</f>
        <v>1989</v>
      </c>
      <c r="C2187" s="2">
        <v>32733</v>
      </c>
      <c r="D2187" s="1">
        <f>DATE(2022,MONTH(C2187),DAY(C2187))</f>
        <v>44786</v>
      </c>
      <c r="F2187">
        <v>49</v>
      </c>
    </row>
    <row r="2188" spans="1:6" x14ac:dyDescent="0.3">
      <c r="A2188">
        <f>YEAR(C2188)</f>
        <v>1989</v>
      </c>
      <c r="C2188" s="2">
        <v>32734</v>
      </c>
      <c r="D2188" s="1">
        <f>DATE(2022,MONTH(C2188),DAY(C2188))</f>
        <v>44787</v>
      </c>
      <c r="F2188">
        <v>31</v>
      </c>
    </row>
    <row r="2189" spans="1:6" x14ac:dyDescent="0.3">
      <c r="A2189">
        <f>YEAR(C2189)</f>
        <v>1989</v>
      </c>
      <c r="C2189" s="2">
        <v>32734</v>
      </c>
      <c r="D2189" s="1">
        <f>DATE(2022,MONTH(C2189),DAY(C2189))</f>
        <v>44787</v>
      </c>
      <c r="F2189">
        <v>49.0625</v>
      </c>
    </row>
    <row r="2190" spans="1:6" x14ac:dyDescent="0.3">
      <c r="A2190">
        <f>YEAR(C2190)</f>
        <v>1989</v>
      </c>
      <c r="C2190" s="2">
        <v>32734</v>
      </c>
      <c r="D2190" s="1">
        <f>DATE(2022,MONTH(C2190),DAY(C2190))</f>
        <v>44787</v>
      </c>
      <c r="F2190">
        <v>36</v>
      </c>
    </row>
    <row r="2191" spans="1:6" x14ac:dyDescent="0.3">
      <c r="A2191">
        <f>YEAR(C2191)</f>
        <v>1989</v>
      </c>
      <c r="C2191" s="2">
        <v>32734</v>
      </c>
      <c r="D2191" s="1">
        <f>DATE(2022,MONTH(C2191),DAY(C2191))</f>
        <v>44787</v>
      </c>
      <c r="F2191">
        <v>35</v>
      </c>
    </row>
    <row r="2192" spans="1:6" x14ac:dyDescent="0.3">
      <c r="A2192">
        <f>YEAR(C2192)</f>
        <v>1989</v>
      </c>
      <c r="C2192" s="2">
        <v>32734</v>
      </c>
      <c r="D2192" s="1">
        <f>DATE(2022,MONTH(C2192),DAY(C2192))</f>
        <v>44787</v>
      </c>
      <c r="F2192">
        <v>35.0625</v>
      </c>
    </row>
    <row r="2193" spans="1:6" x14ac:dyDescent="0.3">
      <c r="A2193">
        <f>YEAR(C2193)</f>
        <v>1989</v>
      </c>
      <c r="C2193" s="2">
        <v>32735</v>
      </c>
      <c r="D2193" s="1">
        <f>DATE(2022,MONTH(C2193),DAY(C2193))</f>
        <v>44788</v>
      </c>
      <c r="F2193">
        <v>34</v>
      </c>
    </row>
    <row r="2194" spans="1:6" x14ac:dyDescent="0.3">
      <c r="A2194">
        <f>YEAR(C2194)</f>
        <v>1989</v>
      </c>
      <c r="C2194" s="2">
        <v>32735</v>
      </c>
      <c r="D2194" s="1">
        <f>DATE(2022,MONTH(C2194),DAY(C2194))</f>
        <v>44788</v>
      </c>
      <c r="F2194">
        <v>34</v>
      </c>
    </row>
    <row r="2195" spans="1:6" x14ac:dyDescent="0.3">
      <c r="A2195">
        <f>YEAR(C2195)</f>
        <v>1989</v>
      </c>
      <c r="C2195" s="2">
        <v>32735</v>
      </c>
      <c r="D2195" s="1">
        <f>DATE(2022,MONTH(C2195),DAY(C2195))</f>
        <v>44788</v>
      </c>
      <c r="F2195">
        <v>31.0625</v>
      </c>
    </row>
    <row r="2196" spans="1:6" x14ac:dyDescent="0.3">
      <c r="A2196">
        <f>YEAR(C2196)</f>
        <v>1989</v>
      </c>
      <c r="C2196" s="2">
        <v>32735</v>
      </c>
      <c r="D2196" s="1">
        <f>DATE(2022,MONTH(C2196),DAY(C2196))</f>
        <v>44788</v>
      </c>
      <c r="F2196">
        <v>41</v>
      </c>
    </row>
    <row r="2197" spans="1:6" x14ac:dyDescent="0.3">
      <c r="A2197">
        <f>YEAR(C2197)</f>
        <v>1989</v>
      </c>
      <c r="C2197" s="2">
        <v>32736</v>
      </c>
      <c r="D2197" s="1">
        <f>DATE(2022,MONTH(C2197),DAY(C2197))</f>
        <v>44789</v>
      </c>
      <c r="F2197">
        <v>39</v>
      </c>
    </row>
    <row r="2198" spans="1:6" x14ac:dyDescent="0.3">
      <c r="A2198">
        <f>YEAR(C2198)</f>
        <v>1989</v>
      </c>
      <c r="C2198" s="2">
        <v>32736</v>
      </c>
      <c r="D2198" s="1">
        <f>DATE(2022,MONTH(C2198),DAY(C2198))</f>
        <v>44789</v>
      </c>
      <c r="F2198">
        <v>45</v>
      </c>
    </row>
    <row r="2199" spans="1:6" x14ac:dyDescent="0.3">
      <c r="A2199">
        <f>YEAR(C2199)</f>
        <v>1989</v>
      </c>
      <c r="C2199" s="2">
        <v>32736</v>
      </c>
      <c r="D2199" s="1">
        <f>DATE(2022,MONTH(C2199),DAY(C2199))</f>
        <v>44789</v>
      </c>
      <c r="F2199">
        <v>36.0625</v>
      </c>
    </row>
    <row r="2200" spans="1:6" x14ac:dyDescent="0.3">
      <c r="A2200">
        <f>YEAR(C2200)</f>
        <v>1989</v>
      </c>
      <c r="C2200" s="2">
        <v>32736</v>
      </c>
      <c r="D2200" s="1">
        <f>DATE(2022,MONTH(C2200),DAY(C2200))</f>
        <v>44789</v>
      </c>
      <c r="F2200">
        <v>37</v>
      </c>
    </row>
    <row r="2201" spans="1:6" x14ac:dyDescent="0.3">
      <c r="A2201">
        <f>YEAR(C2201)</f>
        <v>1989</v>
      </c>
      <c r="C2201" s="2">
        <v>32737</v>
      </c>
      <c r="D2201" s="1">
        <f>DATE(2022,MONTH(C2201),DAY(C2201))</f>
        <v>44790</v>
      </c>
      <c r="F2201">
        <v>30</v>
      </c>
    </row>
    <row r="2202" spans="1:6" x14ac:dyDescent="0.3">
      <c r="A2202">
        <f>YEAR(C2202)</f>
        <v>1989</v>
      </c>
      <c r="C2202" s="2">
        <v>32737</v>
      </c>
      <c r="D2202" s="1">
        <f>DATE(2022,MONTH(C2202),DAY(C2202))</f>
        <v>44790</v>
      </c>
      <c r="F2202">
        <v>36.0625</v>
      </c>
    </row>
    <row r="2203" spans="1:6" x14ac:dyDescent="0.3">
      <c r="A2203">
        <f>YEAR(C2203)</f>
        <v>1989</v>
      </c>
      <c r="C2203" s="2">
        <v>32737</v>
      </c>
      <c r="D2203" s="1">
        <f>DATE(2022,MONTH(C2203),DAY(C2203))</f>
        <v>44790</v>
      </c>
      <c r="F2203">
        <v>45</v>
      </c>
    </row>
    <row r="2204" spans="1:6" x14ac:dyDescent="0.3">
      <c r="A2204">
        <f>YEAR(C2204)</f>
        <v>1989</v>
      </c>
      <c r="C2204" s="2">
        <v>32737</v>
      </c>
      <c r="D2204" s="1">
        <f>DATE(2022,MONTH(C2204),DAY(C2204))</f>
        <v>44790</v>
      </c>
      <c r="F2204">
        <v>36</v>
      </c>
    </row>
    <row r="2205" spans="1:6" x14ac:dyDescent="0.3">
      <c r="A2205">
        <f>YEAR(C2205)</f>
        <v>1989</v>
      </c>
      <c r="C2205" s="2">
        <v>32737</v>
      </c>
      <c r="D2205" s="1">
        <f>DATE(2022,MONTH(C2205),DAY(C2205))</f>
        <v>44790</v>
      </c>
      <c r="F2205">
        <v>35</v>
      </c>
    </row>
    <row r="2206" spans="1:6" x14ac:dyDescent="0.3">
      <c r="A2206">
        <f>YEAR(C2206)</f>
        <v>1989</v>
      </c>
      <c r="C2206" s="2">
        <v>32737</v>
      </c>
      <c r="D2206" s="1">
        <f>DATE(2022,MONTH(C2206),DAY(C2206))</f>
        <v>44790</v>
      </c>
      <c r="F2206">
        <v>44</v>
      </c>
    </row>
    <row r="2207" spans="1:6" x14ac:dyDescent="0.3">
      <c r="A2207">
        <f>YEAR(C2207)</f>
        <v>1989</v>
      </c>
      <c r="C2207" s="2">
        <v>32738</v>
      </c>
      <c r="D2207" s="1">
        <f>DATE(2022,MONTH(C2207),DAY(C2207))</f>
        <v>44791</v>
      </c>
      <c r="F2207">
        <v>45.0625</v>
      </c>
    </row>
    <row r="2208" spans="1:6" x14ac:dyDescent="0.3">
      <c r="A2208">
        <f>YEAR(C2208)</f>
        <v>1989</v>
      </c>
      <c r="C2208" s="2">
        <v>32738</v>
      </c>
      <c r="D2208" s="1">
        <f>DATE(2022,MONTH(C2208),DAY(C2208))</f>
        <v>44791</v>
      </c>
      <c r="F2208">
        <v>37</v>
      </c>
    </row>
    <row r="2209" spans="1:6" x14ac:dyDescent="0.3">
      <c r="A2209">
        <f>YEAR(C2209)</f>
        <v>1989</v>
      </c>
      <c r="C2209" s="2">
        <v>32738</v>
      </c>
      <c r="D2209" s="1">
        <f>DATE(2022,MONTH(C2209),DAY(C2209))</f>
        <v>44791</v>
      </c>
      <c r="F2209">
        <v>32.0625</v>
      </c>
    </row>
    <row r="2210" spans="1:6" x14ac:dyDescent="0.3">
      <c r="A2210">
        <f>YEAR(C2210)</f>
        <v>1989</v>
      </c>
      <c r="C2210" s="2">
        <v>32738</v>
      </c>
      <c r="D2210" s="1">
        <f>DATE(2022,MONTH(C2210),DAY(C2210))</f>
        <v>44791</v>
      </c>
      <c r="F2210">
        <v>37.0625</v>
      </c>
    </row>
    <row r="2211" spans="1:6" x14ac:dyDescent="0.3">
      <c r="A2211">
        <f>YEAR(C2211)</f>
        <v>1989</v>
      </c>
      <c r="C2211" s="2">
        <v>32739</v>
      </c>
      <c r="D2211" s="1">
        <f>DATE(2022,MONTH(C2211),DAY(C2211))</f>
        <v>44792</v>
      </c>
      <c r="F2211">
        <v>40</v>
      </c>
    </row>
    <row r="2212" spans="1:6" x14ac:dyDescent="0.3">
      <c r="A2212">
        <f>YEAR(C2212)</f>
        <v>1989</v>
      </c>
      <c r="C2212" s="2">
        <v>32739</v>
      </c>
      <c r="D2212" s="1">
        <f>DATE(2022,MONTH(C2212),DAY(C2212))</f>
        <v>44792</v>
      </c>
      <c r="F2212">
        <v>30</v>
      </c>
    </row>
    <row r="2213" spans="1:6" x14ac:dyDescent="0.3">
      <c r="A2213">
        <f>YEAR(C2213)</f>
        <v>1989</v>
      </c>
      <c r="C2213" s="2">
        <v>32739</v>
      </c>
      <c r="D2213" s="1">
        <f>DATE(2022,MONTH(C2213),DAY(C2213))</f>
        <v>44792</v>
      </c>
      <c r="F2213">
        <v>32</v>
      </c>
    </row>
    <row r="2214" spans="1:6" x14ac:dyDescent="0.3">
      <c r="A2214">
        <f>YEAR(C2214)</f>
        <v>1989</v>
      </c>
      <c r="C2214" s="2">
        <v>32740</v>
      </c>
      <c r="D2214" s="1">
        <f>DATE(2022,MONTH(C2214),DAY(C2214))</f>
        <v>44793</v>
      </c>
      <c r="F2214">
        <v>37</v>
      </c>
    </row>
    <row r="2215" spans="1:6" x14ac:dyDescent="0.3">
      <c r="A2215">
        <f>YEAR(C2215)</f>
        <v>1989</v>
      </c>
      <c r="C2215" s="2">
        <v>32740</v>
      </c>
      <c r="D2215" s="1">
        <f>DATE(2022,MONTH(C2215),DAY(C2215))</f>
        <v>44793</v>
      </c>
      <c r="F2215">
        <v>37.0625</v>
      </c>
    </row>
    <row r="2216" spans="1:6" x14ac:dyDescent="0.3">
      <c r="A2216">
        <f>YEAR(C2216)</f>
        <v>1989</v>
      </c>
      <c r="C2216" s="2">
        <v>32740</v>
      </c>
      <c r="D2216" s="1">
        <f>DATE(2022,MONTH(C2216),DAY(C2216))</f>
        <v>44793</v>
      </c>
      <c r="F2216">
        <v>33</v>
      </c>
    </row>
    <row r="2217" spans="1:6" x14ac:dyDescent="0.3">
      <c r="A2217">
        <f>YEAR(C2217)</f>
        <v>1989</v>
      </c>
      <c r="C2217" s="2">
        <v>32740</v>
      </c>
      <c r="D2217" s="1">
        <f>DATE(2022,MONTH(C2217),DAY(C2217))</f>
        <v>44793</v>
      </c>
      <c r="F2217">
        <v>33</v>
      </c>
    </row>
    <row r="2218" spans="1:6" x14ac:dyDescent="0.3">
      <c r="A2218">
        <f>YEAR(C2218)</f>
        <v>1989</v>
      </c>
      <c r="C2218" s="2">
        <v>32741</v>
      </c>
      <c r="D2218" s="1">
        <f>DATE(2022,MONTH(C2218),DAY(C2218))</f>
        <v>44794</v>
      </c>
      <c r="F2218">
        <v>36.0625</v>
      </c>
    </row>
    <row r="2219" spans="1:6" x14ac:dyDescent="0.3">
      <c r="A2219">
        <f>YEAR(C2219)</f>
        <v>1989</v>
      </c>
      <c r="C2219" s="2">
        <v>32741</v>
      </c>
      <c r="D2219" s="1">
        <f>DATE(2022,MONTH(C2219),DAY(C2219))</f>
        <v>44794</v>
      </c>
      <c r="F2219">
        <v>35</v>
      </c>
    </row>
    <row r="2220" spans="1:6" x14ac:dyDescent="0.3">
      <c r="A2220">
        <f>YEAR(C2220)</f>
        <v>1989</v>
      </c>
      <c r="C2220" s="2">
        <v>32741</v>
      </c>
      <c r="D2220" s="1">
        <f>DATE(2022,MONTH(C2220),DAY(C2220))</f>
        <v>44794</v>
      </c>
      <c r="F2220">
        <v>32</v>
      </c>
    </row>
    <row r="2221" spans="1:6" x14ac:dyDescent="0.3">
      <c r="A2221">
        <f>YEAR(C2221)</f>
        <v>1989</v>
      </c>
      <c r="C2221" s="2">
        <v>32741</v>
      </c>
      <c r="D2221" s="1">
        <f>DATE(2022,MONTH(C2221),DAY(C2221))</f>
        <v>44794</v>
      </c>
      <c r="F2221">
        <v>35.0625</v>
      </c>
    </row>
    <row r="2222" spans="1:6" x14ac:dyDescent="0.3">
      <c r="A2222">
        <f>YEAR(C2222)</f>
        <v>1989</v>
      </c>
      <c r="C2222" s="2">
        <v>32741</v>
      </c>
      <c r="D2222" s="1">
        <f>DATE(2022,MONTH(C2222),DAY(C2222))</f>
        <v>44794</v>
      </c>
      <c r="F2222">
        <v>39</v>
      </c>
    </row>
    <row r="2223" spans="1:6" x14ac:dyDescent="0.3">
      <c r="A2223">
        <f>YEAR(C2223)</f>
        <v>1989</v>
      </c>
      <c r="C2223" s="2">
        <v>32741</v>
      </c>
      <c r="D2223" s="1">
        <f>DATE(2022,MONTH(C2223),DAY(C2223))</f>
        <v>44794</v>
      </c>
      <c r="F2223">
        <v>36</v>
      </c>
    </row>
    <row r="2224" spans="1:6" x14ac:dyDescent="0.3">
      <c r="A2224">
        <f>YEAR(C2224)</f>
        <v>1989</v>
      </c>
      <c r="C2224" s="2">
        <v>32741</v>
      </c>
      <c r="D2224" s="1">
        <f>DATE(2022,MONTH(C2224),DAY(C2224))</f>
        <v>44794</v>
      </c>
      <c r="F2224">
        <v>47</v>
      </c>
    </row>
    <row r="2225" spans="1:6" x14ac:dyDescent="0.3">
      <c r="A2225">
        <f>YEAR(C2225)</f>
        <v>1989</v>
      </c>
      <c r="C2225" s="2">
        <v>32741</v>
      </c>
      <c r="D2225" s="1">
        <f>DATE(2022,MONTH(C2225),DAY(C2225))</f>
        <v>44794</v>
      </c>
      <c r="F2225">
        <v>30</v>
      </c>
    </row>
    <row r="2226" spans="1:6" x14ac:dyDescent="0.3">
      <c r="A2226">
        <f>YEAR(C2226)</f>
        <v>1989</v>
      </c>
      <c r="C2226" s="2">
        <v>32741</v>
      </c>
      <c r="D2226" s="1">
        <f>DATE(2022,MONTH(C2226),DAY(C2226))</f>
        <v>44794</v>
      </c>
      <c r="F2226">
        <v>38.0625</v>
      </c>
    </row>
    <row r="2227" spans="1:6" x14ac:dyDescent="0.3">
      <c r="A2227">
        <f>YEAR(C2227)</f>
        <v>1989</v>
      </c>
      <c r="C2227" s="2">
        <v>32741</v>
      </c>
      <c r="D2227" s="1">
        <f>DATE(2022,MONTH(C2227),DAY(C2227))</f>
        <v>44794</v>
      </c>
      <c r="F2227">
        <v>35.0625</v>
      </c>
    </row>
    <row r="2228" spans="1:6" x14ac:dyDescent="0.3">
      <c r="A2228">
        <f>YEAR(C2228)</f>
        <v>1989</v>
      </c>
      <c r="C2228" s="2">
        <v>32742</v>
      </c>
      <c r="D2228" s="1">
        <f>DATE(2022,MONTH(C2228),DAY(C2228))</f>
        <v>44795</v>
      </c>
      <c r="F2228">
        <v>40</v>
      </c>
    </row>
    <row r="2229" spans="1:6" x14ac:dyDescent="0.3">
      <c r="A2229">
        <f>YEAR(C2229)</f>
        <v>1989</v>
      </c>
      <c r="C2229" s="2">
        <v>32742</v>
      </c>
      <c r="D2229" s="1">
        <f>DATE(2022,MONTH(C2229),DAY(C2229))</f>
        <v>44795</v>
      </c>
      <c r="F2229">
        <v>30</v>
      </c>
    </row>
    <row r="2230" spans="1:6" x14ac:dyDescent="0.3">
      <c r="A2230">
        <f>YEAR(C2230)</f>
        <v>1989</v>
      </c>
      <c r="C2230" s="2">
        <v>32742</v>
      </c>
      <c r="D2230" s="1">
        <f>DATE(2022,MONTH(C2230),DAY(C2230))</f>
        <v>44795</v>
      </c>
      <c r="F2230">
        <v>37.1875</v>
      </c>
    </row>
    <row r="2231" spans="1:6" x14ac:dyDescent="0.3">
      <c r="A2231">
        <f>YEAR(C2231)</f>
        <v>1989</v>
      </c>
      <c r="C2231" s="2">
        <v>32743</v>
      </c>
      <c r="D2231" s="1">
        <f>DATE(2022,MONTH(C2231),DAY(C2231))</f>
        <v>44796</v>
      </c>
      <c r="F2231">
        <v>40.0625</v>
      </c>
    </row>
    <row r="2232" spans="1:6" x14ac:dyDescent="0.3">
      <c r="A2232">
        <f>YEAR(C2232)</f>
        <v>1989</v>
      </c>
      <c r="C2232" s="2">
        <v>32743</v>
      </c>
      <c r="D2232" s="1">
        <f>DATE(2022,MONTH(C2232),DAY(C2232))</f>
        <v>44796</v>
      </c>
      <c r="F2232">
        <v>45.0625</v>
      </c>
    </row>
    <row r="2233" spans="1:6" x14ac:dyDescent="0.3">
      <c r="A2233">
        <f>YEAR(C2233)</f>
        <v>1989</v>
      </c>
      <c r="C2233" s="2">
        <v>32743</v>
      </c>
      <c r="D2233" s="1">
        <f>DATE(2022,MONTH(C2233),DAY(C2233))</f>
        <v>44796</v>
      </c>
      <c r="F2233">
        <v>37</v>
      </c>
    </row>
    <row r="2234" spans="1:6" x14ac:dyDescent="0.3">
      <c r="A2234">
        <f>YEAR(C2234)</f>
        <v>1989</v>
      </c>
      <c r="C2234" s="2">
        <v>32743</v>
      </c>
      <c r="D2234" s="1">
        <f>DATE(2022,MONTH(C2234),DAY(C2234))</f>
        <v>44796</v>
      </c>
      <c r="F2234">
        <v>32.0625</v>
      </c>
    </row>
    <row r="2235" spans="1:6" x14ac:dyDescent="0.3">
      <c r="A2235">
        <f>YEAR(C2235)</f>
        <v>1989</v>
      </c>
      <c r="C2235" s="2">
        <v>32743</v>
      </c>
      <c r="D2235" s="1">
        <f>DATE(2022,MONTH(C2235),DAY(C2235))</f>
        <v>44796</v>
      </c>
      <c r="F2235">
        <v>35.0625</v>
      </c>
    </row>
    <row r="2236" spans="1:6" x14ac:dyDescent="0.3">
      <c r="A2236">
        <f>YEAR(C2236)</f>
        <v>1989</v>
      </c>
      <c r="C2236" s="2">
        <v>32743</v>
      </c>
      <c r="D2236" s="1">
        <f>DATE(2022,MONTH(C2236),DAY(C2236))</f>
        <v>44796</v>
      </c>
      <c r="F2236">
        <v>49</v>
      </c>
    </row>
    <row r="2237" spans="1:6" x14ac:dyDescent="0.3">
      <c r="A2237">
        <f>YEAR(C2237)</f>
        <v>1989</v>
      </c>
      <c r="C2237" s="2">
        <v>32744</v>
      </c>
      <c r="D2237" s="1">
        <f>DATE(2022,MONTH(C2237),DAY(C2237))</f>
        <v>44797</v>
      </c>
      <c r="F2237">
        <v>38.0625</v>
      </c>
    </row>
    <row r="2238" spans="1:6" x14ac:dyDescent="0.3">
      <c r="A2238">
        <f>YEAR(C2238)</f>
        <v>1989</v>
      </c>
      <c r="C2238" s="2">
        <v>32744</v>
      </c>
      <c r="D2238" s="1">
        <f>DATE(2022,MONTH(C2238),DAY(C2238))</f>
        <v>44797</v>
      </c>
      <c r="F2238">
        <v>41.0625</v>
      </c>
    </row>
    <row r="2239" spans="1:6" x14ac:dyDescent="0.3">
      <c r="A2239">
        <f>YEAR(C2239)</f>
        <v>1989</v>
      </c>
      <c r="C2239" s="2">
        <v>32744</v>
      </c>
      <c r="D2239" s="1">
        <f>DATE(2022,MONTH(C2239),DAY(C2239))</f>
        <v>44797</v>
      </c>
      <c r="F2239">
        <v>30</v>
      </c>
    </row>
    <row r="2240" spans="1:6" x14ac:dyDescent="0.3">
      <c r="A2240">
        <f>YEAR(C2240)</f>
        <v>1989</v>
      </c>
      <c r="C2240" s="2">
        <v>32744</v>
      </c>
      <c r="D2240" s="1">
        <f>DATE(2022,MONTH(C2240),DAY(C2240))</f>
        <v>44797</v>
      </c>
      <c r="F2240">
        <v>33</v>
      </c>
    </row>
    <row r="2241" spans="1:6" x14ac:dyDescent="0.3">
      <c r="A2241">
        <f>YEAR(C2241)</f>
        <v>1989</v>
      </c>
      <c r="C2241" s="2">
        <v>32745</v>
      </c>
      <c r="D2241" s="1">
        <f>DATE(2022,MONTH(C2241),DAY(C2241))</f>
        <v>44798</v>
      </c>
      <c r="F2241">
        <v>30.0625</v>
      </c>
    </row>
    <row r="2242" spans="1:6" x14ac:dyDescent="0.3">
      <c r="A2242">
        <f>YEAR(C2242)</f>
        <v>1989</v>
      </c>
      <c r="C2242" s="2">
        <v>32745</v>
      </c>
      <c r="D2242" s="1">
        <f>DATE(2022,MONTH(C2242),DAY(C2242))</f>
        <v>44798</v>
      </c>
      <c r="F2242">
        <v>30</v>
      </c>
    </row>
    <row r="2243" spans="1:6" x14ac:dyDescent="0.3">
      <c r="A2243">
        <f>YEAR(C2243)</f>
        <v>1989</v>
      </c>
      <c r="C2243" s="2">
        <v>32747</v>
      </c>
      <c r="D2243" s="1">
        <f>DATE(2022,MONTH(C2243),DAY(C2243))</f>
        <v>44800</v>
      </c>
      <c r="F2243">
        <v>31</v>
      </c>
    </row>
    <row r="2244" spans="1:6" x14ac:dyDescent="0.3">
      <c r="A2244">
        <f>YEAR(C2244)</f>
        <v>1989</v>
      </c>
      <c r="C2244" s="2">
        <v>32748</v>
      </c>
      <c r="D2244" s="1">
        <f>DATE(2022,MONTH(C2244),DAY(C2244))</f>
        <v>44801</v>
      </c>
      <c r="F2244">
        <v>36</v>
      </c>
    </row>
    <row r="2245" spans="1:6" x14ac:dyDescent="0.3">
      <c r="A2245">
        <f>YEAR(C2245)</f>
        <v>1989</v>
      </c>
      <c r="C2245" s="2">
        <v>32748</v>
      </c>
      <c r="D2245" s="1">
        <f>DATE(2022,MONTH(C2245),DAY(C2245))</f>
        <v>44801</v>
      </c>
      <c r="F2245">
        <v>44.0625</v>
      </c>
    </row>
    <row r="2246" spans="1:6" x14ac:dyDescent="0.3">
      <c r="A2246">
        <f>YEAR(C2246)</f>
        <v>1989</v>
      </c>
      <c r="C2246" s="2">
        <v>32748</v>
      </c>
      <c r="D2246" s="1">
        <f>DATE(2022,MONTH(C2246),DAY(C2246))</f>
        <v>44801</v>
      </c>
      <c r="F2246">
        <v>43.0625</v>
      </c>
    </row>
    <row r="2247" spans="1:6" x14ac:dyDescent="0.3">
      <c r="A2247">
        <f>YEAR(C2247)</f>
        <v>1989</v>
      </c>
      <c r="C2247" s="2">
        <v>32749</v>
      </c>
      <c r="D2247" s="1">
        <f>DATE(2022,MONTH(C2247),DAY(C2247))</f>
        <v>44802</v>
      </c>
      <c r="F2247">
        <v>34</v>
      </c>
    </row>
    <row r="2248" spans="1:6" x14ac:dyDescent="0.3">
      <c r="A2248">
        <f>YEAR(C2248)</f>
        <v>1989</v>
      </c>
      <c r="C2248" s="2">
        <v>32749</v>
      </c>
      <c r="D2248" s="1">
        <f>DATE(2022,MONTH(C2248),DAY(C2248))</f>
        <v>44802</v>
      </c>
      <c r="F2248">
        <v>36</v>
      </c>
    </row>
    <row r="2249" spans="1:6" x14ac:dyDescent="0.3">
      <c r="A2249">
        <f>YEAR(C2249)</f>
        <v>1989</v>
      </c>
      <c r="C2249" s="2">
        <v>32749</v>
      </c>
      <c r="D2249" s="1">
        <f>DATE(2022,MONTH(C2249),DAY(C2249))</f>
        <v>44802</v>
      </c>
      <c r="F2249">
        <v>39</v>
      </c>
    </row>
    <row r="2250" spans="1:6" x14ac:dyDescent="0.3">
      <c r="A2250">
        <f>YEAR(C2250)</f>
        <v>1989</v>
      </c>
      <c r="C2250" s="2">
        <v>32749</v>
      </c>
      <c r="D2250" s="1">
        <f>DATE(2022,MONTH(C2250),DAY(C2250))</f>
        <v>44802</v>
      </c>
      <c r="F2250">
        <v>40</v>
      </c>
    </row>
    <row r="2251" spans="1:6" x14ac:dyDescent="0.3">
      <c r="A2251">
        <f>YEAR(C2251)</f>
        <v>1989</v>
      </c>
      <c r="C2251" s="2">
        <v>32749</v>
      </c>
      <c r="D2251" s="1">
        <f>DATE(2022,MONTH(C2251),DAY(C2251))</f>
        <v>44802</v>
      </c>
      <c r="F2251">
        <v>30</v>
      </c>
    </row>
    <row r="2252" spans="1:6" x14ac:dyDescent="0.3">
      <c r="A2252">
        <f>YEAR(C2252)</f>
        <v>1989</v>
      </c>
      <c r="C2252" s="2">
        <v>32750</v>
      </c>
      <c r="D2252" s="1">
        <f>DATE(2022,MONTH(C2252),DAY(C2252))</f>
        <v>44803</v>
      </c>
      <c r="F2252">
        <v>30</v>
      </c>
    </row>
    <row r="2253" spans="1:6" x14ac:dyDescent="0.3">
      <c r="A2253">
        <f>YEAR(C2253)</f>
        <v>1989</v>
      </c>
      <c r="C2253" s="2">
        <v>32750</v>
      </c>
      <c r="D2253" s="1">
        <f>DATE(2022,MONTH(C2253),DAY(C2253))</f>
        <v>44803</v>
      </c>
      <c r="F2253">
        <v>36.0625</v>
      </c>
    </row>
    <row r="2254" spans="1:6" x14ac:dyDescent="0.3">
      <c r="A2254">
        <f>YEAR(C2254)</f>
        <v>1989</v>
      </c>
      <c r="C2254" s="2">
        <v>32750</v>
      </c>
      <c r="D2254" s="1">
        <f>DATE(2022,MONTH(C2254),DAY(C2254))</f>
        <v>44803</v>
      </c>
      <c r="F2254">
        <v>32.0625</v>
      </c>
    </row>
    <row r="2255" spans="1:6" x14ac:dyDescent="0.3">
      <c r="A2255">
        <f>YEAR(C2255)</f>
        <v>1989</v>
      </c>
      <c r="C2255" s="2">
        <v>32750</v>
      </c>
      <c r="D2255" s="1">
        <f>DATE(2022,MONTH(C2255),DAY(C2255))</f>
        <v>44803</v>
      </c>
      <c r="F2255">
        <v>35</v>
      </c>
    </row>
    <row r="2256" spans="1:6" x14ac:dyDescent="0.3">
      <c r="A2256">
        <f>YEAR(C2256)</f>
        <v>1989</v>
      </c>
      <c r="C2256" s="2">
        <v>32750</v>
      </c>
      <c r="D2256" s="1">
        <f>DATE(2022,MONTH(C2256),DAY(C2256))</f>
        <v>44803</v>
      </c>
      <c r="F2256">
        <v>35.0625</v>
      </c>
    </row>
    <row r="2257" spans="1:6" x14ac:dyDescent="0.3">
      <c r="A2257">
        <f>YEAR(C2257)</f>
        <v>1989</v>
      </c>
      <c r="C2257" s="2">
        <v>32750</v>
      </c>
      <c r="D2257" s="1">
        <f>DATE(2022,MONTH(C2257),DAY(C2257))</f>
        <v>44803</v>
      </c>
      <c r="F2257">
        <v>47</v>
      </c>
    </row>
    <row r="2258" spans="1:6" x14ac:dyDescent="0.3">
      <c r="A2258">
        <f>YEAR(C2258)</f>
        <v>1989</v>
      </c>
      <c r="C2258" s="2">
        <v>32750</v>
      </c>
      <c r="D2258" s="1">
        <f>DATE(2022,MONTH(C2258),DAY(C2258))</f>
        <v>44803</v>
      </c>
      <c r="F2258">
        <v>34</v>
      </c>
    </row>
    <row r="2259" spans="1:6" x14ac:dyDescent="0.3">
      <c r="A2259">
        <f>YEAR(C2259)</f>
        <v>1989</v>
      </c>
      <c r="C2259" s="2">
        <v>32751</v>
      </c>
      <c r="D2259" s="1">
        <f>DATE(2022,MONTH(C2259),DAY(C2259))</f>
        <v>44804</v>
      </c>
      <c r="F2259">
        <v>40</v>
      </c>
    </row>
    <row r="2260" spans="1:6" x14ac:dyDescent="0.3">
      <c r="A2260">
        <f>YEAR(C2260)</f>
        <v>1989</v>
      </c>
      <c r="C2260" s="2">
        <v>32751</v>
      </c>
      <c r="D2260" s="1">
        <f>DATE(2022,MONTH(C2260),DAY(C2260))</f>
        <v>44804</v>
      </c>
      <c r="F2260">
        <v>33</v>
      </c>
    </row>
    <row r="2261" spans="1:6" x14ac:dyDescent="0.3">
      <c r="A2261">
        <f>YEAR(C2261)</f>
        <v>1989</v>
      </c>
      <c r="C2261" s="2">
        <v>32751</v>
      </c>
      <c r="D2261" s="1">
        <f>DATE(2022,MONTH(C2261),DAY(C2261))</f>
        <v>44804</v>
      </c>
      <c r="F2261">
        <v>45</v>
      </c>
    </row>
    <row r="2262" spans="1:6" x14ac:dyDescent="0.3">
      <c r="A2262">
        <f>YEAR(C2262)</f>
        <v>1989</v>
      </c>
      <c r="C2262" s="2">
        <v>32751</v>
      </c>
      <c r="D2262" s="1">
        <f>DATE(2022,MONTH(C2262),DAY(C2262))</f>
        <v>44804</v>
      </c>
      <c r="F2262">
        <v>43</v>
      </c>
    </row>
    <row r="2263" spans="1:6" x14ac:dyDescent="0.3">
      <c r="A2263">
        <f>YEAR(C2263)</f>
        <v>1989</v>
      </c>
      <c r="C2263" s="2">
        <v>32751</v>
      </c>
      <c r="D2263" s="1">
        <f>DATE(2022,MONTH(C2263),DAY(C2263))</f>
        <v>44804</v>
      </c>
      <c r="F2263">
        <v>37.0625</v>
      </c>
    </row>
    <row r="2264" spans="1:6" x14ac:dyDescent="0.3">
      <c r="A2264">
        <f>YEAR(C2264)</f>
        <v>1989</v>
      </c>
      <c r="C2264" s="2">
        <v>32752</v>
      </c>
      <c r="D2264" s="1">
        <f>DATE(2022,MONTH(C2264),DAY(C2264))</f>
        <v>44805</v>
      </c>
      <c r="F2264">
        <v>39</v>
      </c>
    </row>
    <row r="2265" spans="1:6" x14ac:dyDescent="0.3">
      <c r="A2265">
        <f>YEAR(C2265)</f>
        <v>1989</v>
      </c>
      <c r="C2265" s="2">
        <v>32752</v>
      </c>
      <c r="D2265" s="1">
        <f>DATE(2022,MONTH(C2265),DAY(C2265))</f>
        <v>44805</v>
      </c>
      <c r="F2265">
        <v>44</v>
      </c>
    </row>
    <row r="2266" spans="1:6" x14ac:dyDescent="0.3">
      <c r="A2266">
        <f>YEAR(C2266)</f>
        <v>1989</v>
      </c>
      <c r="C2266" s="2">
        <v>32752</v>
      </c>
      <c r="D2266" s="1">
        <f>DATE(2022,MONTH(C2266),DAY(C2266))</f>
        <v>44805</v>
      </c>
      <c r="F2266">
        <v>41</v>
      </c>
    </row>
    <row r="2267" spans="1:6" x14ac:dyDescent="0.3">
      <c r="A2267">
        <f>YEAR(C2267)</f>
        <v>1989</v>
      </c>
      <c r="C2267" s="2">
        <v>32753</v>
      </c>
      <c r="D2267" s="1">
        <f>DATE(2022,MONTH(C2267),DAY(C2267))</f>
        <v>44806</v>
      </c>
      <c r="F2267">
        <v>46.0625</v>
      </c>
    </row>
    <row r="2268" spans="1:6" x14ac:dyDescent="0.3">
      <c r="A2268">
        <f>YEAR(C2268)</f>
        <v>1989</v>
      </c>
      <c r="C2268" s="2">
        <v>32753</v>
      </c>
      <c r="D2268" s="1">
        <f>DATE(2022,MONTH(C2268),DAY(C2268))</f>
        <v>44806</v>
      </c>
      <c r="F2268">
        <v>38</v>
      </c>
    </row>
    <row r="2269" spans="1:6" x14ac:dyDescent="0.3">
      <c r="A2269">
        <f>YEAR(C2269)</f>
        <v>1989</v>
      </c>
      <c r="C2269" s="2">
        <v>32754</v>
      </c>
      <c r="D2269" s="1">
        <f>DATE(2022,MONTH(C2269),DAY(C2269))</f>
        <v>44807</v>
      </c>
      <c r="F2269">
        <v>35.0625</v>
      </c>
    </row>
    <row r="2270" spans="1:6" x14ac:dyDescent="0.3">
      <c r="A2270">
        <f>YEAR(C2270)</f>
        <v>1989</v>
      </c>
      <c r="C2270" s="2">
        <v>32754</v>
      </c>
      <c r="D2270" s="1">
        <f>DATE(2022,MONTH(C2270),DAY(C2270))</f>
        <v>44807</v>
      </c>
      <c r="F2270">
        <v>31</v>
      </c>
    </row>
    <row r="2271" spans="1:6" x14ac:dyDescent="0.3">
      <c r="A2271">
        <f>YEAR(C2271)</f>
        <v>1989</v>
      </c>
      <c r="C2271" s="2">
        <v>32754</v>
      </c>
      <c r="D2271" s="1">
        <f>DATE(2022,MONTH(C2271),DAY(C2271))</f>
        <v>44807</v>
      </c>
      <c r="F2271">
        <v>37.0625</v>
      </c>
    </row>
    <row r="2272" spans="1:6" x14ac:dyDescent="0.3">
      <c r="A2272">
        <f>YEAR(C2272)</f>
        <v>1989</v>
      </c>
      <c r="C2272" s="2">
        <v>32755</v>
      </c>
      <c r="D2272" s="1">
        <f>DATE(2022,MONTH(C2272),DAY(C2272))</f>
        <v>44808</v>
      </c>
      <c r="F2272">
        <v>39</v>
      </c>
    </row>
    <row r="2273" spans="1:6" x14ac:dyDescent="0.3">
      <c r="A2273">
        <f>YEAR(C2273)</f>
        <v>1989</v>
      </c>
      <c r="C2273" s="2">
        <v>32755</v>
      </c>
      <c r="D2273" s="1">
        <f>DATE(2022,MONTH(C2273),DAY(C2273))</f>
        <v>44808</v>
      </c>
      <c r="F2273">
        <v>46.0625</v>
      </c>
    </row>
    <row r="2274" spans="1:6" x14ac:dyDescent="0.3">
      <c r="A2274">
        <f>YEAR(C2274)</f>
        <v>1989</v>
      </c>
      <c r="C2274" s="2">
        <v>32755</v>
      </c>
      <c r="D2274" s="1">
        <f>DATE(2022,MONTH(C2274),DAY(C2274))</f>
        <v>44808</v>
      </c>
      <c r="F2274">
        <v>31.0625</v>
      </c>
    </row>
    <row r="2275" spans="1:6" x14ac:dyDescent="0.3">
      <c r="A2275">
        <f>YEAR(C2275)</f>
        <v>1989</v>
      </c>
      <c r="C2275" s="2">
        <v>32755</v>
      </c>
      <c r="D2275" s="1">
        <f>DATE(2022,MONTH(C2275),DAY(C2275))</f>
        <v>44808</v>
      </c>
      <c r="F2275">
        <v>44.0625</v>
      </c>
    </row>
    <row r="2276" spans="1:6" x14ac:dyDescent="0.3">
      <c r="A2276">
        <f>YEAR(C2276)</f>
        <v>1989</v>
      </c>
      <c r="C2276" s="2">
        <v>32758</v>
      </c>
      <c r="D2276" s="1">
        <f>DATE(2022,MONTH(C2276),DAY(C2276))</f>
        <v>44811</v>
      </c>
      <c r="F2276">
        <v>34</v>
      </c>
    </row>
    <row r="2277" spans="1:6" x14ac:dyDescent="0.3">
      <c r="A2277">
        <f>YEAR(C2277)</f>
        <v>1989</v>
      </c>
      <c r="C2277" s="2">
        <v>32758</v>
      </c>
      <c r="D2277" s="1">
        <f>DATE(2022,MONTH(C2277),DAY(C2277))</f>
        <v>44811</v>
      </c>
      <c r="F2277">
        <v>31.0625</v>
      </c>
    </row>
    <row r="2278" spans="1:6" x14ac:dyDescent="0.3">
      <c r="A2278">
        <f>YEAR(C2278)</f>
        <v>1989</v>
      </c>
      <c r="C2278" s="2">
        <v>32758</v>
      </c>
      <c r="D2278" s="1">
        <f>DATE(2022,MONTH(C2278),DAY(C2278))</f>
        <v>44811</v>
      </c>
      <c r="F2278">
        <v>38.0625</v>
      </c>
    </row>
    <row r="2279" spans="1:6" x14ac:dyDescent="0.3">
      <c r="A2279">
        <f>YEAR(C2279)</f>
        <v>1989</v>
      </c>
      <c r="C2279" s="2">
        <v>32761</v>
      </c>
      <c r="D2279" s="1">
        <f>DATE(2022,MONTH(C2279),DAY(C2279))</f>
        <v>44814</v>
      </c>
      <c r="F2279">
        <v>33.0625</v>
      </c>
    </row>
    <row r="2280" spans="1:6" x14ac:dyDescent="0.3">
      <c r="A2280">
        <f>YEAR(C2280)</f>
        <v>1989</v>
      </c>
      <c r="C2280" s="2">
        <v>32761</v>
      </c>
      <c r="D2280" s="1">
        <f>DATE(2022,MONTH(C2280),DAY(C2280))</f>
        <v>44814</v>
      </c>
      <c r="F2280">
        <v>43.0625</v>
      </c>
    </row>
    <row r="2281" spans="1:6" x14ac:dyDescent="0.3">
      <c r="A2281">
        <f>YEAR(C2281)</f>
        <v>1989</v>
      </c>
      <c r="C2281" s="2">
        <v>32762</v>
      </c>
      <c r="D2281" s="1">
        <f>DATE(2022,MONTH(C2281),DAY(C2281))</f>
        <v>44815</v>
      </c>
      <c r="F2281">
        <v>48</v>
      </c>
    </row>
    <row r="2282" spans="1:6" x14ac:dyDescent="0.3">
      <c r="A2282">
        <f>YEAR(C2282)</f>
        <v>1989</v>
      </c>
      <c r="C2282" s="2">
        <v>32764</v>
      </c>
      <c r="D2282" s="1">
        <f>DATE(2022,MONTH(C2282),DAY(C2282))</f>
        <v>44817</v>
      </c>
      <c r="F2282">
        <v>32</v>
      </c>
    </row>
    <row r="2283" spans="1:6" x14ac:dyDescent="0.3">
      <c r="A2283">
        <f>YEAR(C2283)</f>
        <v>1989</v>
      </c>
      <c r="C2283" s="2">
        <v>32764</v>
      </c>
      <c r="D2283" s="1">
        <f>DATE(2022,MONTH(C2283),DAY(C2283))</f>
        <v>44817</v>
      </c>
      <c r="F2283">
        <v>46.0625</v>
      </c>
    </row>
    <row r="2284" spans="1:6" x14ac:dyDescent="0.3">
      <c r="A2284">
        <f>YEAR(C2284)</f>
        <v>1989</v>
      </c>
      <c r="C2284" s="2">
        <v>32765</v>
      </c>
      <c r="D2284" s="1">
        <f>DATE(2022,MONTH(C2284),DAY(C2284))</f>
        <v>44818</v>
      </c>
      <c r="F2284">
        <v>30</v>
      </c>
    </row>
    <row r="2285" spans="1:6" x14ac:dyDescent="0.3">
      <c r="A2285">
        <f>YEAR(C2285)</f>
        <v>1989</v>
      </c>
      <c r="C2285" s="2">
        <v>32766</v>
      </c>
      <c r="D2285" s="1">
        <f>DATE(2022,MONTH(C2285),DAY(C2285))</f>
        <v>44819</v>
      </c>
      <c r="F2285">
        <v>57.0625</v>
      </c>
    </row>
    <row r="2286" spans="1:6" x14ac:dyDescent="0.3">
      <c r="A2286">
        <f>YEAR(C2286)</f>
        <v>1990</v>
      </c>
      <c r="C2286" s="2">
        <v>33080</v>
      </c>
      <c r="D2286" s="1">
        <f>DATE(2022,MONTH(C2286),DAY(C2286))</f>
        <v>44768</v>
      </c>
      <c r="F2286">
        <v>41</v>
      </c>
    </row>
    <row r="2287" spans="1:6" x14ac:dyDescent="0.3">
      <c r="A2287">
        <f>YEAR(C2287)</f>
        <v>1990</v>
      </c>
      <c r="C2287" s="2">
        <v>33089</v>
      </c>
      <c r="D2287" s="1">
        <f>DATE(2022,MONTH(C2287),DAY(C2287))</f>
        <v>44777</v>
      </c>
      <c r="F2287">
        <v>50.0625</v>
      </c>
    </row>
    <row r="2288" spans="1:6" x14ac:dyDescent="0.3">
      <c r="A2288">
        <f>YEAR(C2288)</f>
        <v>1990</v>
      </c>
      <c r="C2288" s="2">
        <v>33089</v>
      </c>
      <c r="D2288" s="1">
        <f>DATE(2022,MONTH(C2288),DAY(C2288))</f>
        <v>44777</v>
      </c>
      <c r="F2288">
        <v>33.0625</v>
      </c>
    </row>
    <row r="2289" spans="1:6" x14ac:dyDescent="0.3">
      <c r="A2289">
        <f>YEAR(C2289)</f>
        <v>1990</v>
      </c>
      <c r="C2289" s="2">
        <v>33089</v>
      </c>
      <c r="D2289" s="1">
        <f>DATE(2022,MONTH(C2289),DAY(C2289))</f>
        <v>44777</v>
      </c>
      <c r="F2289">
        <v>39</v>
      </c>
    </row>
    <row r="2290" spans="1:6" x14ac:dyDescent="0.3">
      <c r="A2290">
        <f>YEAR(C2290)</f>
        <v>1990</v>
      </c>
      <c r="C2290" s="2">
        <v>33090</v>
      </c>
      <c r="D2290" s="1">
        <f>DATE(2022,MONTH(C2290),DAY(C2290))</f>
        <v>44778</v>
      </c>
      <c r="F2290">
        <v>44</v>
      </c>
    </row>
    <row r="2291" spans="1:6" x14ac:dyDescent="0.3">
      <c r="A2291">
        <f>YEAR(C2291)</f>
        <v>1990</v>
      </c>
      <c r="C2291" s="2">
        <v>33090</v>
      </c>
      <c r="D2291" s="1">
        <f>DATE(2022,MONTH(C2291),DAY(C2291))</f>
        <v>44778</v>
      </c>
      <c r="F2291">
        <v>36</v>
      </c>
    </row>
    <row r="2292" spans="1:6" x14ac:dyDescent="0.3">
      <c r="A2292">
        <f>YEAR(C2292)</f>
        <v>1990</v>
      </c>
      <c r="C2292" s="2">
        <v>33091</v>
      </c>
      <c r="D2292" s="1">
        <f>DATE(2022,MONTH(C2292),DAY(C2292))</f>
        <v>44779</v>
      </c>
      <c r="F2292">
        <v>41</v>
      </c>
    </row>
    <row r="2293" spans="1:6" x14ac:dyDescent="0.3">
      <c r="A2293">
        <f>YEAR(C2293)</f>
        <v>1990</v>
      </c>
      <c r="C2293" s="2">
        <v>33092</v>
      </c>
      <c r="D2293" s="1">
        <f>DATE(2022,MONTH(C2293),DAY(C2293))</f>
        <v>44780</v>
      </c>
      <c r="F2293">
        <v>31.0625</v>
      </c>
    </row>
    <row r="2294" spans="1:6" x14ac:dyDescent="0.3">
      <c r="A2294">
        <f>YEAR(C2294)</f>
        <v>1990</v>
      </c>
      <c r="C2294" s="2">
        <v>33092</v>
      </c>
      <c r="D2294" s="1">
        <f>DATE(2022,MONTH(C2294),DAY(C2294))</f>
        <v>44780</v>
      </c>
      <c r="F2294">
        <v>48</v>
      </c>
    </row>
    <row r="2295" spans="1:6" x14ac:dyDescent="0.3">
      <c r="A2295">
        <f>YEAR(C2295)</f>
        <v>1990</v>
      </c>
      <c r="C2295" s="2">
        <v>33092</v>
      </c>
      <c r="D2295" s="1">
        <f>DATE(2022,MONTH(C2295),DAY(C2295))</f>
        <v>44780</v>
      </c>
      <c r="F2295">
        <v>31.0625</v>
      </c>
    </row>
    <row r="2296" spans="1:6" x14ac:dyDescent="0.3">
      <c r="A2296">
        <f>YEAR(C2296)</f>
        <v>1990</v>
      </c>
      <c r="C2296" s="2">
        <v>33094</v>
      </c>
      <c r="D2296" s="1">
        <f>DATE(2022,MONTH(C2296),DAY(C2296))</f>
        <v>44782</v>
      </c>
      <c r="F2296">
        <v>36</v>
      </c>
    </row>
    <row r="2297" spans="1:6" x14ac:dyDescent="0.3">
      <c r="A2297">
        <f>YEAR(C2297)</f>
        <v>1990</v>
      </c>
      <c r="C2297" s="2">
        <v>33094</v>
      </c>
      <c r="D2297" s="1">
        <f>DATE(2022,MONTH(C2297),DAY(C2297))</f>
        <v>44782</v>
      </c>
      <c r="F2297">
        <v>32</v>
      </c>
    </row>
    <row r="2298" spans="1:6" x14ac:dyDescent="0.3">
      <c r="A2298">
        <f>YEAR(C2298)</f>
        <v>1990</v>
      </c>
      <c r="C2298" s="2">
        <v>33095</v>
      </c>
      <c r="D2298" s="1">
        <f>DATE(2022,MONTH(C2298),DAY(C2298))</f>
        <v>44783</v>
      </c>
      <c r="F2298">
        <v>40</v>
      </c>
    </row>
    <row r="2299" spans="1:6" x14ac:dyDescent="0.3">
      <c r="A2299">
        <f>YEAR(C2299)</f>
        <v>1990</v>
      </c>
      <c r="C2299" s="2">
        <v>33095</v>
      </c>
      <c r="D2299" s="1">
        <f>DATE(2022,MONTH(C2299),DAY(C2299))</f>
        <v>44783</v>
      </c>
      <c r="F2299">
        <v>34</v>
      </c>
    </row>
    <row r="2300" spans="1:6" x14ac:dyDescent="0.3">
      <c r="A2300">
        <f>YEAR(C2300)</f>
        <v>1990</v>
      </c>
      <c r="C2300" s="2">
        <v>33096</v>
      </c>
      <c r="D2300" s="1">
        <f>DATE(2022,MONTH(C2300),DAY(C2300))</f>
        <v>44784</v>
      </c>
      <c r="F2300">
        <v>39.1875</v>
      </c>
    </row>
    <row r="2301" spans="1:6" x14ac:dyDescent="0.3">
      <c r="A2301">
        <f>YEAR(C2301)</f>
        <v>1990</v>
      </c>
      <c r="C2301" s="2">
        <v>33096</v>
      </c>
      <c r="D2301" s="1">
        <f>DATE(2022,MONTH(C2301),DAY(C2301))</f>
        <v>44784</v>
      </c>
      <c r="F2301">
        <v>45</v>
      </c>
    </row>
    <row r="2302" spans="1:6" x14ac:dyDescent="0.3">
      <c r="A2302">
        <f>YEAR(C2302)</f>
        <v>1990</v>
      </c>
      <c r="C2302" s="2">
        <v>33097</v>
      </c>
      <c r="D2302" s="1">
        <f>DATE(2022,MONTH(C2302),DAY(C2302))</f>
        <v>44785</v>
      </c>
      <c r="F2302">
        <v>35</v>
      </c>
    </row>
    <row r="2303" spans="1:6" x14ac:dyDescent="0.3">
      <c r="A2303">
        <f>YEAR(C2303)</f>
        <v>1990</v>
      </c>
      <c r="C2303" s="2">
        <v>33097</v>
      </c>
      <c r="D2303" s="1">
        <f>DATE(2022,MONTH(C2303),DAY(C2303))</f>
        <v>44785</v>
      </c>
      <c r="F2303">
        <v>30</v>
      </c>
    </row>
    <row r="2304" spans="1:6" x14ac:dyDescent="0.3">
      <c r="A2304">
        <f>YEAR(C2304)</f>
        <v>1990</v>
      </c>
      <c r="C2304" s="2">
        <v>33097</v>
      </c>
      <c r="D2304" s="1">
        <f>DATE(2022,MONTH(C2304),DAY(C2304))</f>
        <v>44785</v>
      </c>
      <c r="F2304">
        <v>30.0625</v>
      </c>
    </row>
    <row r="2305" spans="1:6" x14ac:dyDescent="0.3">
      <c r="A2305">
        <f>YEAR(C2305)</f>
        <v>1990</v>
      </c>
      <c r="C2305" s="2">
        <v>33098</v>
      </c>
      <c r="D2305" s="1">
        <f>DATE(2022,MONTH(C2305),DAY(C2305))</f>
        <v>44786</v>
      </c>
      <c r="F2305">
        <v>36.0625</v>
      </c>
    </row>
    <row r="2306" spans="1:6" x14ac:dyDescent="0.3">
      <c r="A2306">
        <f>YEAR(C2306)</f>
        <v>1990</v>
      </c>
      <c r="C2306" s="2">
        <v>33098</v>
      </c>
      <c r="D2306" s="1">
        <f>DATE(2022,MONTH(C2306),DAY(C2306))</f>
        <v>44786</v>
      </c>
      <c r="F2306">
        <v>31.0625</v>
      </c>
    </row>
    <row r="2307" spans="1:6" x14ac:dyDescent="0.3">
      <c r="A2307">
        <f>YEAR(C2307)</f>
        <v>1990</v>
      </c>
      <c r="C2307" s="2">
        <v>33098</v>
      </c>
      <c r="D2307" s="1">
        <f>DATE(2022,MONTH(C2307),DAY(C2307))</f>
        <v>44786</v>
      </c>
      <c r="F2307">
        <v>31</v>
      </c>
    </row>
    <row r="2308" spans="1:6" x14ac:dyDescent="0.3">
      <c r="A2308">
        <f>YEAR(C2308)</f>
        <v>1990</v>
      </c>
      <c r="C2308" s="2">
        <v>33098</v>
      </c>
      <c r="D2308" s="1">
        <f>DATE(2022,MONTH(C2308),DAY(C2308))</f>
        <v>44786</v>
      </c>
      <c r="F2308">
        <v>46.0625</v>
      </c>
    </row>
    <row r="2309" spans="1:6" x14ac:dyDescent="0.3">
      <c r="A2309">
        <f>YEAR(C2309)</f>
        <v>1990</v>
      </c>
      <c r="C2309" s="2">
        <v>33099</v>
      </c>
      <c r="D2309" s="1">
        <f>DATE(2022,MONTH(C2309),DAY(C2309))</f>
        <v>44787</v>
      </c>
      <c r="F2309">
        <v>33</v>
      </c>
    </row>
    <row r="2310" spans="1:6" x14ac:dyDescent="0.3">
      <c r="A2310">
        <f>YEAR(C2310)</f>
        <v>1990</v>
      </c>
      <c r="C2310" s="2">
        <v>33099</v>
      </c>
      <c r="D2310" s="1">
        <f>DATE(2022,MONTH(C2310),DAY(C2310))</f>
        <v>44787</v>
      </c>
      <c r="F2310">
        <v>35</v>
      </c>
    </row>
    <row r="2311" spans="1:6" x14ac:dyDescent="0.3">
      <c r="A2311">
        <f>YEAR(C2311)</f>
        <v>1990</v>
      </c>
      <c r="C2311" s="2">
        <v>33099</v>
      </c>
      <c r="D2311" s="1">
        <f>DATE(2022,MONTH(C2311),DAY(C2311))</f>
        <v>44787</v>
      </c>
      <c r="F2311">
        <v>34</v>
      </c>
    </row>
    <row r="2312" spans="1:6" x14ac:dyDescent="0.3">
      <c r="A2312">
        <f>YEAR(C2312)</f>
        <v>1990</v>
      </c>
      <c r="C2312" s="2">
        <v>33103</v>
      </c>
      <c r="D2312" s="1">
        <f>DATE(2022,MONTH(C2312),DAY(C2312))</f>
        <v>44791</v>
      </c>
      <c r="F2312">
        <v>40</v>
      </c>
    </row>
    <row r="2313" spans="1:6" x14ac:dyDescent="0.3">
      <c r="A2313">
        <f>YEAR(C2313)</f>
        <v>1990</v>
      </c>
      <c r="C2313" s="2">
        <v>33105</v>
      </c>
      <c r="D2313" s="1">
        <f>DATE(2022,MONTH(C2313),DAY(C2313))</f>
        <v>44793</v>
      </c>
      <c r="F2313">
        <v>43</v>
      </c>
    </row>
    <row r="2314" spans="1:6" x14ac:dyDescent="0.3">
      <c r="A2314">
        <f>YEAR(C2314)</f>
        <v>1990</v>
      </c>
      <c r="C2314" s="2">
        <v>33105</v>
      </c>
      <c r="D2314" s="1">
        <f>DATE(2022,MONTH(C2314),DAY(C2314))</f>
        <v>44793</v>
      </c>
      <c r="F2314">
        <v>30.0625</v>
      </c>
    </row>
    <row r="2315" spans="1:6" x14ac:dyDescent="0.3">
      <c r="A2315">
        <f>YEAR(C2315)</f>
        <v>1990</v>
      </c>
      <c r="C2315" s="2">
        <v>33107</v>
      </c>
      <c r="D2315" s="1">
        <f>DATE(2022,MONTH(C2315),DAY(C2315))</f>
        <v>44795</v>
      </c>
      <c r="F2315">
        <v>36</v>
      </c>
    </row>
    <row r="2316" spans="1:6" x14ac:dyDescent="0.3">
      <c r="A2316">
        <f>YEAR(C2316)</f>
        <v>1990</v>
      </c>
      <c r="C2316" s="2">
        <v>33107</v>
      </c>
      <c r="D2316" s="1">
        <f>DATE(2022,MONTH(C2316),DAY(C2316))</f>
        <v>44795</v>
      </c>
      <c r="F2316">
        <v>35</v>
      </c>
    </row>
    <row r="2317" spans="1:6" x14ac:dyDescent="0.3">
      <c r="A2317">
        <f>YEAR(C2317)</f>
        <v>1990</v>
      </c>
      <c r="C2317" s="2">
        <v>33107</v>
      </c>
      <c r="D2317" s="1">
        <f>DATE(2022,MONTH(C2317),DAY(C2317))</f>
        <v>44795</v>
      </c>
      <c r="F2317">
        <v>46</v>
      </c>
    </row>
    <row r="2318" spans="1:6" x14ac:dyDescent="0.3">
      <c r="A2318">
        <f>YEAR(C2318)</f>
        <v>1990</v>
      </c>
      <c r="C2318" s="2">
        <v>33108</v>
      </c>
      <c r="D2318" s="1">
        <f>DATE(2022,MONTH(C2318),DAY(C2318))</f>
        <v>44796</v>
      </c>
      <c r="F2318">
        <v>39.1875</v>
      </c>
    </row>
    <row r="2319" spans="1:6" x14ac:dyDescent="0.3">
      <c r="A2319">
        <f>YEAR(C2319)</f>
        <v>1990</v>
      </c>
      <c r="C2319" s="2">
        <v>33108</v>
      </c>
      <c r="D2319" s="1">
        <f>DATE(2022,MONTH(C2319),DAY(C2319))</f>
        <v>44796</v>
      </c>
      <c r="F2319">
        <v>36</v>
      </c>
    </row>
    <row r="2320" spans="1:6" x14ac:dyDescent="0.3">
      <c r="A2320">
        <f>YEAR(C2320)</f>
        <v>1990</v>
      </c>
      <c r="C2320" s="2">
        <v>33110</v>
      </c>
      <c r="D2320" s="1">
        <f>DATE(2022,MONTH(C2320),DAY(C2320))</f>
        <v>44798</v>
      </c>
      <c r="F2320">
        <v>37.1875</v>
      </c>
    </row>
    <row r="2321" spans="1:6" x14ac:dyDescent="0.3">
      <c r="A2321">
        <f>YEAR(C2321)</f>
        <v>1990</v>
      </c>
      <c r="C2321" s="2">
        <v>33110</v>
      </c>
      <c r="D2321" s="1">
        <f>DATE(2022,MONTH(C2321),DAY(C2321))</f>
        <v>44798</v>
      </c>
      <c r="F2321">
        <v>42.1875</v>
      </c>
    </row>
    <row r="2322" spans="1:6" x14ac:dyDescent="0.3">
      <c r="A2322">
        <f>YEAR(C2322)</f>
        <v>1990</v>
      </c>
      <c r="C2322" s="2">
        <v>33111</v>
      </c>
      <c r="D2322" s="1">
        <f>DATE(2022,MONTH(C2322),DAY(C2322))</f>
        <v>44799</v>
      </c>
      <c r="F2322">
        <v>34</v>
      </c>
    </row>
    <row r="2323" spans="1:6" x14ac:dyDescent="0.3">
      <c r="A2323">
        <f>YEAR(C2323)</f>
        <v>1990</v>
      </c>
      <c r="C2323" s="2">
        <v>33111</v>
      </c>
      <c r="D2323" s="1">
        <f>DATE(2022,MONTH(C2323),DAY(C2323))</f>
        <v>44799</v>
      </c>
      <c r="F2323">
        <v>33</v>
      </c>
    </row>
    <row r="2324" spans="1:6" x14ac:dyDescent="0.3">
      <c r="A2324">
        <f>YEAR(C2324)</f>
        <v>1990</v>
      </c>
      <c r="C2324" s="2">
        <v>33111</v>
      </c>
      <c r="D2324" s="1">
        <f>DATE(2022,MONTH(C2324),DAY(C2324))</f>
        <v>44799</v>
      </c>
      <c r="F2324">
        <v>37</v>
      </c>
    </row>
    <row r="2325" spans="1:6" x14ac:dyDescent="0.3">
      <c r="A2325">
        <f>YEAR(C2325)</f>
        <v>1990</v>
      </c>
      <c r="C2325" s="2">
        <v>33112</v>
      </c>
      <c r="D2325" s="1">
        <f>DATE(2022,MONTH(C2325),DAY(C2325))</f>
        <v>44800</v>
      </c>
      <c r="F2325">
        <v>31.1875</v>
      </c>
    </row>
    <row r="2326" spans="1:6" x14ac:dyDescent="0.3">
      <c r="A2326">
        <f>YEAR(C2326)</f>
        <v>1990</v>
      </c>
      <c r="C2326" s="2">
        <v>33112</v>
      </c>
      <c r="D2326" s="1">
        <f>DATE(2022,MONTH(C2326),DAY(C2326))</f>
        <v>44800</v>
      </c>
      <c r="F2326">
        <v>32.0625</v>
      </c>
    </row>
    <row r="2327" spans="1:6" x14ac:dyDescent="0.3">
      <c r="A2327">
        <f>YEAR(C2327)</f>
        <v>1990</v>
      </c>
      <c r="C2327" s="2">
        <v>33113</v>
      </c>
      <c r="D2327" s="1">
        <f>DATE(2022,MONTH(C2327),DAY(C2327))</f>
        <v>44801</v>
      </c>
      <c r="F2327">
        <v>37</v>
      </c>
    </row>
    <row r="2328" spans="1:6" x14ac:dyDescent="0.3">
      <c r="A2328">
        <f>YEAR(C2328)</f>
        <v>1990</v>
      </c>
      <c r="C2328" s="2">
        <v>33113</v>
      </c>
      <c r="D2328" s="1">
        <f>DATE(2022,MONTH(C2328),DAY(C2328))</f>
        <v>44801</v>
      </c>
      <c r="F2328">
        <v>42.0625</v>
      </c>
    </row>
    <row r="2329" spans="1:6" x14ac:dyDescent="0.3">
      <c r="A2329">
        <f>YEAR(C2329)</f>
        <v>1990</v>
      </c>
      <c r="C2329" s="2">
        <v>33115</v>
      </c>
      <c r="D2329" s="1">
        <f>DATE(2022,MONTH(C2329),DAY(C2329))</f>
        <v>44803</v>
      </c>
      <c r="F2329">
        <v>35.0625</v>
      </c>
    </row>
    <row r="2330" spans="1:6" x14ac:dyDescent="0.3">
      <c r="A2330">
        <f>YEAR(C2330)</f>
        <v>1990</v>
      </c>
      <c r="C2330" s="2">
        <v>33115</v>
      </c>
      <c r="D2330" s="1">
        <f>DATE(2022,MONTH(C2330),DAY(C2330))</f>
        <v>44803</v>
      </c>
      <c r="F2330">
        <v>35</v>
      </c>
    </row>
    <row r="2331" spans="1:6" x14ac:dyDescent="0.3">
      <c r="A2331">
        <f>YEAR(C2331)</f>
        <v>1990</v>
      </c>
      <c r="C2331" s="2">
        <v>33116</v>
      </c>
      <c r="D2331" s="1">
        <f>DATE(2022,MONTH(C2331),DAY(C2331))</f>
        <v>44804</v>
      </c>
      <c r="F2331">
        <v>39.0625</v>
      </c>
    </row>
    <row r="2332" spans="1:6" x14ac:dyDescent="0.3">
      <c r="A2332">
        <f>YEAR(C2332)</f>
        <v>1990</v>
      </c>
      <c r="C2332" s="2">
        <v>33119</v>
      </c>
      <c r="D2332" s="1">
        <f>DATE(2022,MONTH(C2332),DAY(C2332))</f>
        <v>44807</v>
      </c>
      <c r="F2332">
        <v>34</v>
      </c>
    </row>
    <row r="2333" spans="1:6" x14ac:dyDescent="0.3">
      <c r="A2333">
        <f>YEAR(C2333)</f>
        <v>1990</v>
      </c>
      <c r="C2333" s="2">
        <v>33120</v>
      </c>
      <c r="D2333" s="1">
        <f>DATE(2022,MONTH(C2333),DAY(C2333))</f>
        <v>44808</v>
      </c>
      <c r="F2333">
        <v>34</v>
      </c>
    </row>
    <row r="2334" spans="1:6" x14ac:dyDescent="0.3">
      <c r="A2334">
        <f>YEAR(C2334)</f>
        <v>1990</v>
      </c>
      <c r="C2334" s="2">
        <v>33120</v>
      </c>
      <c r="D2334" s="1">
        <f>DATE(2022,MONTH(C2334),DAY(C2334))</f>
        <v>44808</v>
      </c>
      <c r="F2334">
        <v>33.0625</v>
      </c>
    </row>
    <row r="2335" spans="1:6" x14ac:dyDescent="0.3">
      <c r="A2335">
        <f>YEAR(C2335)</f>
        <v>1990</v>
      </c>
      <c r="C2335" s="2">
        <v>33122</v>
      </c>
      <c r="D2335" s="1">
        <f>DATE(2022,MONTH(C2335),DAY(C2335))</f>
        <v>44810</v>
      </c>
      <c r="F2335">
        <v>36.0625</v>
      </c>
    </row>
    <row r="2336" spans="1:6" x14ac:dyDescent="0.3">
      <c r="A2336">
        <f>YEAR(C2336)</f>
        <v>1990</v>
      </c>
      <c r="C2336" s="2">
        <v>33122</v>
      </c>
      <c r="D2336" s="1">
        <f>DATE(2022,MONTH(C2336),DAY(C2336))</f>
        <v>44810</v>
      </c>
      <c r="F2336">
        <v>41</v>
      </c>
    </row>
    <row r="2337" spans="1:6" x14ac:dyDescent="0.3">
      <c r="A2337">
        <f>YEAR(C2337)</f>
        <v>1990</v>
      </c>
      <c r="C2337" s="2">
        <v>33122</v>
      </c>
      <c r="D2337" s="1">
        <f>DATE(2022,MONTH(C2337),DAY(C2337))</f>
        <v>44810</v>
      </c>
      <c r="F2337">
        <v>39</v>
      </c>
    </row>
    <row r="2338" spans="1:6" x14ac:dyDescent="0.3">
      <c r="A2338">
        <f>YEAR(C2338)</f>
        <v>1990</v>
      </c>
      <c r="C2338" s="2">
        <v>33122</v>
      </c>
      <c r="D2338" s="1">
        <f>DATE(2022,MONTH(C2338),DAY(C2338))</f>
        <v>44810</v>
      </c>
      <c r="F2338">
        <v>36.0625</v>
      </c>
    </row>
    <row r="2339" spans="1:6" x14ac:dyDescent="0.3">
      <c r="A2339">
        <f>YEAR(C2339)</f>
        <v>1990</v>
      </c>
      <c r="C2339" s="2">
        <v>33122</v>
      </c>
      <c r="D2339" s="1">
        <f>DATE(2022,MONTH(C2339),DAY(C2339))</f>
        <v>44810</v>
      </c>
      <c r="F2339">
        <v>34</v>
      </c>
    </row>
    <row r="2340" spans="1:6" x14ac:dyDescent="0.3">
      <c r="A2340">
        <f>YEAR(C2340)</f>
        <v>1990</v>
      </c>
      <c r="C2340" s="2">
        <v>33123</v>
      </c>
      <c r="D2340" s="1">
        <f>DATE(2022,MONTH(C2340),DAY(C2340))</f>
        <v>44811</v>
      </c>
      <c r="F2340">
        <v>40.0625</v>
      </c>
    </row>
    <row r="2341" spans="1:6" x14ac:dyDescent="0.3">
      <c r="A2341">
        <f>YEAR(C2341)</f>
        <v>1990</v>
      </c>
      <c r="C2341" s="2">
        <v>33123</v>
      </c>
      <c r="D2341" s="1">
        <f>DATE(2022,MONTH(C2341),DAY(C2341))</f>
        <v>44811</v>
      </c>
      <c r="F2341">
        <v>49.1875</v>
      </c>
    </row>
    <row r="2342" spans="1:6" x14ac:dyDescent="0.3">
      <c r="A2342">
        <f>YEAR(C2342)</f>
        <v>1990</v>
      </c>
      <c r="C2342" s="2">
        <v>33124</v>
      </c>
      <c r="D2342" s="1">
        <f>DATE(2022,MONTH(C2342),DAY(C2342))</f>
        <v>44812</v>
      </c>
      <c r="F2342">
        <v>49.0625</v>
      </c>
    </row>
    <row r="2343" spans="1:6" x14ac:dyDescent="0.3">
      <c r="A2343">
        <f>YEAR(C2343)</f>
        <v>1990</v>
      </c>
      <c r="C2343" s="2">
        <v>33124</v>
      </c>
      <c r="D2343" s="1">
        <f>DATE(2022,MONTH(C2343),DAY(C2343))</f>
        <v>44812</v>
      </c>
      <c r="F2343">
        <v>32</v>
      </c>
    </row>
    <row r="2344" spans="1:6" x14ac:dyDescent="0.3">
      <c r="A2344">
        <f>YEAR(C2344)</f>
        <v>1990</v>
      </c>
      <c r="C2344" s="2">
        <v>33125</v>
      </c>
      <c r="D2344" s="1">
        <f>DATE(2022,MONTH(C2344),DAY(C2344))</f>
        <v>44813</v>
      </c>
      <c r="F2344">
        <v>34.0625</v>
      </c>
    </row>
    <row r="2345" spans="1:6" x14ac:dyDescent="0.3">
      <c r="A2345">
        <f>YEAR(C2345)</f>
        <v>1990</v>
      </c>
      <c r="C2345" s="2">
        <v>33127</v>
      </c>
      <c r="D2345" s="1">
        <f>DATE(2022,MONTH(C2345),DAY(C2345))</f>
        <v>44815</v>
      </c>
      <c r="F2345">
        <v>36</v>
      </c>
    </row>
    <row r="2346" spans="1:6" x14ac:dyDescent="0.3">
      <c r="A2346">
        <f>YEAR(C2346)</f>
        <v>1990</v>
      </c>
      <c r="C2346" s="2">
        <v>33129</v>
      </c>
      <c r="D2346" s="1">
        <f>DATE(2022,MONTH(C2346),DAY(C2346))</f>
        <v>44817</v>
      </c>
      <c r="F2346">
        <v>37</v>
      </c>
    </row>
    <row r="2347" spans="1:6" x14ac:dyDescent="0.3">
      <c r="A2347">
        <f>YEAR(C2347)</f>
        <v>1991</v>
      </c>
      <c r="C2347" s="2">
        <v>33453</v>
      </c>
      <c r="D2347" s="1">
        <f>DATE(2022,MONTH(C2347),DAY(C2347))</f>
        <v>44776</v>
      </c>
      <c r="F2347">
        <v>40</v>
      </c>
    </row>
    <row r="2348" spans="1:6" x14ac:dyDescent="0.3">
      <c r="A2348">
        <f>YEAR(C2348)</f>
        <v>1991</v>
      </c>
      <c r="C2348" s="2">
        <v>33453</v>
      </c>
      <c r="D2348" s="1">
        <f>DATE(2022,MONTH(C2348),DAY(C2348))</f>
        <v>44776</v>
      </c>
      <c r="F2348">
        <v>30</v>
      </c>
    </row>
    <row r="2349" spans="1:6" x14ac:dyDescent="0.3">
      <c r="A2349">
        <f>YEAR(C2349)</f>
        <v>1991</v>
      </c>
      <c r="C2349" s="2">
        <v>33453</v>
      </c>
      <c r="D2349" s="1">
        <f>DATE(2022,MONTH(C2349),DAY(C2349))</f>
        <v>44776</v>
      </c>
      <c r="F2349">
        <v>43</v>
      </c>
    </row>
    <row r="2350" spans="1:6" x14ac:dyDescent="0.3">
      <c r="A2350">
        <f>YEAR(C2350)</f>
        <v>1991</v>
      </c>
      <c r="C2350" s="2">
        <v>33455</v>
      </c>
      <c r="D2350" s="1">
        <f>DATE(2022,MONTH(C2350),DAY(C2350))</f>
        <v>44778</v>
      </c>
      <c r="F2350">
        <v>34</v>
      </c>
    </row>
    <row r="2351" spans="1:6" x14ac:dyDescent="0.3">
      <c r="A2351">
        <f>YEAR(C2351)</f>
        <v>1991</v>
      </c>
      <c r="C2351" s="2">
        <v>33456</v>
      </c>
      <c r="D2351" s="1">
        <f>DATE(2022,MONTH(C2351),DAY(C2351))</f>
        <v>44779</v>
      </c>
      <c r="F2351">
        <v>34.0625</v>
      </c>
    </row>
    <row r="2352" spans="1:6" x14ac:dyDescent="0.3">
      <c r="A2352">
        <f>YEAR(C2352)</f>
        <v>1991</v>
      </c>
      <c r="C2352" s="2">
        <v>33459</v>
      </c>
      <c r="D2352" s="1">
        <f>DATE(2022,MONTH(C2352),DAY(C2352))</f>
        <v>44782</v>
      </c>
      <c r="F2352">
        <v>33.0625</v>
      </c>
    </row>
    <row r="2353" spans="1:6" x14ac:dyDescent="0.3">
      <c r="A2353">
        <f>YEAR(C2353)</f>
        <v>1991</v>
      </c>
      <c r="C2353" s="2">
        <v>33459</v>
      </c>
      <c r="D2353" s="1">
        <f>DATE(2022,MONTH(C2353),DAY(C2353))</f>
        <v>44782</v>
      </c>
      <c r="F2353">
        <v>47</v>
      </c>
    </row>
    <row r="2354" spans="1:6" x14ac:dyDescent="0.3">
      <c r="A2354">
        <f>YEAR(C2354)</f>
        <v>1991</v>
      </c>
      <c r="C2354" s="2">
        <v>33459</v>
      </c>
      <c r="D2354" s="1">
        <f>DATE(2022,MONTH(C2354),DAY(C2354))</f>
        <v>44782</v>
      </c>
      <c r="F2354">
        <v>34</v>
      </c>
    </row>
    <row r="2355" spans="1:6" x14ac:dyDescent="0.3">
      <c r="A2355">
        <f>YEAR(C2355)</f>
        <v>1991</v>
      </c>
      <c r="C2355" s="2">
        <v>33461</v>
      </c>
      <c r="D2355" s="1">
        <f>DATE(2022,MONTH(C2355),DAY(C2355))</f>
        <v>44784</v>
      </c>
      <c r="F2355">
        <v>33</v>
      </c>
    </row>
    <row r="2356" spans="1:6" x14ac:dyDescent="0.3">
      <c r="A2356">
        <f>YEAR(C2356)</f>
        <v>1991</v>
      </c>
      <c r="C2356" s="2">
        <v>33463</v>
      </c>
      <c r="D2356" s="1">
        <f>DATE(2022,MONTH(C2356),DAY(C2356))</f>
        <v>44786</v>
      </c>
      <c r="F2356">
        <v>37.0625</v>
      </c>
    </row>
    <row r="2357" spans="1:6" x14ac:dyDescent="0.3">
      <c r="A2357">
        <f>YEAR(C2357)</f>
        <v>1991</v>
      </c>
      <c r="C2357" s="2">
        <v>33464</v>
      </c>
      <c r="D2357" s="1">
        <f>DATE(2022,MONTH(C2357),DAY(C2357))</f>
        <v>44787</v>
      </c>
      <c r="F2357">
        <v>35.0625</v>
      </c>
    </row>
    <row r="2358" spans="1:6" x14ac:dyDescent="0.3">
      <c r="A2358">
        <f>YEAR(C2358)</f>
        <v>1991</v>
      </c>
      <c r="C2358" s="2">
        <v>33466</v>
      </c>
      <c r="D2358" s="1">
        <f>DATE(2022,MONTH(C2358),DAY(C2358))</f>
        <v>44789</v>
      </c>
      <c r="F2358">
        <v>46.0625</v>
      </c>
    </row>
    <row r="2359" spans="1:6" x14ac:dyDescent="0.3">
      <c r="A2359">
        <f>YEAR(C2359)</f>
        <v>1991</v>
      </c>
      <c r="C2359" s="2">
        <v>33467</v>
      </c>
      <c r="D2359" s="1">
        <f>DATE(2022,MONTH(C2359),DAY(C2359))</f>
        <v>44790</v>
      </c>
      <c r="F2359">
        <v>35</v>
      </c>
    </row>
    <row r="2360" spans="1:6" x14ac:dyDescent="0.3">
      <c r="A2360">
        <f>YEAR(C2360)</f>
        <v>1991</v>
      </c>
      <c r="C2360" s="2">
        <v>33468</v>
      </c>
      <c r="D2360" s="1">
        <f>DATE(2022,MONTH(C2360),DAY(C2360))</f>
        <v>44791</v>
      </c>
      <c r="F2360">
        <v>35.0625</v>
      </c>
    </row>
    <row r="2361" spans="1:6" x14ac:dyDescent="0.3">
      <c r="A2361">
        <f>YEAR(C2361)</f>
        <v>1991</v>
      </c>
      <c r="C2361" s="2">
        <v>33468</v>
      </c>
      <c r="D2361" s="1">
        <f>DATE(2022,MONTH(C2361),DAY(C2361))</f>
        <v>44791</v>
      </c>
      <c r="F2361">
        <v>35</v>
      </c>
    </row>
    <row r="2362" spans="1:6" x14ac:dyDescent="0.3">
      <c r="A2362">
        <f>YEAR(C2362)</f>
        <v>1991</v>
      </c>
      <c r="C2362" s="2">
        <v>33468</v>
      </c>
      <c r="D2362" s="1">
        <f>DATE(2022,MONTH(C2362),DAY(C2362))</f>
        <v>44791</v>
      </c>
      <c r="F2362">
        <v>33.0625</v>
      </c>
    </row>
    <row r="2363" spans="1:6" x14ac:dyDescent="0.3">
      <c r="A2363">
        <f>YEAR(C2363)</f>
        <v>1991</v>
      </c>
      <c r="C2363" s="2">
        <v>33469</v>
      </c>
      <c r="D2363" s="1">
        <f>DATE(2022,MONTH(C2363),DAY(C2363))</f>
        <v>44792</v>
      </c>
      <c r="F2363">
        <v>37</v>
      </c>
    </row>
    <row r="2364" spans="1:6" x14ac:dyDescent="0.3">
      <c r="A2364">
        <f>YEAR(C2364)</f>
        <v>1991</v>
      </c>
      <c r="C2364" s="2">
        <v>33470</v>
      </c>
      <c r="D2364" s="1">
        <f>DATE(2022,MONTH(C2364),DAY(C2364))</f>
        <v>44793</v>
      </c>
      <c r="F2364">
        <v>50</v>
      </c>
    </row>
    <row r="2365" spans="1:6" x14ac:dyDescent="0.3">
      <c r="A2365">
        <f>YEAR(C2365)</f>
        <v>1991</v>
      </c>
      <c r="C2365" s="2">
        <v>33471</v>
      </c>
      <c r="D2365" s="1">
        <f>DATE(2022,MONTH(C2365),DAY(C2365))</f>
        <v>44794</v>
      </c>
      <c r="F2365">
        <v>40</v>
      </c>
    </row>
    <row r="2366" spans="1:6" x14ac:dyDescent="0.3">
      <c r="A2366">
        <f>YEAR(C2366)</f>
        <v>1991</v>
      </c>
      <c r="C2366" s="2">
        <v>33471</v>
      </c>
      <c r="D2366" s="1">
        <f>DATE(2022,MONTH(C2366),DAY(C2366))</f>
        <v>44794</v>
      </c>
      <c r="F2366">
        <v>33</v>
      </c>
    </row>
    <row r="2367" spans="1:6" x14ac:dyDescent="0.3">
      <c r="A2367">
        <f>YEAR(C2367)</f>
        <v>1991</v>
      </c>
      <c r="C2367" s="2">
        <v>33471</v>
      </c>
      <c r="D2367" s="1">
        <f>DATE(2022,MONTH(C2367),DAY(C2367))</f>
        <v>44794</v>
      </c>
      <c r="F2367">
        <v>30</v>
      </c>
    </row>
    <row r="2368" spans="1:6" x14ac:dyDescent="0.3">
      <c r="A2368">
        <f>YEAR(C2368)</f>
        <v>1991</v>
      </c>
      <c r="C2368" s="2">
        <v>33472</v>
      </c>
      <c r="D2368" s="1">
        <f>DATE(2022,MONTH(C2368),DAY(C2368))</f>
        <v>44795</v>
      </c>
      <c r="F2368">
        <v>32</v>
      </c>
    </row>
    <row r="2369" spans="1:6" x14ac:dyDescent="0.3">
      <c r="A2369">
        <f>YEAR(C2369)</f>
        <v>1991</v>
      </c>
      <c r="C2369" s="2">
        <v>33472</v>
      </c>
      <c r="D2369" s="1">
        <f>DATE(2022,MONTH(C2369),DAY(C2369))</f>
        <v>44795</v>
      </c>
      <c r="F2369">
        <v>41</v>
      </c>
    </row>
    <row r="2370" spans="1:6" x14ac:dyDescent="0.3">
      <c r="A2370">
        <f>YEAR(C2370)</f>
        <v>1991</v>
      </c>
      <c r="C2370" s="2">
        <v>33472</v>
      </c>
      <c r="D2370" s="1">
        <f>DATE(2022,MONTH(C2370),DAY(C2370))</f>
        <v>44795</v>
      </c>
      <c r="F2370">
        <v>34</v>
      </c>
    </row>
    <row r="2371" spans="1:6" x14ac:dyDescent="0.3">
      <c r="A2371">
        <f>YEAR(C2371)</f>
        <v>1991</v>
      </c>
      <c r="C2371" s="2">
        <v>33472</v>
      </c>
      <c r="D2371" s="1">
        <f>DATE(2022,MONTH(C2371),DAY(C2371))</f>
        <v>44795</v>
      </c>
      <c r="F2371">
        <v>30</v>
      </c>
    </row>
    <row r="2372" spans="1:6" x14ac:dyDescent="0.3">
      <c r="A2372">
        <f>YEAR(C2372)</f>
        <v>1991</v>
      </c>
      <c r="C2372" s="2">
        <v>33472</v>
      </c>
      <c r="D2372" s="1">
        <f>DATE(2022,MONTH(C2372),DAY(C2372))</f>
        <v>44795</v>
      </c>
      <c r="F2372">
        <v>32.0625</v>
      </c>
    </row>
    <row r="2373" spans="1:6" x14ac:dyDescent="0.3">
      <c r="A2373">
        <f>YEAR(C2373)</f>
        <v>1991</v>
      </c>
      <c r="C2373" s="2">
        <v>33472</v>
      </c>
      <c r="D2373" s="1">
        <f>DATE(2022,MONTH(C2373),DAY(C2373))</f>
        <v>44795</v>
      </c>
      <c r="F2373">
        <v>30</v>
      </c>
    </row>
    <row r="2374" spans="1:6" x14ac:dyDescent="0.3">
      <c r="A2374">
        <f>YEAR(C2374)</f>
        <v>1991</v>
      </c>
      <c r="C2374" s="2">
        <v>33472</v>
      </c>
      <c r="D2374" s="1">
        <f>DATE(2022,MONTH(C2374),DAY(C2374))</f>
        <v>44795</v>
      </c>
      <c r="F2374">
        <v>40.0625</v>
      </c>
    </row>
    <row r="2375" spans="1:6" x14ac:dyDescent="0.3">
      <c r="A2375">
        <f>YEAR(C2375)</f>
        <v>1991</v>
      </c>
      <c r="C2375" s="2">
        <v>33473</v>
      </c>
      <c r="D2375" s="1">
        <f>DATE(2022,MONTH(C2375),DAY(C2375))</f>
        <v>44796</v>
      </c>
      <c r="F2375">
        <v>33</v>
      </c>
    </row>
    <row r="2376" spans="1:6" x14ac:dyDescent="0.3">
      <c r="A2376">
        <f>YEAR(C2376)</f>
        <v>1991</v>
      </c>
      <c r="C2376" s="2">
        <v>33473</v>
      </c>
      <c r="D2376" s="1">
        <f>DATE(2022,MONTH(C2376),DAY(C2376))</f>
        <v>44796</v>
      </c>
      <c r="F2376">
        <v>30</v>
      </c>
    </row>
    <row r="2377" spans="1:6" x14ac:dyDescent="0.3">
      <c r="A2377">
        <f>YEAR(C2377)</f>
        <v>1991</v>
      </c>
      <c r="C2377" s="2">
        <v>33473</v>
      </c>
      <c r="D2377" s="1">
        <f>DATE(2022,MONTH(C2377),DAY(C2377))</f>
        <v>44796</v>
      </c>
      <c r="F2377">
        <v>32</v>
      </c>
    </row>
    <row r="2378" spans="1:6" x14ac:dyDescent="0.3">
      <c r="A2378">
        <f>YEAR(C2378)</f>
        <v>1991</v>
      </c>
      <c r="C2378" s="2">
        <v>33474</v>
      </c>
      <c r="D2378" s="1">
        <f>DATE(2022,MONTH(C2378),DAY(C2378))</f>
        <v>44797</v>
      </c>
      <c r="F2378">
        <v>34.0625</v>
      </c>
    </row>
    <row r="2379" spans="1:6" x14ac:dyDescent="0.3">
      <c r="A2379">
        <f>YEAR(C2379)</f>
        <v>1991</v>
      </c>
      <c r="C2379" s="2">
        <v>33475</v>
      </c>
      <c r="D2379" s="1">
        <f>DATE(2022,MONTH(C2379),DAY(C2379))</f>
        <v>44798</v>
      </c>
      <c r="F2379">
        <v>40.0625</v>
      </c>
    </row>
    <row r="2380" spans="1:6" x14ac:dyDescent="0.3">
      <c r="A2380">
        <f>YEAR(C2380)</f>
        <v>1991</v>
      </c>
      <c r="C2380" s="2">
        <v>33476</v>
      </c>
      <c r="D2380" s="1">
        <f>DATE(2022,MONTH(C2380),DAY(C2380))</f>
        <v>44799</v>
      </c>
      <c r="F2380">
        <v>48</v>
      </c>
    </row>
    <row r="2381" spans="1:6" x14ac:dyDescent="0.3">
      <c r="A2381">
        <f>YEAR(C2381)</f>
        <v>1991</v>
      </c>
      <c r="C2381" s="2">
        <v>33476</v>
      </c>
      <c r="D2381" s="1">
        <f>DATE(2022,MONTH(C2381),DAY(C2381))</f>
        <v>44799</v>
      </c>
      <c r="F2381">
        <v>33</v>
      </c>
    </row>
    <row r="2382" spans="1:6" x14ac:dyDescent="0.3">
      <c r="A2382">
        <f>YEAR(C2382)</f>
        <v>1991</v>
      </c>
      <c r="C2382" s="2">
        <v>33481</v>
      </c>
      <c r="D2382" s="1">
        <f>DATE(2022,MONTH(C2382),DAY(C2382))</f>
        <v>44804</v>
      </c>
      <c r="F2382">
        <v>33</v>
      </c>
    </row>
    <row r="2383" spans="1:6" x14ac:dyDescent="0.3">
      <c r="A2383">
        <f>YEAR(C2383)</f>
        <v>1991</v>
      </c>
      <c r="C2383" s="2">
        <v>33484</v>
      </c>
      <c r="D2383" s="1">
        <f>DATE(2022,MONTH(C2383),DAY(C2383))</f>
        <v>44807</v>
      </c>
      <c r="F2383">
        <v>39</v>
      </c>
    </row>
    <row r="2384" spans="1:6" x14ac:dyDescent="0.3">
      <c r="A2384">
        <f>YEAR(C2384)</f>
        <v>1991</v>
      </c>
      <c r="C2384" s="2">
        <v>33484</v>
      </c>
      <c r="D2384" s="1">
        <f>DATE(2022,MONTH(C2384),DAY(C2384))</f>
        <v>44807</v>
      </c>
      <c r="F2384">
        <v>31</v>
      </c>
    </row>
    <row r="2385" spans="1:6" x14ac:dyDescent="0.3">
      <c r="A2385">
        <f>YEAR(C2385)</f>
        <v>1991</v>
      </c>
      <c r="C2385" s="2">
        <v>33487</v>
      </c>
      <c r="D2385" s="1">
        <f>DATE(2022,MONTH(C2385),DAY(C2385))</f>
        <v>44810</v>
      </c>
      <c r="F2385">
        <v>40.0625</v>
      </c>
    </row>
    <row r="2386" spans="1:6" x14ac:dyDescent="0.3">
      <c r="A2386">
        <f>YEAR(C2386)</f>
        <v>1991</v>
      </c>
      <c r="C2386" s="2">
        <v>33488</v>
      </c>
      <c r="D2386" s="1">
        <f>DATE(2022,MONTH(C2386),DAY(C2386))</f>
        <v>44811</v>
      </c>
      <c r="F2386">
        <v>30.0625</v>
      </c>
    </row>
    <row r="2387" spans="1:6" x14ac:dyDescent="0.3">
      <c r="A2387">
        <f>YEAR(C2387)</f>
        <v>1991</v>
      </c>
      <c r="C2387" s="2">
        <v>33490</v>
      </c>
      <c r="D2387" s="1">
        <f>DATE(2022,MONTH(C2387),DAY(C2387))</f>
        <v>44813</v>
      </c>
      <c r="F2387">
        <v>41.0625</v>
      </c>
    </row>
    <row r="2388" spans="1:6" x14ac:dyDescent="0.3">
      <c r="A2388">
        <f>YEAR(C2388)</f>
        <v>1991</v>
      </c>
      <c r="C2388" s="2">
        <v>33490</v>
      </c>
      <c r="D2388" s="1">
        <f>DATE(2022,MONTH(C2388),DAY(C2388))</f>
        <v>44813</v>
      </c>
      <c r="F2388">
        <v>32</v>
      </c>
    </row>
    <row r="2389" spans="1:6" x14ac:dyDescent="0.3">
      <c r="A2389">
        <f>YEAR(C2389)</f>
        <v>1991</v>
      </c>
      <c r="C2389" s="2">
        <v>33491</v>
      </c>
      <c r="D2389" s="1">
        <f>DATE(2022,MONTH(C2389),DAY(C2389))</f>
        <v>44814</v>
      </c>
      <c r="F2389">
        <v>31.0625</v>
      </c>
    </row>
    <row r="2390" spans="1:6" x14ac:dyDescent="0.3">
      <c r="A2390">
        <f>YEAR(C2390)</f>
        <v>1991</v>
      </c>
      <c r="C2390" s="2">
        <v>33492</v>
      </c>
      <c r="D2390" s="1">
        <f>DATE(2022,MONTH(C2390),DAY(C2390))</f>
        <v>44815</v>
      </c>
      <c r="F2390">
        <v>30</v>
      </c>
    </row>
    <row r="2391" spans="1:6" x14ac:dyDescent="0.3">
      <c r="A2391">
        <f>YEAR(C2391)</f>
        <v>1992</v>
      </c>
      <c r="C2391" s="2">
        <v>33812</v>
      </c>
      <c r="D2391" s="1">
        <f>DATE(2022,MONTH(C2391),DAY(C2391))</f>
        <v>44769</v>
      </c>
      <c r="F2391">
        <v>30</v>
      </c>
    </row>
    <row r="2392" spans="1:6" x14ac:dyDescent="0.3">
      <c r="A2392">
        <f>YEAR(C2392)</f>
        <v>1992</v>
      </c>
      <c r="C2392" s="2">
        <v>33824</v>
      </c>
      <c r="D2392" s="1">
        <f>DATE(2022,MONTH(C2392),DAY(C2392))</f>
        <v>44781</v>
      </c>
      <c r="F2392">
        <v>32</v>
      </c>
    </row>
    <row r="2393" spans="1:6" x14ac:dyDescent="0.3">
      <c r="A2393">
        <f>YEAR(C2393)</f>
        <v>1992</v>
      </c>
      <c r="C2393" s="2">
        <v>33825</v>
      </c>
      <c r="D2393" s="1">
        <f>DATE(2022,MONTH(C2393),DAY(C2393))</f>
        <v>44782</v>
      </c>
      <c r="F2393">
        <v>37.0625</v>
      </c>
    </row>
    <row r="2394" spans="1:6" x14ac:dyDescent="0.3">
      <c r="A2394">
        <f>YEAR(C2394)</f>
        <v>1992</v>
      </c>
      <c r="C2394" s="2">
        <v>33825</v>
      </c>
      <c r="D2394" s="1">
        <f>DATE(2022,MONTH(C2394),DAY(C2394))</f>
        <v>44782</v>
      </c>
      <c r="F2394">
        <v>42.0625</v>
      </c>
    </row>
    <row r="2395" spans="1:6" x14ac:dyDescent="0.3">
      <c r="A2395">
        <f>YEAR(C2395)</f>
        <v>1992</v>
      </c>
      <c r="C2395" s="2">
        <v>33826</v>
      </c>
      <c r="D2395" s="1">
        <f>DATE(2022,MONTH(C2395),DAY(C2395))</f>
        <v>44783</v>
      </c>
      <c r="F2395">
        <v>31</v>
      </c>
    </row>
    <row r="2396" spans="1:6" x14ac:dyDescent="0.3">
      <c r="A2396">
        <f>YEAR(C2396)</f>
        <v>1992</v>
      </c>
      <c r="C2396" s="2">
        <v>33828</v>
      </c>
      <c r="D2396" s="1">
        <f>DATE(2022,MONTH(C2396),DAY(C2396))</f>
        <v>44785</v>
      </c>
      <c r="F2396">
        <v>47</v>
      </c>
    </row>
    <row r="2397" spans="1:6" x14ac:dyDescent="0.3">
      <c r="A2397">
        <f>YEAR(C2397)</f>
        <v>1992</v>
      </c>
      <c r="C2397" s="2">
        <v>33829</v>
      </c>
      <c r="D2397" s="1">
        <f>DATE(2022,MONTH(C2397),DAY(C2397))</f>
        <v>44786</v>
      </c>
      <c r="F2397">
        <v>38.0625</v>
      </c>
    </row>
    <row r="2398" spans="1:6" x14ac:dyDescent="0.3">
      <c r="A2398">
        <f>YEAR(C2398)</f>
        <v>1992</v>
      </c>
      <c r="C2398" s="2">
        <v>33829</v>
      </c>
      <c r="D2398" s="1">
        <f>DATE(2022,MONTH(C2398),DAY(C2398))</f>
        <v>44786</v>
      </c>
      <c r="F2398">
        <v>39.0625</v>
      </c>
    </row>
    <row r="2399" spans="1:6" x14ac:dyDescent="0.3">
      <c r="A2399">
        <f>YEAR(C2399)</f>
        <v>1992</v>
      </c>
      <c r="C2399" s="2">
        <v>33831</v>
      </c>
      <c r="D2399" s="1">
        <f>DATE(2022,MONTH(C2399),DAY(C2399))</f>
        <v>44788</v>
      </c>
      <c r="F2399">
        <v>36</v>
      </c>
    </row>
    <row r="2400" spans="1:6" x14ac:dyDescent="0.3">
      <c r="A2400">
        <f>YEAR(C2400)</f>
        <v>1992</v>
      </c>
      <c r="C2400" s="2">
        <v>33831</v>
      </c>
      <c r="D2400" s="1">
        <f>DATE(2022,MONTH(C2400),DAY(C2400))</f>
        <v>44788</v>
      </c>
      <c r="F2400">
        <v>40</v>
      </c>
    </row>
    <row r="2401" spans="1:6" x14ac:dyDescent="0.3">
      <c r="A2401">
        <f>YEAR(C2401)</f>
        <v>1992</v>
      </c>
      <c r="C2401" s="2">
        <v>33832</v>
      </c>
      <c r="D2401" s="1">
        <f>DATE(2022,MONTH(C2401),DAY(C2401))</f>
        <v>44789</v>
      </c>
      <c r="F2401">
        <v>38</v>
      </c>
    </row>
    <row r="2402" spans="1:6" x14ac:dyDescent="0.3">
      <c r="A2402">
        <f>YEAR(C2402)</f>
        <v>1992</v>
      </c>
      <c r="C2402" s="2">
        <v>33832</v>
      </c>
      <c r="D2402" s="1">
        <f>DATE(2022,MONTH(C2402),DAY(C2402))</f>
        <v>44789</v>
      </c>
      <c r="F2402">
        <v>31</v>
      </c>
    </row>
    <row r="2403" spans="1:6" x14ac:dyDescent="0.3">
      <c r="A2403">
        <f>YEAR(C2403)</f>
        <v>1992</v>
      </c>
      <c r="C2403" s="2">
        <v>33832</v>
      </c>
      <c r="D2403" s="1">
        <f>DATE(2022,MONTH(C2403),DAY(C2403))</f>
        <v>44789</v>
      </c>
      <c r="F2403">
        <v>33</v>
      </c>
    </row>
    <row r="2404" spans="1:6" x14ac:dyDescent="0.3">
      <c r="A2404">
        <f>YEAR(C2404)</f>
        <v>1992</v>
      </c>
      <c r="C2404" s="2">
        <v>33835</v>
      </c>
      <c r="D2404" s="1">
        <f>DATE(2022,MONTH(C2404),DAY(C2404))</f>
        <v>44792</v>
      </c>
      <c r="F2404">
        <v>44</v>
      </c>
    </row>
    <row r="2405" spans="1:6" x14ac:dyDescent="0.3">
      <c r="A2405">
        <f>YEAR(C2405)</f>
        <v>1992</v>
      </c>
      <c r="C2405" s="2">
        <v>33836</v>
      </c>
      <c r="D2405" s="1">
        <f>DATE(2022,MONTH(C2405),DAY(C2405))</f>
        <v>44793</v>
      </c>
      <c r="F2405">
        <v>36</v>
      </c>
    </row>
    <row r="2406" spans="1:6" x14ac:dyDescent="0.3">
      <c r="A2406">
        <f>YEAR(C2406)</f>
        <v>1992</v>
      </c>
      <c r="C2406" s="2">
        <v>33836</v>
      </c>
      <c r="D2406" s="1">
        <f>DATE(2022,MONTH(C2406),DAY(C2406))</f>
        <v>44793</v>
      </c>
      <c r="F2406">
        <v>33</v>
      </c>
    </row>
    <row r="2407" spans="1:6" x14ac:dyDescent="0.3">
      <c r="A2407">
        <f>YEAR(C2407)</f>
        <v>1992</v>
      </c>
      <c r="C2407" s="2">
        <v>33836</v>
      </c>
      <c r="D2407" s="1">
        <f>DATE(2022,MONTH(C2407),DAY(C2407))</f>
        <v>44793</v>
      </c>
      <c r="F2407">
        <v>35.0625</v>
      </c>
    </row>
    <row r="2408" spans="1:6" x14ac:dyDescent="0.3">
      <c r="A2408">
        <f>YEAR(C2408)</f>
        <v>1992</v>
      </c>
      <c r="C2408" s="2">
        <v>33837</v>
      </c>
      <c r="D2408" s="1">
        <f>DATE(2022,MONTH(C2408),DAY(C2408))</f>
        <v>44794</v>
      </c>
      <c r="F2408">
        <v>35</v>
      </c>
    </row>
    <row r="2409" spans="1:6" x14ac:dyDescent="0.3">
      <c r="A2409">
        <f>YEAR(C2409)</f>
        <v>1992</v>
      </c>
      <c r="C2409" s="2">
        <v>33838</v>
      </c>
      <c r="D2409" s="1">
        <f>DATE(2022,MONTH(C2409),DAY(C2409))</f>
        <v>44795</v>
      </c>
      <c r="F2409">
        <v>35</v>
      </c>
    </row>
    <row r="2410" spans="1:6" x14ac:dyDescent="0.3">
      <c r="A2410">
        <f>YEAR(C2410)</f>
        <v>1992</v>
      </c>
      <c r="C2410" s="2">
        <v>33838</v>
      </c>
      <c r="D2410" s="1">
        <f>DATE(2022,MONTH(C2410),DAY(C2410))</f>
        <v>44795</v>
      </c>
      <c r="F2410">
        <v>31</v>
      </c>
    </row>
    <row r="2411" spans="1:6" x14ac:dyDescent="0.3">
      <c r="A2411">
        <f>YEAR(C2411)</f>
        <v>1992</v>
      </c>
      <c r="C2411" s="2">
        <v>33839</v>
      </c>
      <c r="D2411" s="1">
        <f>DATE(2022,MONTH(C2411),DAY(C2411))</f>
        <v>44796</v>
      </c>
      <c r="F2411">
        <v>34.0625</v>
      </c>
    </row>
    <row r="2412" spans="1:6" x14ac:dyDescent="0.3">
      <c r="A2412">
        <f>YEAR(C2412)</f>
        <v>1992</v>
      </c>
      <c r="C2412" s="2">
        <v>33840</v>
      </c>
      <c r="D2412" s="1">
        <f>DATE(2022,MONTH(C2412),DAY(C2412))</f>
        <v>44797</v>
      </c>
      <c r="F2412">
        <v>31</v>
      </c>
    </row>
    <row r="2413" spans="1:6" x14ac:dyDescent="0.3">
      <c r="A2413">
        <f>YEAR(C2413)</f>
        <v>1992</v>
      </c>
      <c r="C2413" s="2">
        <v>33840</v>
      </c>
      <c r="D2413" s="1">
        <f>DATE(2022,MONTH(C2413),DAY(C2413))</f>
        <v>44797</v>
      </c>
      <c r="F2413">
        <v>32.0625</v>
      </c>
    </row>
    <row r="2414" spans="1:6" x14ac:dyDescent="0.3">
      <c r="A2414">
        <f>YEAR(C2414)</f>
        <v>1992</v>
      </c>
      <c r="C2414" s="2">
        <v>33840</v>
      </c>
      <c r="D2414" s="1">
        <f>DATE(2022,MONTH(C2414),DAY(C2414))</f>
        <v>44797</v>
      </c>
      <c r="F2414">
        <v>35</v>
      </c>
    </row>
    <row r="2415" spans="1:6" x14ac:dyDescent="0.3">
      <c r="A2415">
        <f>YEAR(C2415)</f>
        <v>1992</v>
      </c>
      <c r="C2415" s="2">
        <v>33840</v>
      </c>
      <c r="D2415" s="1">
        <f>DATE(2022,MONTH(C2415),DAY(C2415))</f>
        <v>44797</v>
      </c>
      <c r="F2415">
        <v>37</v>
      </c>
    </row>
    <row r="2416" spans="1:6" x14ac:dyDescent="0.3">
      <c r="A2416">
        <f>YEAR(C2416)</f>
        <v>1992</v>
      </c>
      <c r="C2416" s="2">
        <v>33840</v>
      </c>
      <c r="D2416" s="1">
        <f>DATE(2022,MONTH(C2416),DAY(C2416))</f>
        <v>44797</v>
      </c>
      <c r="F2416">
        <v>32</v>
      </c>
    </row>
    <row r="2417" spans="1:6" x14ac:dyDescent="0.3">
      <c r="A2417">
        <f>YEAR(C2417)</f>
        <v>1992</v>
      </c>
      <c r="C2417" s="2">
        <v>33840</v>
      </c>
      <c r="D2417" s="1">
        <f>DATE(2022,MONTH(C2417),DAY(C2417))</f>
        <v>44797</v>
      </c>
      <c r="F2417">
        <v>31</v>
      </c>
    </row>
    <row r="2418" spans="1:6" x14ac:dyDescent="0.3">
      <c r="A2418">
        <f>YEAR(C2418)</f>
        <v>1992</v>
      </c>
      <c r="C2418" s="2">
        <v>33841</v>
      </c>
      <c r="D2418" s="1">
        <f>DATE(2022,MONTH(C2418),DAY(C2418))</f>
        <v>44798</v>
      </c>
      <c r="F2418">
        <v>36</v>
      </c>
    </row>
    <row r="2419" spans="1:6" x14ac:dyDescent="0.3">
      <c r="A2419">
        <f>YEAR(C2419)</f>
        <v>1992</v>
      </c>
      <c r="C2419" s="2">
        <v>33841</v>
      </c>
      <c r="D2419" s="1">
        <f>DATE(2022,MONTH(C2419),DAY(C2419))</f>
        <v>44798</v>
      </c>
      <c r="F2419">
        <v>32.0625</v>
      </c>
    </row>
    <row r="2420" spans="1:6" x14ac:dyDescent="0.3">
      <c r="A2420">
        <f>YEAR(C2420)</f>
        <v>1992</v>
      </c>
      <c r="C2420" s="2">
        <v>33841</v>
      </c>
      <c r="D2420" s="1">
        <f>DATE(2022,MONTH(C2420),DAY(C2420))</f>
        <v>44798</v>
      </c>
      <c r="F2420">
        <v>35.0625</v>
      </c>
    </row>
    <row r="2421" spans="1:6" x14ac:dyDescent="0.3">
      <c r="A2421">
        <f>YEAR(C2421)</f>
        <v>1992</v>
      </c>
      <c r="C2421" s="2">
        <v>33841</v>
      </c>
      <c r="D2421" s="1">
        <f>DATE(2022,MONTH(C2421),DAY(C2421))</f>
        <v>44798</v>
      </c>
      <c r="F2421">
        <v>40</v>
      </c>
    </row>
    <row r="2422" spans="1:6" x14ac:dyDescent="0.3">
      <c r="A2422">
        <f>YEAR(C2422)</f>
        <v>1992</v>
      </c>
      <c r="C2422" s="2">
        <v>33841</v>
      </c>
      <c r="D2422" s="1">
        <f>DATE(2022,MONTH(C2422),DAY(C2422))</f>
        <v>44798</v>
      </c>
      <c r="F2422">
        <v>30.0625</v>
      </c>
    </row>
    <row r="2423" spans="1:6" x14ac:dyDescent="0.3">
      <c r="A2423">
        <f>YEAR(C2423)</f>
        <v>1992</v>
      </c>
      <c r="C2423" s="2">
        <v>33842</v>
      </c>
      <c r="D2423" s="1">
        <f>DATE(2022,MONTH(C2423),DAY(C2423))</f>
        <v>44799</v>
      </c>
      <c r="F2423">
        <v>39.0625</v>
      </c>
    </row>
    <row r="2424" spans="1:6" x14ac:dyDescent="0.3">
      <c r="A2424">
        <f>YEAR(C2424)</f>
        <v>1992</v>
      </c>
      <c r="C2424" s="2">
        <v>33844</v>
      </c>
      <c r="D2424" s="1">
        <f>DATE(2022,MONTH(C2424),DAY(C2424))</f>
        <v>44801</v>
      </c>
      <c r="F2424">
        <v>37</v>
      </c>
    </row>
    <row r="2425" spans="1:6" x14ac:dyDescent="0.3">
      <c r="A2425">
        <f>YEAR(C2425)</f>
        <v>1992</v>
      </c>
      <c r="C2425" s="2">
        <v>33845</v>
      </c>
      <c r="D2425" s="1">
        <f>DATE(2022,MONTH(C2425),DAY(C2425))</f>
        <v>44802</v>
      </c>
      <c r="F2425">
        <v>33</v>
      </c>
    </row>
    <row r="2426" spans="1:6" x14ac:dyDescent="0.3">
      <c r="A2426">
        <f>YEAR(C2426)</f>
        <v>1992</v>
      </c>
      <c r="C2426" s="2">
        <v>33845</v>
      </c>
      <c r="D2426" s="1">
        <f>DATE(2022,MONTH(C2426),DAY(C2426))</f>
        <v>44802</v>
      </c>
      <c r="F2426">
        <v>34.0625</v>
      </c>
    </row>
    <row r="2427" spans="1:6" x14ac:dyDescent="0.3">
      <c r="A2427">
        <f>YEAR(C2427)</f>
        <v>1992</v>
      </c>
      <c r="C2427" s="2">
        <v>33846</v>
      </c>
      <c r="D2427" s="1">
        <f>DATE(2022,MONTH(C2427),DAY(C2427))</f>
        <v>44803</v>
      </c>
      <c r="F2427">
        <v>42</v>
      </c>
    </row>
    <row r="2428" spans="1:6" x14ac:dyDescent="0.3">
      <c r="A2428">
        <f>YEAR(C2428)</f>
        <v>1992</v>
      </c>
      <c r="C2428" s="2">
        <v>33846</v>
      </c>
      <c r="D2428" s="1">
        <f>DATE(2022,MONTH(C2428),DAY(C2428))</f>
        <v>44803</v>
      </c>
      <c r="F2428">
        <v>38.0625</v>
      </c>
    </row>
    <row r="2429" spans="1:6" x14ac:dyDescent="0.3">
      <c r="A2429">
        <f>YEAR(C2429)</f>
        <v>1992</v>
      </c>
      <c r="C2429" s="2">
        <v>33847</v>
      </c>
      <c r="D2429" s="1">
        <f>DATE(2022,MONTH(C2429),DAY(C2429))</f>
        <v>44804</v>
      </c>
      <c r="F2429">
        <v>34.0625</v>
      </c>
    </row>
    <row r="2430" spans="1:6" x14ac:dyDescent="0.3">
      <c r="A2430">
        <f>YEAR(C2430)</f>
        <v>1992</v>
      </c>
      <c r="C2430" s="2">
        <v>33847</v>
      </c>
      <c r="D2430" s="1">
        <f>DATE(2022,MONTH(C2430),DAY(C2430))</f>
        <v>44804</v>
      </c>
      <c r="F2430">
        <v>40.0625</v>
      </c>
    </row>
    <row r="2431" spans="1:6" x14ac:dyDescent="0.3">
      <c r="A2431">
        <f>YEAR(C2431)</f>
        <v>1992</v>
      </c>
      <c r="C2431" s="2">
        <v>33848</v>
      </c>
      <c r="D2431" s="1">
        <f>DATE(2022,MONTH(C2431),DAY(C2431))</f>
        <v>44805</v>
      </c>
      <c r="F2431">
        <v>33</v>
      </c>
    </row>
    <row r="2432" spans="1:6" x14ac:dyDescent="0.3">
      <c r="A2432">
        <f>YEAR(C2432)</f>
        <v>1992</v>
      </c>
      <c r="C2432" s="2">
        <v>33849</v>
      </c>
      <c r="D2432" s="1">
        <f>DATE(2022,MONTH(C2432),DAY(C2432))</f>
        <v>44806</v>
      </c>
      <c r="F2432">
        <v>30.0625</v>
      </c>
    </row>
    <row r="2433" spans="1:6" x14ac:dyDescent="0.3">
      <c r="A2433">
        <f>YEAR(C2433)</f>
        <v>1992</v>
      </c>
      <c r="C2433" s="2">
        <v>33850</v>
      </c>
      <c r="D2433" s="1">
        <f>DATE(2022,MONTH(C2433),DAY(C2433))</f>
        <v>44807</v>
      </c>
      <c r="F2433">
        <v>32.0625</v>
      </c>
    </row>
    <row r="2434" spans="1:6" x14ac:dyDescent="0.3">
      <c r="A2434">
        <f>YEAR(C2434)</f>
        <v>1992</v>
      </c>
      <c r="C2434" s="2">
        <v>33850</v>
      </c>
      <c r="D2434" s="1">
        <f>DATE(2022,MONTH(C2434),DAY(C2434))</f>
        <v>44807</v>
      </c>
      <c r="F2434">
        <v>38</v>
      </c>
    </row>
    <row r="2435" spans="1:6" x14ac:dyDescent="0.3">
      <c r="A2435">
        <f>YEAR(C2435)</f>
        <v>1992</v>
      </c>
      <c r="C2435" s="2">
        <v>33852</v>
      </c>
      <c r="D2435" s="1">
        <f>DATE(2022,MONTH(C2435),DAY(C2435))</f>
        <v>44809</v>
      </c>
      <c r="F2435">
        <v>35.0625</v>
      </c>
    </row>
    <row r="2436" spans="1:6" x14ac:dyDescent="0.3">
      <c r="A2436">
        <f>YEAR(C2436)</f>
        <v>1992</v>
      </c>
      <c r="C2436" s="2">
        <v>33852</v>
      </c>
      <c r="D2436" s="1">
        <f>DATE(2022,MONTH(C2436),DAY(C2436))</f>
        <v>44809</v>
      </c>
      <c r="F2436">
        <v>38</v>
      </c>
    </row>
    <row r="2437" spans="1:6" x14ac:dyDescent="0.3">
      <c r="A2437">
        <f>YEAR(C2437)</f>
        <v>1992</v>
      </c>
      <c r="C2437" s="2">
        <v>33853</v>
      </c>
      <c r="D2437" s="1">
        <f>DATE(2022,MONTH(C2437),DAY(C2437))</f>
        <v>44810</v>
      </c>
      <c r="F2437">
        <v>37.0625</v>
      </c>
    </row>
    <row r="2438" spans="1:6" x14ac:dyDescent="0.3">
      <c r="A2438">
        <f>YEAR(C2438)</f>
        <v>1992</v>
      </c>
      <c r="C2438" s="2">
        <v>33855</v>
      </c>
      <c r="D2438" s="1">
        <f>DATE(2022,MONTH(C2438),DAY(C2438))</f>
        <v>44812</v>
      </c>
      <c r="F2438">
        <v>30</v>
      </c>
    </row>
    <row r="2439" spans="1:6" x14ac:dyDescent="0.3">
      <c r="A2439">
        <f>YEAR(C2439)</f>
        <v>1992</v>
      </c>
      <c r="C2439" s="2">
        <v>33857</v>
      </c>
      <c r="D2439" s="1">
        <f>DATE(2022,MONTH(C2439),DAY(C2439))</f>
        <v>44814</v>
      </c>
      <c r="F2439">
        <v>34.0625</v>
      </c>
    </row>
    <row r="2440" spans="1:6" x14ac:dyDescent="0.3">
      <c r="A2440">
        <f>YEAR(C2440)</f>
        <v>1992</v>
      </c>
      <c r="C2440" s="2">
        <v>33857</v>
      </c>
      <c r="D2440" s="1">
        <f>DATE(2022,MONTH(C2440),DAY(C2440))</f>
        <v>44814</v>
      </c>
      <c r="F2440">
        <v>34.0625</v>
      </c>
    </row>
    <row r="2441" spans="1:6" x14ac:dyDescent="0.3">
      <c r="A2441">
        <f>YEAR(C2441)</f>
        <v>1992</v>
      </c>
      <c r="C2441" s="2">
        <v>33858</v>
      </c>
      <c r="D2441" s="1">
        <f>DATE(2022,MONTH(C2441),DAY(C2441))</f>
        <v>44815</v>
      </c>
      <c r="F2441">
        <v>33.0625</v>
      </c>
    </row>
    <row r="2442" spans="1:6" x14ac:dyDescent="0.3">
      <c r="A2442">
        <f>YEAR(C2442)</f>
        <v>1992</v>
      </c>
      <c r="C2442" s="2">
        <v>33861</v>
      </c>
      <c r="D2442" s="1">
        <f>DATE(2022,MONTH(C2442),DAY(C2442))</f>
        <v>44818</v>
      </c>
      <c r="F2442">
        <v>31.0625</v>
      </c>
    </row>
    <row r="2443" spans="1:6" x14ac:dyDescent="0.3">
      <c r="A2443">
        <f>YEAR(C2443)</f>
        <v>1993</v>
      </c>
      <c r="C2443" s="2">
        <v>34182</v>
      </c>
      <c r="D2443" s="1">
        <f>DATE(2022,MONTH(C2443),DAY(C2443))</f>
        <v>44774</v>
      </c>
      <c r="F2443">
        <v>32.0625</v>
      </c>
    </row>
    <row r="2444" spans="1:6" x14ac:dyDescent="0.3">
      <c r="A2444">
        <f>YEAR(C2444)</f>
        <v>1993</v>
      </c>
      <c r="C2444" s="2">
        <v>34183</v>
      </c>
      <c r="D2444" s="1">
        <f>DATE(2022,MONTH(C2444),DAY(C2444))</f>
        <v>44775</v>
      </c>
      <c r="F2444">
        <v>33</v>
      </c>
    </row>
    <row r="2445" spans="1:6" x14ac:dyDescent="0.3">
      <c r="A2445">
        <f>YEAR(C2445)</f>
        <v>1993</v>
      </c>
      <c r="C2445" s="2">
        <v>34183</v>
      </c>
      <c r="D2445" s="1">
        <f>DATE(2022,MONTH(C2445),DAY(C2445))</f>
        <v>44775</v>
      </c>
      <c r="F2445">
        <v>55</v>
      </c>
    </row>
    <row r="2446" spans="1:6" x14ac:dyDescent="0.3">
      <c r="A2446">
        <f>YEAR(C2446)</f>
        <v>1993</v>
      </c>
      <c r="C2446" s="2">
        <v>34187</v>
      </c>
      <c r="D2446" s="1">
        <f>DATE(2022,MONTH(C2446),DAY(C2446))</f>
        <v>44779</v>
      </c>
      <c r="F2446">
        <v>41</v>
      </c>
    </row>
    <row r="2447" spans="1:6" x14ac:dyDescent="0.3">
      <c r="A2447">
        <f>YEAR(C2447)</f>
        <v>1993</v>
      </c>
      <c r="C2447" s="2">
        <v>34191</v>
      </c>
      <c r="D2447" s="1">
        <f>DATE(2022,MONTH(C2447),DAY(C2447))</f>
        <v>44783</v>
      </c>
      <c r="F2447">
        <v>35</v>
      </c>
    </row>
    <row r="2448" spans="1:6" x14ac:dyDescent="0.3">
      <c r="A2448">
        <f>YEAR(C2448)</f>
        <v>1993</v>
      </c>
      <c r="C2448" s="2">
        <v>34193</v>
      </c>
      <c r="D2448" s="1">
        <f>DATE(2022,MONTH(C2448),DAY(C2448))</f>
        <v>44785</v>
      </c>
      <c r="F2448">
        <v>36</v>
      </c>
    </row>
    <row r="2449" spans="1:6" x14ac:dyDescent="0.3">
      <c r="A2449">
        <f>YEAR(C2449)</f>
        <v>1993</v>
      </c>
      <c r="C2449" s="2">
        <v>34193</v>
      </c>
      <c r="D2449" s="1">
        <f>DATE(2022,MONTH(C2449),DAY(C2449))</f>
        <v>44785</v>
      </c>
      <c r="F2449">
        <v>47</v>
      </c>
    </row>
    <row r="2450" spans="1:6" x14ac:dyDescent="0.3">
      <c r="A2450">
        <f>YEAR(C2450)</f>
        <v>1993</v>
      </c>
      <c r="C2450" s="2">
        <v>34194</v>
      </c>
      <c r="D2450" s="1">
        <f>DATE(2022,MONTH(C2450),DAY(C2450))</f>
        <v>44786</v>
      </c>
      <c r="F2450">
        <v>41</v>
      </c>
    </row>
    <row r="2451" spans="1:6" x14ac:dyDescent="0.3">
      <c r="A2451">
        <f>YEAR(C2451)</f>
        <v>1993</v>
      </c>
      <c r="C2451" s="2">
        <v>34194</v>
      </c>
      <c r="D2451" s="1">
        <f>DATE(2022,MONTH(C2451),DAY(C2451))</f>
        <v>44786</v>
      </c>
      <c r="F2451">
        <v>31</v>
      </c>
    </row>
    <row r="2452" spans="1:6" x14ac:dyDescent="0.3">
      <c r="A2452">
        <f>YEAR(C2452)</f>
        <v>1993</v>
      </c>
      <c r="C2452" s="2">
        <v>34196</v>
      </c>
      <c r="D2452" s="1">
        <f>DATE(2022,MONTH(C2452),DAY(C2452))</f>
        <v>44788</v>
      </c>
      <c r="F2452">
        <v>42</v>
      </c>
    </row>
    <row r="2453" spans="1:6" x14ac:dyDescent="0.3">
      <c r="A2453">
        <f>YEAR(C2453)</f>
        <v>1993</v>
      </c>
      <c r="C2453" s="2">
        <v>34196</v>
      </c>
      <c r="D2453" s="1">
        <f>DATE(2022,MONTH(C2453),DAY(C2453))</f>
        <v>44788</v>
      </c>
      <c r="F2453">
        <v>30</v>
      </c>
    </row>
    <row r="2454" spans="1:6" x14ac:dyDescent="0.3">
      <c r="A2454">
        <f>YEAR(C2454)</f>
        <v>1993</v>
      </c>
      <c r="C2454" s="2">
        <v>34196</v>
      </c>
      <c r="D2454" s="1">
        <f>DATE(2022,MONTH(C2454),DAY(C2454))</f>
        <v>44788</v>
      </c>
      <c r="F2454">
        <v>36.0625</v>
      </c>
    </row>
    <row r="2455" spans="1:6" x14ac:dyDescent="0.3">
      <c r="A2455">
        <f>YEAR(C2455)</f>
        <v>1993</v>
      </c>
      <c r="C2455" s="2">
        <v>34197</v>
      </c>
      <c r="D2455" s="1">
        <f>DATE(2022,MONTH(C2455),DAY(C2455))</f>
        <v>44789</v>
      </c>
      <c r="F2455">
        <v>36.0625</v>
      </c>
    </row>
    <row r="2456" spans="1:6" x14ac:dyDescent="0.3">
      <c r="A2456">
        <f>YEAR(C2456)</f>
        <v>1993</v>
      </c>
      <c r="C2456" s="2">
        <v>34201</v>
      </c>
      <c r="D2456" s="1">
        <f>DATE(2022,MONTH(C2456),DAY(C2456))</f>
        <v>44793</v>
      </c>
      <c r="F2456">
        <v>33.0625</v>
      </c>
    </row>
    <row r="2457" spans="1:6" x14ac:dyDescent="0.3">
      <c r="A2457">
        <f>YEAR(C2457)</f>
        <v>1993</v>
      </c>
      <c r="C2457" s="2">
        <v>34201</v>
      </c>
      <c r="D2457" s="1">
        <f>DATE(2022,MONTH(C2457),DAY(C2457))</f>
        <v>44793</v>
      </c>
      <c r="F2457">
        <v>37.0625</v>
      </c>
    </row>
    <row r="2458" spans="1:6" x14ac:dyDescent="0.3">
      <c r="A2458">
        <f>YEAR(C2458)</f>
        <v>1993</v>
      </c>
      <c r="C2458" s="2">
        <v>34204</v>
      </c>
      <c r="D2458" s="1">
        <f>DATE(2022,MONTH(C2458),DAY(C2458))</f>
        <v>44796</v>
      </c>
      <c r="F2458">
        <v>30</v>
      </c>
    </row>
    <row r="2459" spans="1:6" x14ac:dyDescent="0.3">
      <c r="A2459">
        <f>YEAR(C2459)</f>
        <v>1993</v>
      </c>
      <c r="C2459" s="2">
        <v>34205</v>
      </c>
      <c r="D2459" s="1">
        <f>DATE(2022,MONTH(C2459),DAY(C2459))</f>
        <v>44797</v>
      </c>
      <c r="F2459">
        <v>31.0625</v>
      </c>
    </row>
    <row r="2460" spans="1:6" x14ac:dyDescent="0.3">
      <c r="A2460">
        <f>YEAR(C2460)</f>
        <v>1993</v>
      </c>
      <c r="C2460" s="2">
        <v>34208</v>
      </c>
      <c r="D2460" s="1">
        <f>DATE(2022,MONTH(C2460),DAY(C2460))</f>
        <v>44800</v>
      </c>
      <c r="F2460">
        <v>30</v>
      </c>
    </row>
    <row r="2461" spans="1:6" x14ac:dyDescent="0.3">
      <c r="A2461">
        <f>YEAR(C2461)</f>
        <v>1993</v>
      </c>
      <c r="C2461" s="2">
        <v>34208</v>
      </c>
      <c r="D2461" s="1">
        <f>DATE(2022,MONTH(C2461),DAY(C2461))</f>
        <v>44800</v>
      </c>
      <c r="F2461">
        <v>42.0625</v>
      </c>
    </row>
    <row r="2462" spans="1:6" x14ac:dyDescent="0.3">
      <c r="A2462">
        <f>YEAR(C2462)</f>
        <v>1993</v>
      </c>
      <c r="C2462" s="2">
        <v>34210</v>
      </c>
      <c r="D2462" s="1">
        <f>DATE(2022,MONTH(C2462),DAY(C2462))</f>
        <v>44802</v>
      </c>
      <c r="F2462">
        <v>30</v>
      </c>
    </row>
    <row r="2463" spans="1:6" x14ac:dyDescent="0.3">
      <c r="A2463">
        <f>YEAR(C2463)</f>
        <v>1993</v>
      </c>
      <c r="C2463" s="2">
        <v>34212</v>
      </c>
      <c r="D2463" s="1">
        <f>DATE(2022,MONTH(C2463),DAY(C2463))</f>
        <v>44804</v>
      </c>
      <c r="F2463">
        <v>35.0625</v>
      </c>
    </row>
    <row r="2464" spans="1:6" x14ac:dyDescent="0.3">
      <c r="A2464">
        <f>YEAR(C2464)</f>
        <v>1993</v>
      </c>
      <c r="C2464" s="2">
        <v>34212</v>
      </c>
      <c r="D2464" s="1">
        <f>DATE(2022,MONTH(C2464),DAY(C2464))</f>
        <v>44804</v>
      </c>
      <c r="F2464">
        <v>35</v>
      </c>
    </row>
    <row r="2465" spans="1:6" x14ac:dyDescent="0.3">
      <c r="A2465">
        <f>YEAR(C2465)</f>
        <v>1993</v>
      </c>
      <c r="C2465" s="2">
        <v>34214</v>
      </c>
      <c r="D2465" s="1">
        <f>DATE(2022,MONTH(C2465),DAY(C2465))</f>
        <v>44806</v>
      </c>
      <c r="F2465">
        <v>41</v>
      </c>
    </row>
    <row r="2466" spans="1:6" x14ac:dyDescent="0.3">
      <c r="A2466">
        <f>YEAR(C2466)</f>
        <v>1993</v>
      </c>
      <c r="C2466" s="2">
        <v>34214</v>
      </c>
      <c r="D2466" s="1">
        <f>DATE(2022,MONTH(C2466),DAY(C2466))</f>
        <v>44806</v>
      </c>
      <c r="F2466">
        <v>31</v>
      </c>
    </row>
    <row r="2467" spans="1:6" x14ac:dyDescent="0.3">
      <c r="A2467">
        <f>YEAR(C2467)</f>
        <v>1993</v>
      </c>
      <c r="C2467" s="2">
        <v>34215</v>
      </c>
      <c r="D2467" s="1">
        <f>DATE(2022,MONTH(C2467),DAY(C2467))</f>
        <v>44807</v>
      </c>
      <c r="F2467">
        <v>34.0625</v>
      </c>
    </row>
    <row r="2468" spans="1:6" x14ac:dyDescent="0.3">
      <c r="A2468">
        <f>YEAR(C2468)</f>
        <v>1993</v>
      </c>
      <c r="C2468" s="2">
        <v>34216</v>
      </c>
      <c r="D2468" s="1">
        <f>DATE(2022,MONTH(C2468),DAY(C2468))</f>
        <v>44808</v>
      </c>
      <c r="F2468">
        <v>46</v>
      </c>
    </row>
    <row r="2469" spans="1:6" x14ac:dyDescent="0.3">
      <c r="A2469">
        <f>YEAR(C2469)</f>
        <v>1993</v>
      </c>
      <c r="C2469" s="2">
        <v>34217</v>
      </c>
      <c r="D2469" s="1">
        <f>DATE(2022,MONTH(C2469),DAY(C2469))</f>
        <v>44809</v>
      </c>
      <c r="F2469">
        <v>41.0625</v>
      </c>
    </row>
    <row r="2470" spans="1:6" x14ac:dyDescent="0.3">
      <c r="A2470">
        <f>YEAR(C2470)</f>
        <v>1993</v>
      </c>
      <c r="C2470" s="2">
        <v>34218</v>
      </c>
      <c r="D2470" s="1">
        <f>DATE(2022,MONTH(C2470),DAY(C2470))</f>
        <v>44810</v>
      </c>
      <c r="F2470">
        <v>30</v>
      </c>
    </row>
    <row r="2471" spans="1:6" x14ac:dyDescent="0.3">
      <c r="A2471">
        <f>YEAR(C2471)</f>
        <v>1994</v>
      </c>
      <c r="C2471" s="2">
        <v>34547</v>
      </c>
      <c r="D2471" s="1">
        <f>DATE(2022,MONTH(C2471),DAY(C2471))</f>
        <v>44774</v>
      </c>
      <c r="F2471">
        <v>38</v>
      </c>
    </row>
    <row r="2472" spans="1:6" x14ac:dyDescent="0.3">
      <c r="A2472">
        <f>YEAR(C2472)</f>
        <v>1994</v>
      </c>
      <c r="C2472" s="2">
        <v>34551</v>
      </c>
      <c r="D2472" s="1">
        <f>DATE(2022,MONTH(C2472),DAY(C2472))</f>
        <v>44778</v>
      </c>
      <c r="F2472">
        <v>56.0625</v>
      </c>
    </row>
    <row r="2473" spans="1:6" x14ac:dyDescent="0.3">
      <c r="A2473">
        <f>YEAR(C2473)</f>
        <v>1994</v>
      </c>
      <c r="C2473" s="2">
        <v>34555</v>
      </c>
      <c r="D2473" s="1">
        <f>DATE(2022,MONTH(C2473),DAY(C2473))</f>
        <v>44782</v>
      </c>
      <c r="F2473">
        <v>48</v>
      </c>
    </row>
    <row r="2474" spans="1:6" x14ac:dyDescent="0.3">
      <c r="A2474">
        <f>YEAR(C2474)</f>
        <v>1994</v>
      </c>
      <c r="C2474" s="2">
        <v>34563</v>
      </c>
      <c r="D2474" s="1">
        <f>DATE(2022,MONTH(C2474),DAY(C2474))</f>
        <v>44790</v>
      </c>
      <c r="F2474">
        <v>35</v>
      </c>
    </row>
    <row r="2475" spans="1:6" x14ac:dyDescent="0.3">
      <c r="A2475">
        <f>YEAR(C2475)</f>
        <v>1994</v>
      </c>
      <c r="C2475" s="2">
        <v>34564</v>
      </c>
      <c r="D2475" s="1">
        <f>DATE(2022,MONTH(C2475),DAY(C2475))</f>
        <v>44791</v>
      </c>
      <c r="F2475">
        <v>38.0625</v>
      </c>
    </row>
    <row r="2476" spans="1:6" x14ac:dyDescent="0.3">
      <c r="A2476">
        <f>YEAR(C2476)</f>
        <v>1994</v>
      </c>
      <c r="C2476" s="2">
        <v>34564</v>
      </c>
      <c r="D2476" s="1">
        <f>DATE(2022,MONTH(C2476),DAY(C2476))</f>
        <v>44791</v>
      </c>
      <c r="F2476">
        <v>33</v>
      </c>
    </row>
    <row r="2477" spans="1:6" x14ac:dyDescent="0.3">
      <c r="A2477">
        <f>YEAR(C2477)</f>
        <v>1994</v>
      </c>
      <c r="C2477" s="2">
        <v>34565</v>
      </c>
      <c r="D2477" s="1">
        <f>DATE(2022,MONTH(C2477),DAY(C2477))</f>
        <v>44792</v>
      </c>
      <c r="F2477">
        <v>33</v>
      </c>
    </row>
    <row r="2478" spans="1:6" x14ac:dyDescent="0.3">
      <c r="A2478">
        <f>YEAR(C2478)</f>
        <v>1994</v>
      </c>
      <c r="C2478" s="2">
        <v>34566</v>
      </c>
      <c r="D2478" s="1">
        <f>DATE(2022,MONTH(C2478),DAY(C2478))</f>
        <v>44793</v>
      </c>
      <c r="F2478">
        <v>46.0625</v>
      </c>
    </row>
    <row r="2479" spans="1:6" x14ac:dyDescent="0.3">
      <c r="A2479">
        <f>YEAR(C2479)</f>
        <v>1994</v>
      </c>
      <c r="C2479" s="2">
        <v>34566</v>
      </c>
      <c r="D2479" s="1">
        <f>DATE(2022,MONTH(C2479),DAY(C2479))</f>
        <v>44793</v>
      </c>
      <c r="F2479">
        <v>33</v>
      </c>
    </row>
    <row r="2480" spans="1:6" x14ac:dyDescent="0.3">
      <c r="A2480">
        <f>YEAR(C2480)</f>
        <v>1994</v>
      </c>
      <c r="C2480" s="2">
        <v>34567</v>
      </c>
      <c r="D2480" s="1">
        <f>DATE(2022,MONTH(C2480),DAY(C2480))</f>
        <v>44794</v>
      </c>
      <c r="F2480">
        <v>40</v>
      </c>
    </row>
    <row r="2481" spans="1:6" x14ac:dyDescent="0.3">
      <c r="A2481">
        <f>YEAR(C2481)</f>
        <v>1994</v>
      </c>
      <c r="C2481" s="2">
        <v>34568</v>
      </c>
      <c r="D2481" s="1">
        <f>DATE(2022,MONTH(C2481),DAY(C2481))</f>
        <v>44795</v>
      </c>
      <c r="F2481">
        <v>41</v>
      </c>
    </row>
    <row r="2482" spans="1:6" x14ac:dyDescent="0.3">
      <c r="A2482">
        <f>YEAR(C2482)</f>
        <v>1994</v>
      </c>
      <c r="C2482" s="2">
        <v>34569</v>
      </c>
      <c r="D2482" s="1">
        <f>DATE(2022,MONTH(C2482),DAY(C2482))</f>
        <v>44796</v>
      </c>
      <c r="F2482">
        <v>30</v>
      </c>
    </row>
    <row r="2483" spans="1:6" x14ac:dyDescent="0.3">
      <c r="A2483">
        <f>YEAR(C2483)</f>
        <v>1994</v>
      </c>
      <c r="C2483" s="2">
        <v>34569</v>
      </c>
      <c r="D2483" s="1">
        <f>DATE(2022,MONTH(C2483),DAY(C2483))</f>
        <v>44796</v>
      </c>
      <c r="F2483">
        <v>34</v>
      </c>
    </row>
    <row r="2484" spans="1:6" x14ac:dyDescent="0.3">
      <c r="A2484">
        <f>YEAR(C2484)</f>
        <v>1994</v>
      </c>
      <c r="C2484" s="2">
        <v>34570</v>
      </c>
      <c r="D2484" s="1">
        <f>DATE(2022,MONTH(C2484),DAY(C2484))</f>
        <v>44797</v>
      </c>
      <c r="F2484">
        <v>30</v>
      </c>
    </row>
    <row r="2485" spans="1:6" x14ac:dyDescent="0.3">
      <c r="A2485">
        <f>YEAR(C2485)</f>
        <v>1994</v>
      </c>
      <c r="C2485" s="2">
        <v>34573</v>
      </c>
      <c r="D2485" s="1">
        <f>DATE(2022,MONTH(C2485),DAY(C2485))</f>
        <v>44800</v>
      </c>
      <c r="F2485">
        <v>36</v>
      </c>
    </row>
    <row r="2486" spans="1:6" x14ac:dyDescent="0.3">
      <c r="A2486">
        <f>YEAR(C2486)</f>
        <v>1994</v>
      </c>
      <c r="C2486" s="2">
        <v>34575</v>
      </c>
      <c r="D2486" s="1">
        <f>DATE(2022,MONTH(C2486),DAY(C2486))</f>
        <v>44802</v>
      </c>
      <c r="F2486">
        <v>34</v>
      </c>
    </row>
    <row r="2487" spans="1:6" x14ac:dyDescent="0.3">
      <c r="A2487">
        <f>YEAR(C2487)</f>
        <v>1994</v>
      </c>
      <c r="C2487" s="2">
        <v>34575</v>
      </c>
      <c r="D2487" s="1">
        <f>DATE(2022,MONTH(C2487),DAY(C2487))</f>
        <v>44802</v>
      </c>
      <c r="F2487">
        <v>33.0625</v>
      </c>
    </row>
    <row r="2488" spans="1:6" x14ac:dyDescent="0.3">
      <c r="A2488">
        <f>YEAR(C2488)</f>
        <v>1994</v>
      </c>
      <c r="C2488" s="2">
        <v>34578</v>
      </c>
      <c r="D2488" s="1">
        <f>DATE(2022,MONTH(C2488),DAY(C2488))</f>
        <v>44805</v>
      </c>
      <c r="F2488">
        <v>32.0625</v>
      </c>
    </row>
    <row r="2489" spans="1:6" x14ac:dyDescent="0.3">
      <c r="A2489">
        <f>YEAR(C2489)</f>
        <v>1994</v>
      </c>
      <c r="C2489" s="2">
        <v>34579</v>
      </c>
      <c r="D2489" s="1">
        <f>DATE(2022,MONTH(C2489),DAY(C2489))</f>
        <v>44806</v>
      </c>
      <c r="F2489">
        <v>43</v>
      </c>
    </row>
    <row r="2490" spans="1:6" x14ac:dyDescent="0.3">
      <c r="A2490">
        <f>YEAR(C2490)</f>
        <v>1994</v>
      </c>
      <c r="C2490" s="2">
        <v>34579</v>
      </c>
      <c r="D2490" s="1">
        <f>DATE(2022,MONTH(C2490),DAY(C2490))</f>
        <v>44806</v>
      </c>
      <c r="F2490">
        <v>32</v>
      </c>
    </row>
    <row r="2491" spans="1:6" x14ac:dyDescent="0.3">
      <c r="A2491">
        <f>YEAR(C2491)</f>
        <v>1994</v>
      </c>
      <c r="C2491" s="2">
        <v>34580</v>
      </c>
      <c r="D2491" s="1">
        <f>DATE(2022,MONTH(C2491),DAY(C2491))</f>
        <v>44807</v>
      </c>
      <c r="F2491">
        <v>37.0625</v>
      </c>
    </row>
    <row r="2492" spans="1:6" x14ac:dyDescent="0.3">
      <c r="A2492">
        <f>YEAR(C2492)</f>
        <v>1995</v>
      </c>
      <c r="C2492" s="2">
        <v>34920</v>
      </c>
      <c r="D2492" s="1">
        <f>DATE(2022,MONTH(C2492),DAY(C2492))</f>
        <v>44782</v>
      </c>
      <c r="F2492">
        <v>33</v>
      </c>
    </row>
    <row r="2493" spans="1:6" x14ac:dyDescent="0.3">
      <c r="A2493">
        <f>YEAR(C2493)</f>
        <v>1995</v>
      </c>
      <c r="C2493" s="2">
        <v>34922</v>
      </c>
      <c r="D2493" s="1">
        <f>DATE(2022,MONTH(C2493),DAY(C2493))</f>
        <v>44784</v>
      </c>
      <c r="F2493">
        <v>36</v>
      </c>
    </row>
    <row r="2494" spans="1:6" x14ac:dyDescent="0.3">
      <c r="A2494">
        <f>YEAR(C2494)</f>
        <v>1995</v>
      </c>
      <c r="C2494" s="2">
        <v>34932</v>
      </c>
      <c r="D2494" s="1">
        <f>DATE(2022,MONTH(C2494),DAY(C2494))</f>
        <v>44794</v>
      </c>
      <c r="F2494">
        <v>45.0625</v>
      </c>
    </row>
    <row r="2495" spans="1:6" x14ac:dyDescent="0.3">
      <c r="A2495">
        <f>YEAR(C2495)</f>
        <v>1995</v>
      </c>
      <c r="C2495" s="2">
        <v>34933</v>
      </c>
      <c r="D2495" s="1">
        <f>DATE(2022,MONTH(C2495),DAY(C2495))</f>
        <v>44795</v>
      </c>
      <c r="F2495">
        <v>32.0625</v>
      </c>
    </row>
    <row r="2496" spans="1:6" x14ac:dyDescent="0.3">
      <c r="A2496">
        <f>YEAR(C2496)</f>
        <v>1995</v>
      </c>
      <c r="C2496" s="2">
        <v>34934</v>
      </c>
      <c r="D2496" s="1">
        <f>DATE(2022,MONTH(C2496),DAY(C2496))</f>
        <v>44796</v>
      </c>
      <c r="F2496">
        <v>30.0625</v>
      </c>
    </row>
    <row r="2497" spans="1:6" x14ac:dyDescent="0.3">
      <c r="A2497">
        <f>YEAR(C2497)</f>
        <v>1995</v>
      </c>
      <c r="C2497" s="2">
        <v>34934</v>
      </c>
      <c r="D2497" s="1">
        <f>DATE(2022,MONTH(C2497),DAY(C2497))</f>
        <v>44796</v>
      </c>
      <c r="F2497">
        <v>31.0625</v>
      </c>
    </row>
    <row r="2498" spans="1:6" x14ac:dyDescent="0.3">
      <c r="A2498">
        <f>YEAR(C2498)</f>
        <v>1995</v>
      </c>
      <c r="C2498" s="2">
        <v>34934</v>
      </c>
      <c r="D2498" s="1">
        <f>DATE(2022,MONTH(C2498),DAY(C2498))</f>
        <v>44796</v>
      </c>
      <c r="F2498">
        <v>35</v>
      </c>
    </row>
    <row r="2499" spans="1:6" x14ac:dyDescent="0.3">
      <c r="A2499">
        <f>YEAR(C2499)</f>
        <v>1995</v>
      </c>
      <c r="C2499" s="2">
        <v>34934</v>
      </c>
      <c r="D2499" s="1">
        <f>DATE(2022,MONTH(C2499),DAY(C2499))</f>
        <v>44796</v>
      </c>
      <c r="F2499">
        <v>38</v>
      </c>
    </row>
    <row r="2500" spans="1:6" x14ac:dyDescent="0.3">
      <c r="A2500">
        <f>YEAR(C2500)</f>
        <v>1995</v>
      </c>
      <c r="C2500" s="2">
        <v>34934</v>
      </c>
      <c r="D2500" s="1">
        <f>DATE(2022,MONTH(C2500),DAY(C2500))</f>
        <v>44796</v>
      </c>
      <c r="F2500">
        <v>48.0625</v>
      </c>
    </row>
    <row r="2501" spans="1:6" x14ac:dyDescent="0.3">
      <c r="A2501">
        <f>YEAR(C2501)</f>
        <v>1995</v>
      </c>
      <c r="C2501" s="2">
        <v>34935</v>
      </c>
      <c r="D2501" s="1">
        <f>DATE(2022,MONTH(C2501),DAY(C2501))</f>
        <v>44797</v>
      </c>
      <c r="F2501">
        <v>32</v>
      </c>
    </row>
    <row r="2502" spans="1:6" x14ac:dyDescent="0.3">
      <c r="A2502">
        <f>YEAR(C2502)</f>
        <v>1995</v>
      </c>
      <c r="C2502" s="2">
        <v>34937</v>
      </c>
      <c r="D2502" s="1">
        <f>DATE(2022,MONTH(C2502),DAY(C2502))</f>
        <v>44799</v>
      </c>
      <c r="F2502">
        <v>32</v>
      </c>
    </row>
    <row r="2503" spans="1:6" x14ac:dyDescent="0.3">
      <c r="A2503">
        <f>YEAR(C2503)</f>
        <v>1995</v>
      </c>
      <c r="C2503" s="2">
        <v>34939</v>
      </c>
      <c r="D2503" s="1">
        <f>DATE(2022,MONTH(C2503),DAY(C2503))</f>
        <v>44801</v>
      </c>
      <c r="F2503">
        <v>36</v>
      </c>
    </row>
    <row r="2504" spans="1:6" x14ac:dyDescent="0.3">
      <c r="A2504">
        <f>YEAR(C2504)</f>
        <v>1995</v>
      </c>
      <c r="C2504" s="2">
        <v>34941</v>
      </c>
      <c r="D2504" s="1">
        <f>DATE(2022,MONTH(C2504),DAY(C2504))</f>
        <v>44803</v>
      </c>
      <c r="F2504">
        <v>35</v>
      </c>
    </row>
    <row r="2505" spans="1:6" x14ac:dyDescent="0.3">
      <c r="A2505">
        <f>YEAR(C2505)</f>
        <v>1995</v>
      </c>
      <c r="C2505" s="2">
        <v>34947</v>
      </c>
      <c r="D2505" s="1">
        <f>DATE(2022,MONTH(C2505),DAY(C2505))</f>
        <v>44809</v>
      </c>
      <c r="F2505">
        <v>42.0625</v>
      </c>
    </row>
    <row r="2506" spans="1:6" x14ac:dyDescent="0.3">
      <c r="A2506">
        <f>YEAR(C2506)</f>
        <v>1996</v>
      </c>
      <c r="C2506" s="2">
        <v>35280</v>
      </c>
      <c r="D2506" s="1">
        <f>DATE(2022,MONTH(C2506),DAY(C2506))</f>
        <v>44776</v>
      </c>
      <c r="F2506">
        <v>37</v>
      </c>
    </row>
    <row r="2507" spans="1:6" x14ac:dyDescent="0.3">
      <c r="A2507">
        <f>YEAR(C2507)</f>
        <v>1996</v>
      </c>
      <c r="C2507" s="2">
        <v>35282</v>
      </c>
      <c r="D2507" s="1">
        <f>DATE(2022,MONTH(C2507),DAY(C2507))</f>
        <v>44778</v>
      </c>
      <c r="F2507">
        <v>33.0625</v>
      </c>
    </row>
    <row r="2508" spans="1:6" x14ac:dyDescent="0.3">
      <c r="A2508">
        <f>YEAR(C2508)</f>
        <v>1996</v>
      </c>
      <c r="C2508" s="2">
        <v>35288</v>
      </c>
      <c r="D2508" s="1">
        <f>DATE(2022,MONTH(C2508),DAY(C2508))</f>
        <v>44784</v>
      </c>
      <c r="F2508">
        <v>33</v>
      </c>
    </row>
    <row r="2509" spans="1:6" x14ac:dyDescent="0.3">
      <c r="A2509">
        <f>YEAR(C2509)</f>
        <v>1996</v>
      </c>
      <c r="C2509" s="2">
        <v>35288</v>
      </c>
      <c r="D2509" s="1">
        <f>DATE(2022,MONTH(C2509),DAY(C2509))</f>
        <v>44784</v>
      </c>
      <c r="F2509">
        <v>34.0625</v>
      </c>
    </row>
    <row r="2510" spans="1:6" x14ac:dyDescent="0.3">
      <c r="A2510">
        <f>YEAR(C2510)</f>
        <v>1996</v>
      </c>
      <c r="C2510" s="2">
        <v>35289</v>
      </c>
      <c r="D2510" s="1">
        <f>DATE(2022,MONTH(C2510),DAY(C2510))</f>
        <v>44785</v>
      </c>
      <c r="F2510">
        <v>36</v>
      </c>
    </row>
    <row r="2511" spans="1:6" x14ac:dyDescent="0.3">
      <c r="A2511">
        <f>YEAR(C2511)</f>
        <v>1996</v>
      </c>
      <c r="C2511" s="2">
        <v>35289</v>
      </c>
      <c r="D2511" s="1">
        <f>DATE(2022,MONTH(C2511),DAY(C2511))</f>
        <v>44785</v>
      </c>
      <c r="F2511">
        <v>39.0625</v>
      </c>
    </row>
    <row r="2512" spans="1:6" x14ac:dyDescent="0.3">
      <c r="A2512">
        <f>YEAR(C2512)</f>
        <v>1996</v>
      </c>
      <c r="C2512" s="2">
        <v>35292</v>
      </c>
      <c r="D2512" s="1">
        <f>DATE(2022,MONTH(C2512),DAY(C2512))</f>
        <v>44788</v>
      </c>
      <c r="F2512">
        <v>33.0625</v>
      </c>
    </row>
    <row r="2513" spans="1:6" x14ac:dyDescent="0.3">
      <c r="A2513">
        <f>YEAR(C2513)</f>
        <v>1996</v>
      </c>
      <c r="C2513" s="2">
        <v>35293</v>
      </c>
      <c r="D2513" s="1">
        <f>DATE(2022,MONTH(C2513),DAY(C2513))</f>
        <v>44789</v>
      </c>
      <c r="F2513">
        <v>39</v>
      </c>
    </row>
    <row r="2514" spans="1:6" x14ac:dyDescent="0.3">
      <c r="A2514">
        <f>YEAR(C2514)</f>
        <v>1996</v>
      </c>
      <c r="C2514" s="2">
        <v>35293</v>
      </c>
      <c r="D2514" s="1">
        <f>DATE(2022,MONTH(C2514),DAY(C2514))</f>
        <v>44789</v>
      </c>
      <c r="F2514">
        <v>33.0625</v>
      </c>
    </row>
    <row r="2515" spans="1:6" x14ac:dyDescent="0.3">
      <c r="A2515">
        <f>YEAR(C2515)</f>
        <v>1996</v>
      </c>
      <c r="C2515" s="2">
        <v>35295</v>
      </c>
      <c r="D2515" s="1">
        <f>DATE(2022,MONTH(C2515),DAY(C2515))</f>
        <v>44791</v>
      </c>
      <c r="F2515">
        <v>41.0625</v>
      </c>
    </row>
    <row r="2516" spans="1:6" x14ac:dyDescent="0.3">
      <c r="A2516">
        <f>YEAR(C2516)</f>
        <v>1996</v>
      </c>
      <c r="C2516" s="2">
        <v>35296</v>
      </c>
      <c r="D2516" s="1">
        <f>DATE(2022,MONTH(C2516),DAY(C2516))</f>
        <v>44792</v>
      </c>
      <c r="F2516">
        <v>39</v>
      </c>
    </row>
    <row r="2517" spans="1:6" x14ac:dyDescent="0.3">
      <c r="A2517">
        <f>YEAR(C2517)</f>
        <v>1996</v>
      </c>
      <c r="C2517" s="2">
        <v>35296</v>
      </c>
      <c r="D2517" s="1">
        <f>DATE(2022,MONTH(C2517),DAY(C2517))</f>
        <v>44792</v>
      </c>
      <c r="F2517">
        <v>41.0625</v>
      </c>
    </row>
    <row r="2518" spans="1:6" x14ac:dyDescent="0.3">
      <c r="A2518">
        <f>YEAR(C2518)</f>
        <v>1996</v>
      </c>
      <c r="C2518" s="2">
        <v>35296</v>
      </c>
      <c r="D2518" s="1">
        <f>DATE(2022,MONTH(C2518),DAY(C2518))</f>
        <v>44792</v>
      </c>
      <c r="F2518">
        <v>37</v>
      </c>
    </row>
    <row r="2519" spans="1:6" x14ac:dyDescent="0.3">
      <c r="A2519">
        <f>YEAR(C2519)</f>
        <v>1996</v>
      </c>
      <c r="C2519" s="2">
        <v>35297</v>
      </c>
      <c r="D2519" s="1">
        <f>DATE(2022,MONTH(C2519),DAY(C2519))</f>
        <v>44793</v>
      </c>
      <c r="F2519">
        <v>39.0625</v>
      </c>
    </row>
    <row r="2520" spans="1:6" x14ac:dyDescent="0.3">
      <c r="A2520">
        <f>YEAR(C2520)</f>
        <v>1996</v>
      </c>
      <c r="C2520" s="2">
        <v>35297</v>
      </c>
      <c r="D2520" s="1">
        <f>DATE(2022,MONTH(C2520),DAY(C2520))</f>
        <v>44793</v>
      </c>
      <c r="F2520">
        <v>42.0625</v>
      </c>
    </row>
    <row r="2521" spans="1:6" x14ac:dyDescent="0.3">
      <c r="A2521">
        <f>YEAR(C2521)</f>
        <v>1996</v>
      </c>
      <c r="C2521" s="2">
        <v>35299</v>
      </c>
      <c r="D2521" s="1">
        <f>DATE(2022,MONTH(C2521),DAY(C2521))</f>
        <v>44795</v>
      </c>
      <c r="F2521">
        <v>31.0625</v>
      </c>
    </row>
    <row r="2522" spans="1:6" x14ac:dyDescent="0.3">
      <c r="A2522">
        <f>YEAR(C2522)</f>
        <v>1996</v>
      </c>
      <c r="C2522" s="2">
        <v>35302</v>
      </c>
      <c r="D2522" s="1">
        <f>DATE(2022,MONTH(C2522),DAY(C2522))</f>
        <v>44798</v>
      </c>
      <c r="F2522">
        <v>36</v>
      </c>
    </row>
    <row r="2523" spans="1:6" x14ac:dyDescent="0.3">
      <c r="A2523">
        <f>YEAR(C2523)</f>
        <v>1996</v>
      </c>
      <c r="C2523" s="2">
        <v>35303</v>
      </c>
      <c r="D2523" s="1">
        <f>DATE(2022,MONTH(C2523),DAY(C2523))</f>
        <v>44799</v>
      </c>
      <c r="F2523">
        <v>34</v>
      </c>
    </row>
    <row r="2524" spans="1:6" x14ac:dyDescent="0.3">
      <c r="A2524">
        <f>YEAR(C2524)</f>
        <v>1996</v>
      </c>
      <c r="C2524" s="2">
        <v>35303</v>
      </c>
      <c r="D2524" s="1">
        <f>DATE(2022,MONTH(C2524),DAY(C2524))</f>
        <v>44799</v>
      </c>
      <c r="F2524">
        <v>40</v>
      </c>
    </row>
    <row r="2525" spans="1:6" x14ac:dyDescent="0.3">
      <c r="A2525">
        <f>YEAR(C2525)</f>
        <v>1996</v>
      </c>
      <c r="C2525" s="2">
        <v>35307</v>
      </c>
      <c r="D2525" s="1">
        <f>DATE(2022,MONTH(C2525),DAY(C2525))</f>
        <v>44803</v>
      </c>
      <c r="F2525">
        <v>32</v>
      </c>
    </row>
    <row r="2526" spans="1:6" x14ac:dyDescent="0.3">
      <c r="A2526">
        <f>YEAR(C2526)</f>
        <v>1996</v>
      </c>
      <c r="C2526" s="2">
        <v>35307</v>
      </c>
      <c r="D2526" s="1">
        <f>DATE(2022,MONTH(C2526),DAY(C2526))</f>
        <v>44803</v>
      </c>
      <c r="F2526">
        <v>31</v>
      </c>
    </row>
    <row r="2527" spans="1:6" x14ac:dyDescent="0.3">
      <c r="A2527">
        <f>YEAR(C2527)</f>
        <v>1996</v>
      </c>
      <c r="C2527" s="2">
        <v>35310</v>
      </c>
      <c r="D2527" s="1">
        <f>DATE(2022,MONTH(C2527),DAY(C2527))</f>
        <v>44806</v>
      </c>
      <c r="F2527">
        <v>44</v>
      </c>
    </row>
    <row r="2528" spans="1:6" x14ac:dyDescent="0.3">
      <c r="A2528">
        <f>YEAR(C2528)</f>
        <v>1996</v>
      </c>
      <c r="C2528" s="2">
        <v>35311</v>
      </c>
      <c r="D2528" s="1">
        <f>DATE(2022,MONTH(C2528),DAY(C2528))</f>
        <v>44807</v>
      </c>
      <c r="F2528">
        <v>30.0625</v>
      </c>
    </row>
    <row r="2529" spans="1:6" x14ac:dyDescent="0.3">
      <c r="A2529">
        <f>YEAR(C2529)</f>
        <v>1996</v>
      </c>
      <c r="C2529" s="2">
        <v>35311</v>
      </c>
      <c r="D2529" s="1">
        <f>DATE(2022,MONTH(C2529),DAY(C2529))</f>
        <v>44807</v>
      </c>
      <c r="F2529">
        <v>33</v>
      </c>
    </row>
    <row r="2530" spans="1:6" x14ac:dyDescent="0.3">
      <c r="A2530">
        <f>YEAR(C2530)</f>
        <v>1996</v>
      </c>
      <c r="C2530" s="2">
        <v>35313</v>
      </c>
      <c r="D2530" s="1">
        <f>DATE(2022,MONTH(C2530),DAY(C2530))</f>
        <v>44809</v>
      </c>
      <c r="F2530">
        <v>35.0625</v>
      </c>
    </row>
    <row r="2531" spans="1:6" x14ac:dyDescent="0.3">
      <c r="A2531">
        <f>YEAR(C2531)</f>
        <v>1996</v>
      </c>
      <c r="C2531" s="2">
        <v>35314</v>
      </c>
      <c r="D2531" s="1">
        <f>DATE(2022,MONTH(C2531),DAY(C2531))</f>
        <v>44810</v>
      </c>
      <c r="F2531">
        <v>35.0625</v>
      </c>
    </row>
    <row r="2532" spans="1:6" x14ac:dyDescent="0.3">
      <c r="A2532">
        <f>YEAR(C2532)</f>
        <v>1996</v>
      </c>
      <c r="C2532" s="2">
        <v>35316</v>
      </c>
      <c r="D2532" s="1">
        <f>DATE(2022,MONTH(C2532),DAY(C2532))</f>
        <v>44812</v>
      </c>
      <c r="F2532">
        <v>31</v>
      </c>
    </row>
    <row r="2533" spans="1:6" x14ac:dyDescent="0.3">
      <c r="A2533">
        <f>YEAR(C2533)</f>
        <v>1996</v>
      </c>
      <c r="C2533" s="2">
        <v>35316</v>
      </c>
      <c r="D2533" s="1">
        <f>DATE(2022,MONTH(C2533),DAY(C2533))</f>
        <v>44812</v>
      </c>
      <c r="F2533">
        <v>39.0625</v>
      </c>
    </row>
    <row r="2534" spans="1:6" x14ac:dyDescent="0.3">
      <c r="A2534">
        <f>YEAR(C2534)</f>
        <v>1997</v>
      </c>
      <c r="C2534" s="2">
        <v>35640</v>
      </c>
      <c r="D2534" s="1">
        <f>DATE(2022,MONTH(C2534),DAY(C2534))</f>
        <v>44771</v>
      </c>
      <c r="F2534">
        <v>32.0625</v>
      </c>
    </row>
    <row r="2535" spans="1:6" x14ac:dyDescent="0.3">
      <c r="A2535">
        <f>YEAR(C2535)</f>
        <v>1997</v>
      </c>
      <c r="C2535" s="2">
        <v>35653</v>
      </c>
      <c r="D2535" s="1">
        <f>DATE(2022,MONTH(C2535),DAY(C2535))</f>
        <v>44784</v>
      </c>
      <c r="F2535">
        <v>34.0625</v>
      </c>
    </row>
    <row r="2536" spans="1:6" x14ac:dyDescent="0.3">
      <c r="A2536">
        <f>YEAR(C2536)</f>
        <v>1997</v>
      </c>
      <c r="C2536" s="2">
        <v>35653</v>
      </c>
      <c r="D2536" s="1">
        <f>DATE(2022,MONTH(C2536),DAY(C2536))</f>
        <v>44784</v>
      </c>
      <c r="F2536">
        <v>33</v>
      </c>
    </row>
    <row r="2537" spans="1:6" x14ac:dyDescent="0.3">
      <c r="A2537">
        <f>YEAR(C2537)</f>
        <v>1997</v>
      </c>
      <c r="C2537" s="2">
        <v>35660</v>
      </c>
      <c r="D2537" s="1">
        <f>DATE(2022,MONTH(C2537),DAY(C2537))</f>
        <v>44791</v>
      </c>
      <c r="F2537">
        <v>38.0625</v>
      </c>
    </row>
    <row r="2538" spans="1:6" x14ac:dyDescent="0.3">
      <c r="A2538">
        <f>YEAR(C2538)</f>
        <v>1997</v>
      </c>
      <c r="C2538" s="2">
        <v>35660</v>
      </c>
      <c r="D2538" s="1">
        <f>DATE(2022,MONTH(C2538),DAY(C2538))</f>
        <v>44791</v>
      </c>
      <c r="F2538">
        <v>38</v>
      </c>
    </row>
    <row r="2539" spans="1:6" x14ac:dyDescent="0.3">
      <c r="A2539">
        <f>YEAR(C2539)</f>
        <v>1997</v>
      </c>
      <c r="C2539" s="2">
        <v>35661</v>
      </c>
      <c r="D2539" s="1">
        <f>DATE(2022,MONTH(C2539),DAY(C2539))</f>
        <v>44792</v>
      </c>
      <c r="F2539">
        <v>33.0625</v>
      </c>
    </row>
    <row r="2540" spans="1:6" x14ac:dyDescent="0.3">
      <c r="A2540">
        <f>YEAR(C2540)</f>
        <v>1997</v>
      </c>
      <c r="C2540" s="2">
        <v>35663</v>
      </c>
      <c r="D2540" s="1">
        <f>DATE(2022,MONTH(C2540),DAY(C2540))</f>
        <v>44794</v>
      </c>
      <c r="F2540">
        <v>45</v>
      </c>
    </row>
    <row r="2541" spans="1:6" x14ac:dyDescent="0.3">
      <c r="A2541">
        <f>YEAR(C2541)</f>
        <v>1997</v>
      </c>
      <c r="C2541" s="2">
        <v>35669</v>
      </c>
      <c r="D2541" s="1">
        <f>DATE(2022,MONTH(C2541),DAY(C2541))</f>
        <v>44800</v>
      </c>
      <c r="F2541">
        <v>36.0625</v>
      </c>
    </row>
    <row r="2542" spans="1:6" x14ac:dyDescent="0.3">
      <c r="A2542">
        <f>YEAR(C2542)</f>
        <v>1997</v>
      </c>
      <c r="C2542" s="2">
        <v>35670</v>
      </c>
      <c r="D2542" s="1">
        <f>DATE(2022,MONTH(C2542),DAY(C2542))</f>
        <v>44801</v>
      </c>
      <c r="F2542">
        <v>30.0625</v>
      </c>
    </row>
    <row r="2543" spans="1:6" x14ac:dyDescent="0.3">
      <c r="A2543">
        <f>YEAR(C2543)</f>
        <v>1997</v>
      </c>
      <c r="C2543" s="2">
        <v>35670</v>
      </c>
      <c r="D2543" s="1">
        <f>DATE(2022,MONTH(C2543),DAY(C2543))</f>
        <v>44801</v>
      </c>
      <c r="F2543">
        <v>38</v>
      </c>
    </row>
    <row r="2544" spans="1:6" x14ac:dyDescent="0.3">
      <c r="A2544">
        <f>YEAR(C2544)</f>
        <v>1997</v>
      </c>
      <c r="C2544" s="2">
        <v>35671</v>
      </c>
      <c r="D2544" s="1">
        <f>DATE(2022,MONTH(C2544),DAY(C2544))</f>
        <v>44802</v>
      </c>
      <c r="F2544">
        <v>41.0625</v>
      </c>
    </row>
    <row r="2545" spans="1:6" x14ac:dyDescent="0.3">
      <c r="A2545">
        <f>YEAR(C2545)</f>
        <v>1997</v>
      </c>
      <c r="C2545" s="2">
        <v>35671</v>
      </c>
      <c r="D2545" s="1">
        <f>DATE(2022,MONTH(C2545),DAY(C2545))</f>
        <v>44802</v>
      </c>
      <c r="F2545">
        <v>33</v>
      </c>
    </row>
    <row r="2546" spans="1:6" x14ac:dyDescent="0.3">
      <c r="A2546">
        <f>YEAR(C2546)</f>
        <v>1997</v>
      </c>
      <c r="C2546" s="2">
        <v>35672</v>
      </c>
      <c r="D2546" s="1">
        <f>DATE(2022,MONTH(C2546),DAY(C2546))</f>
        <v>44803</v>
      </c>
      <c r="F2546">
        <v>44</v>
      </c>
    </row>
    <row r="2547" spans="1:6" x14ac:dyDescent="0.3">
      <c r="A2547">
        <f>YEAR(C2547)</f>
        <v>1997</v>
      </c>
      <c r="C2547" s="2">
        <v>35676</v>
      </c>
      <c r="D2547" s="1">
        <f>DATE(2022,MONTH(C2547),DAY(C2547))</f>
        <v>44807</v>
      </c>
      <c r="F2547">
        <v>32</v>
      </c>
    </row>
    <row r="2548" spans="1:6" x14ac:dyDescent="0.3">
      <c r="A2548">
        <f>YEAR(C2548)</f>
        <v>1998</v>
      </c>
      <c r="C2548" s="2">
        <v>36013</v>
      </c>
      <c r="D2548" s="1">
        <f>DATE(2022,MONTH(C2548),DAY(C2548))</f>
        <v>44779</v>
      </c>
      <c r="F2548">
        <v>30.0625</v>
      </c>
    </row>
    <row r="2549" spans="1:6" x14ac:dyDescent="0.3">
      <c r="A2549">
        <f>YEAR(C2549)</f>
        <v>1998</v>
      </c>
      <c r="C2549" s="2">
        <v>36014</v>
      </c>
      <c r="D2549" s="1">
        <f>DATE(2022,MONTH(C2549),DAY(C2549))</f>
        <v>44780</v>
      </c>
      <c r="F2549">
        <v>36.0625</v>
      </c>
    </row>
    <row r="2550" spans="1:6" x14ac:dyDescent="0.3">
      <c r="A2550">
        <f>YEAR(C2550)</f>
        <v>1998</v>
      </c>
      <c r="C2550" s="2">
        <v>36015</v>
      </c>
      <c r="D2550" s="1">
        <f>DATE(2022,MONTH(C2550),DAY(C2550))</f>
        <v>44781</v>
      </c>
      <c r="F2550">
        <v>55</v>
      </c>
    </row>
    <row r="2551" spans="1:6" x14ac:dyDescent="0.3">
      <c r="A2551">
        <f>YEAR(C2551)</f>
        <v>1998</v>
      </c>
      <c r="C2551" s="2">
        <v>36024</v>
      </c>
      <c r="D2551" s="1">
        <f>DATE(2022,MONTH(C2551),DAY(C2551))</f>
        <v>44790</v>
      </c>
      <c r="F2551">
        <v>38.0625</v>
      </c>
    </row>
    <row r="2552" spans="1:6" x14ac:dyDescent="0.3">
      <c r="A2552">
        <f>YEAR(C2552)</f>
        <v>1998</v>
      </c>
      <c r="C2552" s="2">
        <v>36025</v>
      </c>
      <c r="D2552" s="1">
        <f>DATE(2022,MONTH(C2552),DAY(C2552))</f>
        <v>44791</v>
      </c>
      <c r="F2552">
        <v>39</v>
      </c>
    </row>
    <row r="2553" spans="1:6" x14ac:dyDescent="0.3">
      <c r="A2553">
        <f>YEAR(C2553)</f>
        <v>1998</v>
      </c>
      <c r="C2553" s="2">
        <v>36029</v>
      </c>
      <c r="D2553" s="1">
        <f>DATE(2022,MONTH(C2553),DAY(C2553))</f>
        <v>44795</v>
      </c>
      <c r="F2553">
        <v>44.0625</v>
      </c>
    </row>
    <row r="2554" spans="1:6" x14ac:dyDescent="0.3">
      <c r="A2554">
        <f>YEAR(C2554)</f>
        <v>1998</v>
      </c>
      <c r="C2554" s="2">
        <v>36034</v>
      </c>
      <c r="D2554" s="1">
        <f>DATE(2022,MONTH(C2554),DAY(C2554))</f>
        <v>44800</v>
      </c>
      <c r="F2554">
        <v>45</v>
      </c>
    </row>
    <row r="2555" spans="1:6" x14ac:dyDescent="0.3">
      <c r="A2555">
        <f>YEAR(C2555)</f>
        <v>1998</v>
      </c>
      <c r="C2555" s="2">
        <v>36038</v>
      </c>
      <c r="D2555" s="1">
        <f>DATE(2022,MONTH(C2555),DAY(C2555))</f>
        <v>44804</v>
      </c>
      <c r="F2555">
        <v>31.0625</v>
      </c>
    </row>
    <row r="2556" spans="1:6" x14ac:dyDescent="0.3">
      <c r="A2556">
        <f>YEAR(C2556)</f>
        <v>1999</v>
      </c>
      <c r="C2556" s="2">
        <v>36383</v>
      </c>
      <c r="D2556" s="1">
        <f>DATE(2022,MONTH(C2556),DAY(C2556))</f>
        <v>44784</v>
      </c>
      <c r="F2556">
        <v>41</v>
      </c>
    </row>
    <row r="2557" spans="1:6" x14ac:dyDescent="0.3">
      <c r="A2557">
        <f>YEAR(C2557)</f>
        <v>1999</v>
      </c>
      <c r="C2557" s="2">
        <v>36389</v>
      </c>
      <c r="D2557" s="1">
        <f>DATE(2022,MONTH(C2557),DAY(C2557))</f>
        <v>44790</v>
      </c>
      <c r="F2557">
        <v>43</v>
      </c>
    </row>
    <row r="2558" spans="1:6" x14ac:dyDescent="0.3">
      <c r="A2558">
        <f>YEAR(C2558)</f>
        <v>1999</v>
      </c>
      <c r="C2558" s="2">
        <v>36393</v>
      </c>
      <c r="D2558" s="1">
        <f>DATE(2022,MONTH(C2558),DAY(C2558))</f>
        <v>44794</v>
      </c>
      <c r="F2558">
        <v>40.0625</v>
      </c>
    </row>
    <row r="2559" spans="1:6" x14ac:dyDescent="0.3">
      <c r="A2559">
        <f>YEAR(C2559)</f>
        <v>1999</v>
      </c>
      <c r="C2559" s="2">
        <v>36394</v>
      </c>
      <c r="D2559" s="1">
        <f>DATE(2022,MONTH(C2559),DAY(C2559))</f>
        <v>44795</v>
      </c>
      <c r="F2559">
        <v>37</v>
      </c>
    </row>
    <row r="2560" spans="1:6" x14ac:dyDescent="0.3">
      <c r="A2560">
        <f>YEAR(C2560)</f>
        <v>2000</v>
      </c>
      <c r="C2560" s="2">
        <v>36741</v>
      </c>
      <c r="D2560" s="1">
        <f>DATE(2022,MONTH(C2560),DAY(C2560))</f>
        <v>44776</v>
      </c>
      <c r="F2560">
        <v>40.0625</v>
      </c>
    </row>
    <row r="2561" spans="1:6" x14ac:dyDescent="0.3">
      <c r="A2561">
        <f>YEAR(C2561)</f>
        <v>2000</v>
      </c>
      <c r="C2561" s="2">
        <v>36742</v>
      </c>
      <c r="D2561" s="1">
        <f>DATE(2022,MONTH(C2561),DAY(C2561))</f>
        <v>44777</v>
      </c>
      <c r="F2561">
        <v>30</v>
      </c>
    </row>
    <row r="2562" spans="1:6" x14ac:dyDescent="0.3">
      <c r="A2562">
        <f>YEAR(C2562)</f>
        <v>2000</v>
      </c>
      <c r="C2562" s="2">
        <v>36743</v>
      </c>
      <c r="D2562" s="1">
        <f>DATE(2022,MONTH(C2562),DAY(C2562))</f>
        <v>44778</v>
      </c>
      <c r="F2562">
        <v>37</v>
      </c>
    </row>
    <row r="2563" spans="1:6" x14ac:dyDescent="0.3">
      <c r="A2563">
        <f>YEAR(C2563)</f>
        <v>2000</v>
      </c>
      <c r="C2563" s="2">
        <v>36755</v>
      </c>
      <c r="D2563" s="1">
        <f>DATE(2022,MONTH(C2563),DAY(C2563))</f>
        <v>44790</v>
      </c>
      <c r="F2563">
        <v>37</v>
      </c>
    </row>
    <row r="2564" spans="1:6" x14ac:dyDescent="0.3">
      <c r="A2564">
        <f>YEAR(C2564)</f>
        <v>2000</v>
      </c>
      <c r="C2564" s="2">
        <v>36757</v>
      </c>
      <c r="D2564" s="1">
        <f>DATE(2022,MONTH(C2564),DAY(C2564))</f>
        <v>44792</v>
      </c>
      <c r="F2564">
        <v>42</v>
      </c>
    </row>
    <row r="2565" spans="1:6" x14ac:dyDescent="0.3">
      <c r="A2565">
        <f>YEAR(C2565)</f>
        <v>2000</v>
      </c>
      <c r="C2565" s="2">
        <v>36762</v>
      </c>
      <c r="D2565" s="1">
        <f>DATE(2022,MONTH(C2565),DAY(C2565))</f>
        <v>44797</v>
      </c>
      <c r="F2565">
        <v>37</v>
      </c>
    </row>
    <row r="2566" spans="1:6" x14ac:dyDescent="0.3">
      <c r="A2566">
        <f>YEAR(C2566)</f>
        <v>2000</v>
      </c>
      <c r="C2566" s="2">
        <v>36762</v>
      </c>
      <c r="D2566" s="1">
        <f>DATE(2022,MONTH(C2566),DAY(C2566))</f>
        <v>44797</v>
      </c>
      <c r="F2566">
        <v>40.0625</v>
      </c>
    </row>
    <row r="2567" spans="1:6" x14ac:dyDescent="0.3">
      <c r="A2567">
        <f>YEAR(C2567)</f>
        <v>2000</v>
      </c>
      <c r="C2567" s="2">
        <v>36762</v>
      </c>
      <c r="D2567" s="1">
        <f>DATE(2022,MONTH(C2567),DAY(C2567))</f>
        <v>44797</v>
      </c>
      <c r="F2567">
        <v>31</v>
      </c>
    </row>
    <row r="2568" spans="1:6" x14ac:dyDescent="0.3">
      <c r="A2568">
        <f>YEAR(C2568)</f>
        <v>2000</v>
      </c>
      <c r="C2568" s="2">
        <v>36764</v>
      </c>
      <c r="D2568" s="1">
        <f>DATE(2022,MONTH(C2568),DAY(C2568))</f>
        <v>44799</v>
      </c>
      <c r="F2568">
        <v>37.0625</v>
      </c>
    </row>
    <row r="2569" spans="1:6" x14ac:dyDescent="0.3">
      <c r="A2569">
        <f>YEAR(C2569)</f>
        <v>2000</v>
      </c>
      <c r="C2569" s="2">
        <v>36764</v>
      </c>
      <c r="D2569" s="1">
        <f>DATE(2022,MONTH(C2569),DAY(C2569))</f>
        <v>44799</v>
      </c>
      <c r="F2569">
        <v>31.0625</v>
      </c>
    </row>
    <row r="2570" spans="1:6" x14ac:dyDescent="0.3">
      <c r="A2570">
        <f>YEAR(C2570)</f>
        <v>2000</v>
      </c>
      <c r="C2570" s="2">
        <v>36765</v>
      </c>
      <c r="D2570" s="1">
        <f>DATE(2022,MONTH(C2570),DAY(C2570))</f>
        <v>44800</v>
      </c>
      <c r="F2570">
        <v>30</v>
      </c>
    </row>
    <row r="2571" spans="1:6" x14ac:dyDescent="0.3">
      <c r="A2571">
        <f>YEAR(C2571)</f>
        <v>2000</v>
      </c>
      <c r="C2571" s="2">
        <v>36765</v>
      </c>
      <c r="D2571" s="1">
        <f>DATE(2022,MONTH(C2571),DAY(C2571))</f>
        <v>44800</v>
      </c>
      <c r="F2571">
        <v>30</v>
      </c>
    </row>
    <row r="2572" spans="1:6" x14ac:dyDescent="0.3">
      <c r="A2572">
        <f>YEAR(C2572)</f>
        <v>2000</v>
      </c>
      <c r="C2572" s="2">
        <v>36765</v>
      </c>
      <c r="D2572" s="1">
        <f>DATE(2022,MONTH(C2572),DAY(C2572))</f>
        <v>44800</v>
      </c>
      <c r="F2572">
        <v>35.0625</v>
      </c>
    </row>
    <row r="2573" spans="1:6" x14ac:dyDescent="0.3">
      <c r="A2573">
        <f>YEAR(C2573)</f>
        <v>2000</v>
      </c>
      <c r="C2573" s="2">
        <v>36771</v>
      </c>
      <c r="D2573" s="1">
        <f>DATE(2022,MONTH(C2573),DAY(C2573))</f>
        <v>44806</v>
      </c>
      <c r="F2573">
        <v>32</v>
      </c>
    </row>
    <row r="2574" spans="1:6" x14ac:dyDescent="0.3">
      <c r="A2574">
        <f>YEAR(C2574)</f>
        <v>2000</v>
      </c>
      <c r="C2574" s="2">
        <v>36772</v>
      </c>
      <c r="D2574" s="1">
        <f>DATE(2022,MONTH(C2574),DAY(C2574))</f>
        <v>44807</v>
      </c>
      <c r="F2574">
        <v>30</v>
      </c>
    </row>
    <row r="2575" spans="1:6" x14ac:dyDescent="0.3">
      <c r="A2575">
        <f>YEAR(C2575)</f>
        <v>2000</v>
      </c>
      <c r="C2575" s="2">
        <v>36772</v>
      </c>
      <c r="D2575" s="1">
        <f>DATE(2022,MONTH(C2575),DAY(C2575))</f>
        <v>44807</v>
      </c>
      <c r="F2575">
        <v>34</v>
      </c>
    </row>
    <row r="2576" spans="1:6" x14ac:dyDescent="0.3">
      <c r="A2576">
        <f>YEAR(C2576)</f>
        <v>2000</v>
      </c>
      <c r="C2576" s="2">
        <v>36773</v>
      </c>
      <c r="D2576" s="1">
        <f>DATE(2022,MONTH(C2576),DAY(C2576))</f>
        <v>44808</v>
      </c>
      <c r="F2576">
        <v>35.0625</v>
      </c>
    </row>
    <row r="2577" spans="1:6" x14ac:dyDescent="0.3">
      <c r="A2577">
        <f>YEAR(C2577)</f>
        <v>2000</v>
      </c>
      <c r="C2577" s="2">
        <v>36774</v>
      </c>
      <c r="D2577" s="1">
        <f>DATE(2022,MONTH(C2577),DAY(C2577))</f>
        <v>44809</v>
      </c>
      <c r="F2577">
        <v>42</v>
      </c>
    </row>
    <row r="2578" spans="1:6" x14ac:dyDescent="0.3">
      <c r="A2578">
        <f>YEAR(C2578)</f>
        <v>2000</v>
      </c>
      <c r="C2578" s="2">
        <v>36779</v>
      </c>
      <c r="D2578" s="1">
        <f>DATE(2022,MONTH(C2578),DAY(C2578))</f>
        <v>44814</v>
      </c>
      <c r="F2578">
        <v>30</v>
      </c>
    </row>
    <row r="2579" spans="1:6" x14ac:dyDescent="0.3">
      <c r="A2579">
        <f>YEAR(C2579)</f>
        <v>2000</v>
      </c>
      <c r="C2579" s="2">
        <v>36784</v>
      </c>
      <c r="D2579" s="1">
        <f>DATE(2022,MONTH(C2579),DAY(C2579))</f>
        <v>44819</v>
      </c>
      <c r="F2579">
        <v>34</v>
      </c>
    </row>
    <row r="2580" spans="1:6" x14ac:dyDescent="0.3">
      <c r="A2580">
        <f>YEAR(C2580)</f>
        <v>2000</v>
      </c>
      <c r="C2580" s="2">
        <v>36784</v>
      </c>
      <c r="D2580" s="1">
        <f>DATE(2022,MONTH(C2580),DAY(C2580))</f>
        <v>44819</v>
      </c>
      <c r="F2580">
        <v>32</v>
      </c>
    </row>
    <row r="2581" spans="1:6" x14ac:dyDescent="0.3">
      <c r="A2581">
        <f>YEAR(C2581)</f>
        <v>2001</v>
      </c>
      <c r="C2581" s="2">
        <v>37104</v>
      </c>
      <c r="D2581" s="1">
        <f>DATE(2022,MONTH(C2581),DAY(C2581))</f>
        <v>44774</v>
      </c>
      <c r="F2581">
        <v>31</v>
      </c>
    </row>
    <row r="2582" spans="1:6" x14ac:dyDescent="0.3">
      <c r="A2582">
        <f>YEAR(C2582)</f>
        <v>2001</v>
      </c>
      <c r="C2582" s="2">
        <v>37119</v>
      </c>
      <c r="D2582" s="1">
        <f>DATE(2022,MONTH(C2582),DAY(C2582))</f>
        <v>44789</v>
      </c>
      <c r="F2582">
        <v>41</v>
      </c>
    </row>
    <row r="2583" spans="1:6" x14ac:dyDescent="0.3">
      <c r="A2583">
        <f>YEAR(C2583)</f>
        <v>2001</v>
      </c>
      <c r="C2583" s="2">
        <v>37121</v>
      </c>
      <c r="D2583" s="1">
        <f>DATE(2022,MONTH(C2583),DAY(C2583))</f>
        <v>44791</v>
      </c>
      <c r="F2583">
        <v>31</v>
      </c>
    </row>
    <row r="2584" spans="1:6" x14ac:dyDescent="0.3">
      <c r="A2584">
        <f>YEAR(C2584)</f>
        <v>2001</v>
      </c>
      <c r="C2584" s="2">
        <v>37123</v>
      </c>
      <c r="D2584" s="1">
        <f>DATE(2022,MONTH(C2584),DAY(C2584))</f>
        <v>44793</v>
      </c>
      <c r="F2584">
        <v>32.0625</v>
      </c>
    </row>
    <row r="2585" spans="1:6" x14ac:dyDescent="0.3">
      <c r="A2585">
        <f>YEAR(C2585)</f>
        <v>2001</v>
      </c>
      <c r="C2585" s="2">
        <v>37124</v>
      </c>
      <c r="D2585" s="1">
        <f>DATE(2022,MONTH(C2585),DAY(C2585))</f>
        <v>44794</v>
      </c>
      <c r="F2585">
        <v>44.0625</v>
      </c>
    </row>
    <row r="2586" spans="1:6" x14ac:dyDescent="0.3">
      <c r="A2586">
        <f>YEAR(C2586)</f>
        <v>2001</v>
      </c>
      <c r="C2586" s="2">
        <v>37125</v>
      </c>
      <c r="D2586" s="1">
        <f>DATE(2022,MONTH(C2586),DAY(C2586))</f>
        <v>44795</v>
      </c>
      <c r="F2586">
        <v>43</v>
      </c>
    </row>
    <row r="2587" spans="1:6" x14ac:dyDescent="0.3">
      <c r="A2587">
        <f>YEAR(C2587)</f>
        <v>2001</v>
      </c>
      <c r="C2587" s="2">
        <v>37126</v>
      </c>
      <c r="D2587" s="1">
        <f>DATE(2022,MONTH(C2587),DAY(C2587))</f>
        <v>44796</v>
      </c>
      <c r="F2587">
        <v>34</v>
      </c>
    </row>
    <row r="2588" spans="1:6" x14ac:dyDescent="0.3">
      <c r="A2588">
        <f>YEAR(C2588)</f>
        <v>2001</v>
      </c>
      <c r="C2588" s="2">
        <v>37128</v>
      </c>
      <c r="D2588" s="1">
        <f>DATE(2022,MONTH(C2588),DAY(C2588))</f>
        <v>44798</v>
      </c>
      <c r="F2588">
        <v>35</v>
      </c>
    </row>
    <row r="2589" spans="1:6" x14ac:dyDescent="0.3">
      <c r="A2589">
        <f>YEAR(C2589)</f>
        <v>2001</v>
      </c>
      <c r="C2589" s="2">
        <v>37130</v>
      </c>
      <c r="D2589" s="1">
        <f>DATE(2022,MONTH(C2589),DAY(C2589))</f>
        <v>44800</v>
      </c>
      <c r="F2589">
        <v>31</v>
      </c>
    </row>
    <row r="2590" spans="1:6" x14ac:dyDescent="0.3">
      <c r="A2590">
        <f>YEAR(C2590)</f>
        <v>2001</v>
      </c>
      <c r="C2590" s="2">
        <v>37133</v>
      </c>
      <c r="D2590" s="1">
        <f>DATE(2022,MONTH(C2590),DAY(C2590))</f>
        <v>44803</v>
      </c>
      <c r="F2590">
        <v>30</v>
      </c>
    </row>
    <row r="2591" spans="1:6" x14ac:dyDescent="0.3">
      <c r="A2591">
        <f>YEAR(C2591)</f>
        <v>2001</v>
      </c>
      <c r="C2591" s="2">
        <v>37137</v>
      </c>
      <c r="D2591" s="1">
        <f>DATE(2022,MONTH(C2591),DAY(C2591))</f>
        <v>44807</v>
      </c>
      <c r="F2591">
        <v>33.0625</v>
      </c>
    </row>
    <row r="2592" spans="1:6" x14ac:dyDescent="0.3">
      <c r="A2592">
        <f>YEAR(C2592)</f>
        <v>2001</v>
      </c>
      <c r="C2592" s="2">
        <v>37138</v>
      </c>
      <c r="D2592" s="1">
        <f>DATE(2022,MONTH(C2592),DAY(C2592))</f>
        <v>44808</v>
      </c>
      <c r="F2592">
        <v>38</v>
      </c>
    </row>
    <row r="2593" spans="1:6" x14ac:dyDescent="0.3">
      <c r="A2593">
        <f>YEAR(C2593)</f>
        <v>2001</v>
      </c>
      <c r="C2593" s="2">
        <v>37139</v>
      </c>
      <c r="D2593" s="1">
        <f>DATE(2022,MONTH(C2593),DAY(C2593))</f>
        <v>44809</v>
      </c>
      <c r="F2593">
        <v>36.0625</v>
      </c>
    </row>
    <row r="2594" spans="1:6" x14ac:dyDescent="0.3">
      <c r="A2594">
        <f>YEAR(C2594)</f>
        <v>2001</v>
      </c>
      <c r="C2594" s="2">
        <v>37141</v>
      </c>
      <c r="D2594" s="1">
        <f>DATE(2022,MONTH(C2594),DAY(C2594))</f>
        <v>44811</v>
      </c>
      <c r="F2594">
        <v>42</v>
      </c>
    </row>
    <row r="2595" spans="1:6" x14ac:dyDescent="0.3">
      <c r="A2595">
        <f>YEAR(C2595)</f>
        <v>2001</v>
      </c>
      <c r="C2595" s="2">
        <v>37141</v>
      </c>
      <c r="D2595" s="1">
        <f>DATE(2022,MONTH(C2595),DAY(C2595))</f>
        <v>44811</v>
      </c>
      <c r="F2595">
        <v>33.0625</v>
      </c>
    </row>
    <row r="2596" spans="1:6" x14ac:dyDescent="0.3">
      <c r="A2596">
        <f>YEAR(C2596)</f>
        <v>2001</v>
      </c>
      <c r="C2596" s="2">
        <v>37142</v>
      </c>
      <c r="D2596" s="1">
        <f>DATE(2022,MONTH(C2596),DAY(C2596))</f>
        <v>44812</v>
      </c>
      <c r="F2596">
        <v>34.0625</v>
      </c>
    </row>
    <row r="2597" spans="1:6" x14ac:dyDescent="0.3">
      <c r="A2597">
        <f>YEAR(C2597)</f>
        <v>2001</v>
      </c>
      <c r="C2597" s="2">
        <v>37142</v>
      </c>
      <c r="D2597" s="1">
        <f>DATE(2022,MONTH(C2597),DAY(C2597))</f>
        <v>44812</v>
      </c>
      <c r="F2597">
        <v>35.0625</v>
      </c>
    </row>
    <row r="2598" spans="1:6" x14ac:dyDescent="0.3">
      <c r="A2598">
        <f>YEAR(C2598)</f>
        <v>2001</v>
      </c>
      <c r="C2598" s="2">
        <v>37145</v>
      </c>
      <c r="D2598" s="1">
        <f>DATE(2022,MONTH(C2598),DAY(C2598))</f>
        <v>44815</v>
      </c>
      <c r="F2598">
        <v>38.0625</v>
      </c>
    </row>
    <row r="2599" spans="1:6" x14ac:dyDescent="0.3">
      <c r="A2599">
        <f>YEAR(C2599)</f>
        <v>2001</v>
      </c>
      <c r="C2599" s="2">
        <v>37145</v>
      </c>
      <c r="D2599" s="1">
        <f>DATE(2022,MONTH(C2599),DAY(C2599))</f>
        <v>44815</v>
      </c>
      <c r="F2599">
        <v>36.0625</v>
      </c>
    </row>
    <row r="2600" spans="1:6" x14ac:dyDescent="0.3">
      <c r="A2600">
        <f>YEAR(C2600)</f>
        <v>2001</v>
      </c>
      <c r="C2600" s="2">
        <v>37147</v>
      </c>
      <c r="D2600" s="1">
        <f>DATE(2022,MONTH(C2600),DAY(C2600))</f>
        <v>44817</v>
      </c>
      <c r="F2600">
        <v>33</v>
      </c>
    </row>
    <row r="2601" spans="1:6" x14ac:dyDescent="0.3">
      <c r="A2601">
        <v>2002</v>
      </c>
      <c r="B2601">
        <v>1</v>
      </c>
      <c r="C2601" s="2">
        <v>37474</v>
      </c>
      <c r="D2601" s="1">
        <v>37474</v>
      </c>
      <c r="E2601">
        <v>31.5</v>
      </c>
      <c r="F2601">
        <v>31.5</v>
      </c>
    </row>
    <row r="2602" spans="1:6" x14ac:dyDescent="0.3">
      <c r="A2602">
        <v>2002</v>
      </c>
      <c r="B2602">
        <v>1</v>
      </c>
      <c r="C2602" s="2">
        <v>37475</v>
      </c>
      <c r="D2602" s="1">
        <v>44779</v>
      </c>
      <c r="E2602">
        <v>30.5</v>
      </c>
      <c r="F2602">
        <v>30.5</v>
      </c>
    </row>
    <row r="2603" spans="1:6" x14ac:dyDescent="0.3">
      <c r="A2603">
        <v>2002</v>
      </c>
      <c r="B2603">
        <v>1</v>
      </c>
      <c r="C2603" s="2">
        <v>37475</v>
      </c>
      <c r="D2603" s="1">
        <v>44780</v>
      </c>
      <c r="E2603">
        <v>37</v>
      </c>
      <c r="F2603">
        <v>37</v>
      </c>
    </row>
    <row r="2604" spans="1:6" x14ac:dyDescent="0.3">
      <c r="A2604">
        <v>2002</v>
      </c>
      <c r="B2604">
        <v>1</v>
      </c>
      <c r="C2604" s="2">
        <v>37482</v>
      </c>
      <c r="D2604" s="1">
        <v>44787</v>
      </c>
      <c r="E2604">
        <v>30</v>
      </c>
      <c r="F2604">
        <v>30</v>
      </c>
    </row>
    <row r="2605" spans="1:6" x14ac:dyDescent="0.3">
      <c r="A2605">
        <v>2002</v>
      </c>
      <c r="B2605">
        <v>1</v>
      </c>
      <c r="C2605" s="2">
        <v>37482</v>
      </c>
      <c r="D2605" s="1">
        <v>44787</v>
      </c>
      <c r="E2605">
        <v>31</v>
      </c>
      <c r="F2605">
        <v>31</v>
      </c>
    </row>
    <row r="2606" spans="1:6" x14ac:dyDescent="0.3">
      <c r="A2606">
        <v>2002</v>
      </c>
      <c r="B2606">
        <v>1</v>
      </c>
      <c r="C2606" s="2">
        <v>37483</v>
      </c>
      <c r="D2606" s="1">
        <v>44788</v>
      </c>
      <c r="E2606">
        <v>33.5</v>
      </c>
      <c r="F2606">
        <v>33.5</v>
      </c>
    </row>
    <row r="2607" spans="1:6" x14ac:dyDescent="0.3">
      <c r="A2607">
        <v>2002</v>
      </c>
      <c r="B2607">
        <v>1</v>
      </c>
      <c r="C2607" s="2">
        <v>37483</v>
      </c>
      <c r="D2607" s="1">
        <v>44788</v>
      </c>
      <c r="E2607">
        <v>31.5</v>
      </c>
      <c r="F2607">
        <v>31.5</v>
      </c>
    </row>
    <row r="2608" spans="1:6" x14ac:dyDescent="0.3">
      <c r="A2608">
        <v>2002</v>
      </c>
      <c r="B2608">
        <v>1</v>
      </c>
      <c r="C2608" s="2">
        <v>37483</v>
      </c>
      <c r="D2608" s="1">
        <v>44788</v>
      </c>
      <c r="E2608">
        <v>31</v>
      </c>
      <c r="F2608">
        <v>31</v>
      </c>
    </row>
    <row r="2609" spans="1:6" x14ac:dyDescent="0.3">
      <c r="A2609">
        <v>2002</v>
      </c>
      <c r="B2609">
        <v>1</v>
      </c>
      <c r="C2609" s="2">
        <v>37484</v>
      </c>
      <c r="D2609" s="1">
        <v>44789</v>
      </c>
      <c r="E2609">
        <v>30</v>
      </c>
      <c r="F2609">
        <v>30</v>
      </c>
    </row>
    <row r="2610" spans="1:6" x14ac:dyDescent="0.3">
      <c r="A2610">
        <v>2002</v>
      </c>
      <c r="B2610">
        <v>1</v>
      </c>
      <c r="C2610" s="2">
        <v>37484</v>
      </c>
      <c r="D2610" s="1">
        <v>44789</v>
      </c>
      <c r="E2610">
        <v>49</v>
      </c>
      <c r="F2610">
        <v>49</v>
      </c>
    </row>
    <row r="2611" spans="1:6" x14ac:dyDescent="0.3">
      <c r="A2611">
        <v>2002</v>
      </c>
      <c r="B2611">
        <v>1</v>
      </c>
      <c r="C2611" s="2">
        <v>37485</v>
      </c>
      <c r="D2611" s="1">
        <v>44790</v>
      </c>
      <c r="E2611">
        <v>30.5</v>
      </c>
      <c r="F2611">
        <v>30.5</v>
      </c>
    </row>
    <row r="2612" spans="1:6" x14ac:dyDescent="0.3">
      <c r="A2612">
        <v>2002</v>
      </c>
      <c r="B2612">
        <v>1</v>
      </c>
      <c r="C2612" s="2">
        <v>37486</v>
      </c>
      <c r="D2612" s="1">
        <v>44791</v>
      </c>
      <c r="E2612">
        <v>32.5</v>
      </c>
      <c r="F2612">
        <v>32.5</v>
      </c>
    </row>
    <row r="2613" spans="1:6" x14ac:dyDescent="0.3">
      <c r="A2613">
        <v>2002</v>
      </c>
      <c r="B2613">
        <v>1</v>
      </c>
      <c r="C2613" s="2">
        <v>37486</v>
      </c>
      <c r="D2613" s="1">
        <v>44791</v>
      </c>
      <c r="E2613">
        <v>46.5</v>
      </c>
      <c r="F2613">
        <v>46.5</v>
      </c>
    </row>
    <row r="2614" spans="1:6" x14ac:dyDescent="0.3">
      <c r="A2614">
        <v>2002</v>
      </c>
      <c r="B2614">
        <v>1</v>
      </c>
      <c r="C2614" s="2">
        <v>37486</v>
      </c>
      <c r="D2614" s="1">
        <v>44791</v>
      </c>
      <c r="E2614">
        <v>30</v>
      </c>
      <c r="F2614">
        <v>30</v>
      </c>
    </row>
    <row r="2615" spans="1:6" x14ac:dyDescent="0.3">
      <c r="A2615">
        <v>2002</v>
      </c>
      <c r="B2615">
        <v>1</v>
      </c>
      <c r="C2615" s="2">
        <v>37486</v>
      </c>
      <c r="D2615" s="1">
        <v>44791</v>
      </c>
      <c r="E2615">
        <v>38.5</v>
      </c>
      <c r="F2615">
        <v>38.5</v>
      </c>
    </row>
    <row r="2616" spans="1:6" x14ac:dyDescent="0.3">
      <c r="A2616">
        <v>2002</v>
      </c>
      <c r="B2616">
        <v>1</v>
      </c>
      <c r="C2616" s="2">
        <v>37487</v>
      </c>
      <c r="D2616" s="1">
        <v>44792</v>
      </c>
      <c r="E2616">
        <v>31</v>
      </c>
      <c r="F2616">
        <v>31</v>
      </c>
    </row>
    <row r="2617" spans="1:6" x14ac:dyDescent="0.3">
      <c r="A2617">
        <v>2002</v>
      </c>
      <c r="B2617">
        <v>1</v>
      </c>
      <c r="C2617" s="2">
        <v>37487</v>
      </c>
      <c r="D2617" s="1">
        <v>44792</v>
      </c>
      <c r="E2617">
        <v>32.5</v>
      </c>
      <c r="F2617">
        <v>32.5</v>
      </c>
    </row>
    <row r="2618" spans="1:6" x14ac:dyDescent="0.3">
      <c r="A2618">
        <v>2002</v>
      </c>
      <c r="B2618">
        <v>1</v>
      </c>
      <c r="C2618" s="2">
        <v>37487</v>
      </c>
      <c r="D2618" s="1">
        <v>44792</v>
      </c>
      <c r="E2618">
        <v>31</v>
      </c>
      <c r="F2618">
        <v>31</v>
      </c>
    </row>
    <row r="2619" spans="1:6" x14ac:dyDescent="0.3">
      <c r="A2619">
        <v>2002</v>
      </c>
      <c r="B2619">
        <v>1</v>
      </c>
      <c r="C2619" s="2">
        <v>37487</v>
      </c>
      <c r="D2619" s="1">
        <v>44792</v>
      </c>
      <c r="E2619">
        <v>34.5</v>
      </c>
      <c r="F2619">
        <v>34.5</v>
      </c>
    </row>
    <row r="2620" spans="1:6" x14ac:dyDescent="0.3">
      <c r="A2620">
        <v>2002</v>
      </c>
      <c r="B2620">
        <v>1</v>
      </c>
      <c r="C2620" s="2">
        <v>37487</v>
      </c>
      <c r="D2620" s="1">
        <v>44792</v>
      </c>
      <c r="E2620">
        <v>36.5</v>
      </c>
      <c r="F2620">
        <v>36.5</v>
      </c>
    </row>
    <row r="2621" spans="1:6" x14ac:dyDescent="0.3">
      <c r="A2621">
        <v>2002</v>
      </c>
      <c r="B2621">
        <v>1</v>
      </c>
      <c r="C2621" s="2">
        <v>37488</v>
      </c>
      <c r="D2621" s="1">
        <v>44793</v>
      </c>
      <c r="E2621">
        <v>31.5</v>
      </c>
      <c r="F2621">
        <v>31.5</v>
      </c>
    </row>
    <row r="2622" spans="1:6" x14ac:dyDescent="0.3">
      <c r="A2622">
        <v>2002</v>
      </c>
      <c r="B2622">
        <v>1</v>
      </c>
      <c r="C2622" s="2">
        <v>37488</v>
      </c>
      <c r="D2622" s="1">
        <v>44793</v>
      </c>
      <c r="E2622">
        <v>33</v>
      </c>
      <c r="F2622">
        <v>33</v>
      </c>
    </row>
    <row r="2623" spans="1:6" x14ac:dyDescent="0.3">
      <c r="A2623">
        <v>2002</v>
      </c>
      <c r="B2623">
        <v>1</v>
      </c>
      <c r="C2623" s="2">
        <v>37489</v>
      </c>
      <c r="D2623" s="1">
        <v>44794</v>
      </c>
      <c r="E2623">
        <v>41</v>
      </c>
      <c r="F2623">
        <v>41</v>
      </c>
    </row>
    <row r="2624" spans="1:6" x14ac:dyDescent="0.3">
      <c r="A2624">
        <v>2002</v>
      </c>
      <c r="B2624">
        <v>1</v>
      </c>
      <c r="C2624" s="2">
        <v>37489</v>
      </c>
      <c r="D2624" s="1">
        <v>44794</v>
      </c>
      <c r="E2624">
        <v>39.5</v>
      </c>
      <c r="F2624">
        <v>39.5</v>
      </c>
    </row>
    <row r="2625" spans="1:6" x14ac:dyDescent="0.3">
      <c r="A2625">
        <v>2002</v>
      </c>
      <c r="B2625">
        <v>1</v>
      </c>
      <c r="C2625" s="2">
        <v>37489</v>
      </c>
      <c r="D2625" s="1">
        <v>44794</v>
      </c>
      <c r="E2625">
        <v>31.5</v>
      </c>
      <c r="F2625">
        <v>31.5</v>
      </c>
    </row>
    <row r="2626" spans="1:6" x14ac:dyDescent="0.3">
      <c r="A2626">
        <v>2002</v>
      </c>
      <c r="B2626">
        <v>1</v>
      </c>
      <c r="C2626" s="2">
        <v>37490</v>
      </c>
      <c r="D2626" s="1">
        <v>44795</v>
      </c>
      <c r="E2626">
        <v>33</v>
      </c>
      <c r="F2626">
        <v>33</v>
      </c>
    </row>
    <row r="2627" spans="1:6" x14ac:dyDescent="0.3">
      <c r="A2627">
        <v>2002</v>
      </c>
      <c r="B2627">
        <v>1</v>
      </c>
      <c r="C2627" s="2">
        <v>37490</v>
      </c>
      <c r="D2627" s="1">
        <v>44795</v>
      </c>
      <c r="E2627">
        <v>42</v>
      </c>
      <c r="F2627">
        <v>42</v>
      </c>
    </row>
    <row r="2628" spans="1:6" x14ac:dyDescent="0.3">
      <c r="A2628">
        <v>2002</v>
      </c>
      <c r="B2628">
        <v>1</v>
      </c>
      <c r="C2628" s="2">
        <v>37491</v>
      </c>
      <c r="D2628" s="1">
        <v>44796</v>
      </c>
      <c r="E2628">
        <v>40</v>
      </c>
      <c r="F2628">
        <v>40</v>
      </c>
    </row>
    <row r="2629" spans="1:6" x14ac:dyDescent="0.3">
      <c r="A2629">
        <v>2002</v>
      </c>
      <c r="B2629">
        <v>1</v>
      </c>
      <c r="C2629" s="2">
        <v>37491</v>
      </c>
      <c r="D2629" s="1">
        <v>44796</v>
      </c>
      <c r="E2629">
        <v>40.5</v>
      </c>
      <c r="F2629">
        <v>40.5</v>
      </c>
    </row>
    <row r="2630" spans="1:6" x14ac:dyDescent="0.3">
      <c r="A2630">
        <v>2002</v>
      </c>
      <c r="B2630">
        <v>1</v>
      </c>
      <c r="C2630" s="2">
        <v>37492</v>
      </c>
      <c r="D2630" s="1">
        <v>44797</v>
      </c>
      <c r="E2630">
        <v>31</v>
      </c>
      <c r="F2630">
        <v>31</v>
      </c>
    </row>
    <row r="2631" spans="1:6" x14ac:dyDescent="0.3">
      <c r="A2631">
        <v>2002</v>
      </c>
      <c r="B2631">
        <v>1</v>
      </c>
      <c r="C2631" s="2">
        <v>37493</v>
      </c>
      <c r="D2631" s="1">
        <v>44798</v>
      </c>
      <c r="E2631">
        <v>42.5</v>
      </c>
      <c r="F2631">
        <v>42.5</v>
      </c>
    </row>
    <row r="2632" spans="1:6" x14ac:dyDescent="0.3">
      <c r="A2632">
        <v>2002</v>
      </c>
      <c r="B2632">
        <v>1</v>
      </c>
      <c r="C2632" s="2">
        <v>37493</v>
      </c>
      <c r="D2632" s="1">
        <v>44798</v>
      </c>
      <c r="E2632">
        <v>34</v>
      </c>
      <c r="F2632">
        <v>34</v>
      </c>
    </row>
    <row r="2633" spans="1:6" x14ac:dyDescent="0.3">
      <c r="A2633">
        <v>2002</v>
      </c>
      <c r="B2633">
        <v>1</v>
      </c>
      <c r="C2633" s="2">
        <v>37494</v>
      </c>
      <c r="D2633" s="1">
        <v>44799</v>
      </c>
      <c r="E2633">
        <v>34</v>
      </c>
      <c r="F2633">
        <v>34</v>
      </c>
    </row>
    <row r="2634" spans="1:6" x14ac:dyDescent="0.3">
      <c r="A2634">
        <v>2002</v>
      </c>
      <c r="B2634">
        <v>1</v>
      </c>
      <c r="C2634" s="2">
        <v>37494</v>
      </c>
      <c r="D2634" s="1">
        <v>44799</v>
      </c>
      <c r="E2634">
        <v>30.5</v>
      </c>
      <c r="F2634">
        <v>30.5</v>
      </c>
    </row>
    <row r="2635" spans="1:6" x14ac:dyDescent="0.3">
      <c r="A2635">
        <v>2002</v>
      </c>
      <c r="B2635">
        <v>1</v>
      </c>
      <c r="C2635" s="2">
        <v>37495</v>
      </c>
      <c r="D2635" s="1">
        <v>44800</v>
      </c>
      <c r="E2635">
        <v>35</v>
      </c>
      <c r="F2635">
        <v>35</v>
      </c>
    </row>
    <row r="2636" spans="1:6" x14ac:dyDescent="0.3">
      <c r="A2636">
        <v>2002</v>
      </c>
      <c r="B2636">
        <v>1</v>
      </c>
      <c r="C2636" s="2">
        <v>37496</v>
      </c>
      <c r="D2636" s="1">
        <v>44801</v>
      </c>
      <c r="E2636">
        <v>37.5</v>
      </c>
      <c r="F2636">
        <v>37.5</v>
      </c>
    </row>
    <row r="2637" spans="1:6" x14ac:dyDescent="0.3">
      <c r="A2637">
        <v>2002</v>
      </c>
      <c r="B2637">
        <v>1</v>
      </c>
      <c r="C2637" s="2">
        <v>37496</v>
      </c>
      <c r="D2637" s="1">
        <v>44801</v>
      </c>
      <c r="E2637">
        <v>31</v>
      </c>
      <c r="F2637">
        <v>31</v>
      </c>
    </row>
    <row r="2638" spans="1:6" x14ac:dyDescent="0.3">
      <c r="A2638">
        <v>2002</v>
      </c>
      <c r="B2638">
        <v>1</v>
      </c>
      <c r="C2638" s="2">
        <v>37496</v>
      </c>
      <c r="D2638" s="1">
        <v>44801</v>
      </c>
      <c r="E2638">
        <v>31</v>
      </c>
      <c r="F2638">
        <v>31</v>
      </c>
    </row>
    <row r="2639" spans="1:6" x14ac:dyDescent="0.3">
      <c r="A2639">
        <v>2002</v>
      </c>
      <c r="B2639">
        <v>1</v>
      </c>
      <c r="C2639" s="2">
        <v>37497</v>
      </c>
      <c r="D2639" s="1">
        <v>44802</v>
      </c>
      <c r="E2639">
        <v>31</v>
      </c>
      <c r="F2639">
        <v>31</v>
      </c>
    </row>
    <row r="2640" spans="1:6" x14ac:dyDescent="0.3">
      <c r="A2640">
        <v>2002</v>
      </c>
      <c r="B2640">
        <v>1</v>
      </c>
      <c r="C2640" s="2">
        <v>37498</v>
      </c>
      <c r="D2640" s="1">
        <v>44803</v>
      </c>
      <c r="E2640">
        <v>44</v>
      </c>
      <c r="F2640">
        <v>44</v>
      </c>
    </row>
    <row r="2641" spans="1:6" x14ac:dyDescent="0.3">
      <c r="A2641">
        <v>2002</v>
      </c>
      <c r="B2641">
        <v>1</v>
      </c>
      <c r="C2641" s="2">
        <v>37498</v>
      </c>
      <c r="D2641" s="1">
        <v>44803</v>
      </c>
      <c r="E2641">
        <v>33</v>
      </c>
      <c r="F2641">
        <v>33</v>
      </c>
    </row>
    <row r="2642" spans="1:6" x14ac:dyDescent="0.3">
      <c r="A2642">
        <v>2002</v>
      </c>
      <c r="B2642">
        <v>1</v>
      </c>
      <c r="C2642" s="2">
        <v>37498</v>
      </c>
      <c r="D2642" s="1">
        <v>44803</v>
      </c>
      <c r="E2642">
        <v>34</v>
      </c>
      <c r="F2642">
        <v>34</v>
      </c>
    </row>
    <row r="2643" spans="1:6" x14ac:dyDescent="0.3">
      <c r="A2643">
        <v>2002</v>
      </c>
      <c r="B2643">
        <v>1</v>
      </c>
      <c r="C2643" s="2">
        <v>37498</v>
      </c>
      <c r="D2643" s="1">
        <v>44803</v>
      </c>
      <c r="E2643">
        <v>32</v>
      </c>
      <c r="F2643">
        <v>32</v>
      </c>
    </row>
    <row r="2644" spans="1:6" x14ac:dyDescent="0.3">
      <c r="A2644">
        <v>2002</v>
      </c>
      <c r="B2644">
        <v>1</v>
      </c>
      <c r="C2644" s="2">
        <v>37499</v>
      </c>
      <c r="D2644" s="1">
        <v>44804</v>
      </c>
      <c r="E2644">
        <v>38</v>
      </c>
      <c r="F2644">
        <v>38</v>
      </c>
    </row>
    <row r="2645" spans="1:6" x14ac:dyDescent="0.3">
      <c r="A2645">
        <v>2002</v>
      </c>
      <c r="B2645">
        <v>1</v>
      </c>
      <c r="C2645" s="2">
        <v>37500</v>
      </c>
      <c r="D2645" s="1">
        <v>44805</v>
      </c>
      <c r="E2645">
        <v>35.5</v>
      </c>
      <c r="F2645">
        <v>35.5</v>
      </c>
    </row>
    <row r="2646" spans="1:6" x14ac:dyDescent="0.3">
      <c r="A2646">
        <v>2002</v>
      </c>
      <c r="B2646">
        <v>1</v>
      </c>
      <c r="C2646" s="2">
        <v>37500</v>
      </c>
      <c r="D2646" s="1">
        <v>44805</v>
      </c>
      <c r="E2646">
        <v>31.5</v>
      </c>
      <c r="F2646">
        <v>31.5</v>
      </c>
    </row>
    <row r="2647" spans="1:6" x14ac:dyDescent="0.3">
      <c r="A2647">
        <v>2002</v>
      </c>
      <c r="B2647">
        <v>1</v>
      </c>
      <c r="C2647" s="2">
        <v>37500</v>
      </c>
      <c r="D2647" s="1">
        <v>44805</v>
      </c>
      <c r="E2647">
        <v>30</v>
      </c>
      <c r="F2647">
        <v>30</v>
      </c>
    </row>
    <row r="2648" spans="1:6" x14ac:dyDescent="0.3">
      <c r="A2648">
        <v>2002</v>
      </c>
      <c r="B2648">
        <v>1</v>
      </c>
      <c r="C2648" s="2">
        <v>37500</v>
      </c>
      <c r="D2648" s="1">
        <v>44805</v>
      </c>
      <c r="E2648">
        <v>35.5</v>
      </c>
      <c r="F2648">
        <v>35.5</v>
      </c>
    </row>
    <row r="2649" spans="1:6" x14ac:dyDescent="0.3">
      <c r="A2649">
        <v>2002</v>
      </c>
      <c r="B2649">
        <v>1</v>
      </c>
      <c r="C2649" s="2">
        <v>37500</v>
      </c>
      <c r="D2649" s="1">
        <v>44805</v>
      </c>
      <c r="E2649">
        <v>30</v>
      </c>
      <c r="F2649">
        <v>30</v>
      </c>
    </row>
    <row r="2650" spans="1:6" x14ac:dyDescent="0.3">
      <c r="A2650">
        <v>2002</v>
      </c>
      <c r="B2650">
        <v>1</v>
      </c>
      <c r="C2650" s="2">
        <v>37500</v>
      </c>
      <c r="D2650" s="1">
        <v>44805</v>
      </c>
      <c r="E2650">
        <v>36</v>
      </c>
      <c r="F2650">
        <v>36</v>
      </c>
    </row>
    <row r="2651" spans="1:6" x14ac:dyDescent="0.3">
      <c r="A2651">
        <v>2002</v>
      </c>
      <c r="B2651">
        <v>1</v>
      </c>
      <c r="C2651" s="2">
        <v>37501</v>
      </c>
      <c r="D2651" s="1">
        <v>44806</v>
      </c>
      <c r="E2651">
        <v>34</v>
      </c>
      <c r="F2651">
        <v>34</v>
      </c>
    </row>
    <row r="2652" spans="1:6" x14ac:dyDescent="0.3">
      <c r="A2652">
        <v>2002</v>
      </c>
      <c r="B2652">
        <v>1</v>
      </c>
      <c r="C2652" s="2">
        <v>37501</v>
      </c>
      <c r="D2652" s="1">
        <v>44806</v>
      </c>
      <c r="E2652">
        <v>31</v>
      </c>
      <c r="F2652">
        <v>31</v>
      </c>
    </row>
    <row r="2653" spans="1:6" x14ac:dyDescent="0.3">
      <c r="A2653">
        <v>2002</v>
      </c>
      <c r="B2653">
        <v>1</v>
      </c>
      <c r="C2653" s="2">
        <v>37501</v>
      </c>
      <c r="D2653" s="1">
        <v>44806</v>
      </c>
      <c r="E2653">
        <v>30.5</v>
      </c>
      <c r="F2653">
        <v>30.5</v>
      </c>
    </row>
    <row r="2654" spans="1:6" x14ac:dyDescent="0.3">
      <c r="A2654">
        <v>2002</v>
      </c>
      <c r="B2654">
        <v>1</v>
      </c>
      <c r="C2654" s="2">
        <v>37502</v>
      </c>
      <c r="D2654" s="1">
        <v>44807</v>
      </c>
      <c r="E2654">
        <v>43.5</v>
      </c>
      <c r="F2654">
        <v>43.5</v>
      </c>
    </row>
    <row r="2655" spans="1:6" x14ac:dyDescent="0.3">
      <c r="A2655">
        <v>2002</v>
      </c>
      <c r="B2655">
        <v>1</v>
      </c>
      <c r="C2655" s="2">
        <v>37502</v>
      </c>
      <c r="D2655" s="1">
        <v>44807</v>
      </c>
      <c r="E2655">
        <v>35</v>
      </c>
      <c r="F2655">
        <v>35</v>
      </c>
    </row>
    <row r="2656" spans="1:6" x14ac:dyDescent="0.3">
      <c r="A2656">
        <v>2002</v>
      </c>
      <c r="B2656">
        <v>1</v>
      </c>
      <c r="C2656" s="2">
        <v>37502</v>
      </c>
      <c r="D2656" s="1">
        <v>44807</v>
      </c>
      <c r="E2656">
        <v>35</v>
      </c>
      <c r="F2656">
        <v>35</v>
      </c>
    </row>
    <row r="2657" spans="1:6" x14ac:dyDescent="0.3">
      <c r="A2657">
        <v>2002</v>
      </c>
      <c r="B2657">
        <v>1</v>
      </c>
      <c r="C2657" s="2">
        <v>37502</v>
      </c>
      <c r="D2657" s="1">
        <v>44807</v>
      </c>
      <c r="E2657">
        <v>30.5</v>
      </c>
      <c r="F2657">
        <v>30.5</v>
      </c>
    </row>
    <row r="2658" spans="1:6" x14ac:dyDescent="0.3">
      <c r="A2658">
        <v>2002</v>
      </c>
      <c r="B2658">
        <v>1</v>
      </c>
      <c r="C2658" s="2">
        <v>37502</v>
      </c>
      <c r="D2658" s="1">
        <v>44807</v>
      </c>
      <c r="E2658">
        <v>35</v>
      </c>
      <c r="F2658">
        <v>35</v>
      </c>
    </row>
    <row r="2659" spans="1:6" x14ac:dyDescent="0.3">
      <c r="A2659">
        <v>2002</v>
      </c>
      <c r="B2659">
        <v>1</v>
      </c>
      <c r="C2659" s="2">
        <v>37502</v>
      </c>
      <c r="D2659" s="1">
        <v>44807</v>
      </c>
      <c r="E2659">
        <v>30.5</v>
      </c>
      <c r="F2659">
        <v>30.5</v>
      </c>
    </row>
    <row r="2660" spans="1:6" x14ac:dyDescent="0.3">
      <c r="A2660">
        <v>2002</v>
      </c>
      <c r="B2660">
        <v>1</v>
      </c>
      <c r="C2660" s="2">
        <v>37502</v>
      </c>
      <c r="D2660" s="1">
        <v>44807</v>
      </c>
      <c r="E2660">
        <v>39</v>
      </c>
      <c r="F2660">
        <v>39</v>
      </c>
    </row>
    <row r="2661" spans="1:6" x14ac:dyDescent="0.3">
      <c r="A2661">
        <v>2002</v>
      </c>
      <c r="B2661">
        <v>1</v>
      </c>
      <c r="C2661" s="2">
        <v>37502</v>
      </c>
      <c r="D2661" s="1">
        <v>44807</v>
      </c>
      <c r="E2661">
        <v>42</v>
      </c>
      <c r="F2661">
        <v>42</v>
      </c>
    </row>
    <row r="2662" spans="1:6" x14ac:dyDescent="0.3">
      <c r="A2662">
        <v>2002</v>
      </c>
      <c r="B2662">
        <v>1</v>
      </c>
      <c r="C2662" s="2">
        <v>37502</v>
      </c>
      <c r="D2662" s="1">
        <v>44807</v>
      </c>
      <c r="E2662">
        <v>36</v>
      </c>
      <c r="F2662">
        <v>36</v>
      </c>
    </row>
    <row r="2663" spans="1:6" x14ac:dyDescent="0.3">
      <c r="A2663">
        <v>2002</v>
      </c>
      <c r="B2663">
        <v>1</v>
      </c>
      <c r="C2663" s="2">
        <v>37503</v>
      </c>
      <c r="D2663" s="1">
        <v>44808</v>
      </c>
      <c r="E2663" t="s">
        <v>3</v>
      </c>
      <c r="F2663">
        <v>36</v>
      </c>
    </row>
    <row r="2664" spans="1:6" x14ac:dyDescent="0.3">
      <c r="A2664">
        <v>2002</v>
      </c>
      <c r="B2664">
        <v>1</v>
      </c>
      <c r="C2664" s="2">
        <v>37503</v>
      </c>
      <c r="D2664" s="1">
        <v>44808</v>
      </c>
      <c r="E2664">
        <v>48.5</v>
      </c>
      <c r="F2664">
        <v>48.5</v>
      </c>
    </row>
    <row r="2665" spans="1:6" x14ac:dyDescent="0.3">
      <c r="A2665">
        <v>2002</v>
      </c>
      <c r="B2665">
        <v>1</v>
      </c>
      <c r="C2665" s="2">
        <v>37503</v>
      </c>
      <c r="D2665" s="1">
        <v>44808</v>
      </c>
      <c r="E2665">
        <v>45</v>
      </c>
      <c r="F2665">
        <v>45</v>
      </c>
    </row>
    <row r="2666" spans="1:6" x14ac:dyDescent="0.3">
      <c r="A2666">
        <v>2002</v>
      </c>
      <c r="B2666">
        <v>1</v>
      </c>
      <c r="C2666" s="2">
        <v>37503</v>
      </c>
      <c r="D2666" s="1">
        <v>44808</v>
      </c>
      <c r="E2666">
        <v>31.5</v>
      </c>
      <c r="F2666">
        <v>31.5</v>
      </c>
    </row>
    <row r="2667" spans="1:6" x14ac:dyDescent="0.3">
      <c r="A2667">
        <v>2002</v>
      </c>
      <c r="B2667">
        <v>1</v>
      </c>
      <c r="C2667" s="2">
        <v>37503</v>
      </c>
      <c r="D2667" s="1">
        <v>44808</v>
      </c>
      <c r="E2667">
        <v>31</v>
      </c>
      <c r="F2667">
        <v>31</v>
      </c>
    </row>
    <row r="2668" spans="1:6" x14ac:dyDescent="0.3">
      <c r="A2668">
        <v>2002</v>
      </c>
      <c r="B2668">
        <v>1</v>
      </c>
      <c r="C2668" s="2">
        <v>37503</v>
      </c>
      <c r="D2668" s="1">
        <v>44808</v>
      </c>
      <c r="E2668">
        <v>33</v>
      </c>
      <c r="F2668">
        <v>33</v>
      </c>
    </row>
    <row r="2669" spans="1:6" x14ac:dyDescent="0.3">
      <c r="A2669">
        <v>2002</v>
      </c>
      <c r="B2669">
        <v>1</v>
      </c>
      <c r="C2669" s="2">
        <v>37503</v>
      </c>
      <c r="D2669" s="1">
        <v>44808</v>
      </c>
      <c r="E2669" t="s">
        <v>5</v>
      </c>
      <c r="F2669">
        <v>32</v>
      </c>
    </row>
    <row r="2670" spans="1:6" x14ac:dyDescent="0.3">
      <c r="A2670">
        <v>2002</v>
      </c>
      <c r="B2670">
        <v>1</v>
      </c>
      <c r="C2670" s="2">
        <v>37504</v>
      </c>
      <c r="D2670" s="1">
        <v>44809</v>
      </c>
      <c r="E2670">
        <v>33</v>
      </c>
      <c r="F2670">
        <v>33</v>
      </c>
    </row>
    <row r="2671" spans="1:6" x14ac:dyDescent="0.3">
      <c r="A2671">
        <v>2002</v>
      </c>
      <c r="B2671">
        <v>1</v>
      </c>
      <c r="C2671" s="2">
        <v>37505</v>
      </c>
      <c r="D2671" s="1">
        <v>44810</v>
      </c>
      <c r="E2671">
        <v>36.5</v>
      </c>
      <c r="F2671">
        <v>36.5</v>
      </c>
    </row>
    <row r="2672" spans="1:6" x14ac:dyDescent="0.3">
      <c r="A2672">
        <v>2002</v>
      </c>
      <c r="B2672">
        <v>1</v>
      </c>
      <c r="C2672" s="2">
        <v>37505</v>
      </c>
      <c r="D2672" s="1">
        <v>44810</v>
      </c>
      <c r="E2672">
        <v>30</v>
      </c>
      <c r="F2672">
        <v>30</v>
      </c>
    </row>
    <row r="2673" spans="1:6" x14ac:dyDescent="0.3">
      <c r="A2673">
        <v>2002</v>
      </c>
      <c r="B2673">
        <v>1</v>
      </c>
      <c r="C2673" s="2">
        <v>37505</v>
      </c>
      <c r="D2673" s="1">
        <v>44810</v>
      </c>
      <c r="E2673">
        <v>30</v>
      </c>
      <c r="F2673">
        <v>30</v>
      </c>
    </row>
    <row r="2674" spans="1:6" x14ac:dyDescent="0.3">
      <c r="A2674">
        <v>2002</v>
      </c>
      <c r="B2674">
        <v>1</v>
      </c>
      <c r="C2674" s="2">
        <v>37506</v>
      </c>
      <c r="D2674" s="1">
        <v>44811</v>
      </c>
      <c r="E2674">
        <v>31.5</v>
      </c>
      <c r="F2674">
        <v>31.5</v>
      </c>
    </row>
    <row r="2675" spans="1:6" x14ac:dyDescent="0.3">
      <c r="A2675">
        <v>2002</v>
      </c>
      <c r="B2675">
        <v>1</v>
      </c>
      <c r="C2675" s="2">
        <v>37506</v>
      </c>
      <c r="D2675" s="1">
        <v>44811</v>
      </c>
      <c r="E2675">
        <v>39.5</v>
      </c>
      <c r="F2675">
        <v>39.5</v>
      </c>
    </row>
    <row r="2676" spans="1:6" x14ac:dyDescent="0.3">
      <c r="A2676">
        <v>2002</v>
      </c>
      <c r="B2676">
        <v>1</v>
      </c>
      <c r="C2676" s="2">
        <v>37506</v>
      </c>
      <c r="D2676" s="1">
        <v>44811</v>
      </c>
      <c r="E2676">
        <v>33</v>
      </c>
      <c r="F2676">
        <v>33</v>
      </c>
    </row>
    <row r="2677" spans="1:6" x14ac:dyDescent="0.3">
      <c r="A2677">
        <v>2002</v>
      </c>
      <c r="B2677">
        <v>1</v>
      </c>
      <c r="C2677" s="2">
        <v>37508</v>
      </c>
      <c r="D2677" s="1">
        <v>44813</v>
      </c>
      <c r="E2677">
        <v>39.5</v>
      </c>
      <c r="F2677">
        <v>39.5</v>
      </c>
    </row>
    <row r="2678" spans="1:6" x14ac:dyDescent="0.3">
      <c r="A2678">
        <v>2002</v>
      </c>
      <c r="B2678">
        <v>1</v>
      </c>
      <c r="C2678" s="2">
        <v>37509</v>
      </c>
      <c r="D2678" s="1">
        <v>44814</v>
      </c>
      <c r="E2678">
        <v>38</v>
      </c>
      <c r="F2678">
        <v>38</v>
      </c>
    </row>
    <row r="2679" spans="1:6" x14ac:dyDescent="0.3">
      <c r="A2679">
        <v>2002</v>
      </c>
      <c r="B2679">
        <v>1</v>
      </c>
      <c r="C2679" s="2">
        <v>37510</v>
      </c>
      <c r="D2679" s="1">
        <v>44815</v>
      </c>
      <c r="E2679">
        <v>39</v>
      </c>
      <c r="F2679">
        <v>39</v>
      </c>
    </row>
    <row r="2680" spans="1:6" x14ac:dyDescent="0.3">
      <c r="A2680">
        <v>2002</v>
      </c>
      <c r="B2680">
        <v>1</v>
      </c>
      <c r="C2680" s="2">
        <v>37510</v>
      </c>
      <c r="D2680" s="1">
        <v>44815</v>
      </c>
      <c r="E2680">
        <v>31</v>
      </c>
      <c r="F2680">
        <v>31</v>
      </c>
    </row>
    <row r="2681" spans="1:6" x14ac:dyDescent="0.3">
      <c r="A2681">
        <v>2002</v>
      </c>
      <c r="B2681">
        <v>1</v>
      </c>
      <c r="C2681" s="2">
        <v>37510</v>
      </c>
      <c r="D2681" s="1">
        <v>44815</v>
      </c>
      <c r="E2681">
        <v>31.5</v>
      </c>
      <c r="F2681">
        <v>31.5</v>
      </c>
    </row>
    <row r="2682" spans="1:6" x14ac:dyDescent="0.3">
      <c r="A2682">
        <v>2002</v>
      </c>
      <c r="B2682">
        <v>1</v>
      </c>
      <c r="C2682" s="2">
        <v>37511</v>
      </c>
      <c r="D2682" s="1">
        <v>44816</v>
      </c>
      <c r="E2682">
        <v>34.5</v>
      </c>
      <c r="F2682">
        <v>34.5</v>
      </c>
    </row>
    <row r="2683" spans="1:6" x14ac:dyDescent="0.3">
      <c r="A2683">
        <v>2002</v>
      </c>
      <c r="B2683">
        <v>1</v>
      </c>
      <c r="C2683" s="2">
        <v>37511</v>
      </c>
      <c r="D2683" s="1">
        <v>44816</v>
      </c>
      <c r="E2683">
        <v>34.5</v>
      </c>
      <c r="F2683">
        <v>34.5</v>
      </c>
    </row>
    <row r="2684" spans="1:6" x14ac:dyDescent="0.3">
      <c r="A2684">
        <v>2002</v>
      </c>
      <c r="B2684">
        <v>1</v>
      </c>
      <c r="C2684" s="2">
        <v>37511</v>
      </c>
      <c r="D2684" s="1">
        <v>44816</v>
      </c>
      <c r="E2684">
        <v>32</v>
      </c>
      <c r="F2684">
        <v>32</v>
      </c>
    </row>
    <row r="2685" spans="1:6" x14ac:dyDescent="0.3">
      <c r="A2685">
        <v>2002</v>
      </c>
      <c r="B2685">
        <v>1</v>
      </c>
      <c r="C2685" s="2">
        <v>37511</v>
      </c>
      <c r="D2685" s="1">
        <v>44816</v>
      </c>
      <c r="E2685">
        <v>32</v>
      </c>
      <c r="F2685">
        <v>32</v>
      </c>
    </row>
    <row r="2686" spans="1:6" x14ac:dyDescent="0.3">
      <c r="A2686">
        <v>2002</v>
      </c>
      <c r="B2686">
        <v>1</v>
      </c>
      <c r="C2686" s="2">
        <v>37513</v>
      </c>
      <c r="D2686" s="1">
        <v>44818</v>
      </c>
      <c r="E2686" t="s">
        <v>4</v>
      </c>
      <c r="F2686">
        <v>31.5</v>
      </c>
    </row>
    <row r="2687" spans="1:6" x14ac:dyDescent="0.3">
      <c r="A2687">
        <v>2002</v>
      </c>
      <c r="B2687">
        <v>1</v>
      </c>
      <c r="C2687" s="2">
        <v>37513</v>
      </c>
      <c r="D2687" s="1">
        <v>44818</v>
      </c>
      <c r="E2687">
        <v>32</v>
      </c>
      <c r="F2687">
        <v>32</v>
      </c>
    </row>
    <row r="2688" spans="1:6" x14ac:dyDescent="0.3">
      <c r="A2688">
        <v>2002</v>
      </c>
      <c r="B2688">
        <v>1</v>
      </c>
      <c r="C2688" s="2">
        <v>37513</v>
      </c>
      <c r="D2688" s="1">
        <v>44818</v>
      </c>
      <c r="E2688">
        <v>33.5</v>
      </c>
      <c r="F2688">
        <v>33.5</v>
      </c>
    </row>
    <row r="2689" spans="1:6" x14ac:dyDescent="0.3">
      <c r="A2689">
        <v>2002</v>
      </c>
      <c r="B2689">
        <v>1</v>
      </c>
      <c r="C2689" s="2">
        <v>37513</v>
      </c>
      <c r="D2689" s="1">
        <v>44818</v>
      </c>
      <c r="E2689">
        <v>36.5</v>
      </c>
      <c r="F2689">
        <v>36.5</v>
      </c>
    </row>
    <row r="2690" spans="1:6" x14ac:dyDescent="0.3">
      <c r="A2690">
        <v>2002</v>
      </c>
      <c r="B2690">
        <v>1</v>
      </c>
      <c r="C2690" s="2">
        <v>37514</v>
      </c>
      <c r="D2690" s="1">
        <v>44819</v>
      </c>
      <c r="E2690">
        <v>33</v>
      </c>
      <c r="F2690">
        <v>33</v>
      </c>
    </row>
    <row r="2691" spans="1:6" x14ac:dyDescent="0.3">
      <c r="A2691">
        <v>2002</v>
      </c>
      <c r="B2691">
        <v>1</v>
      </c>
      <c r="C2691" s="2">
        <v>37592</v>
      </c>
      <c r="D2691" s="1">
        <v>44897</v>
      </c>
      <c r="E2691">
        <v>32</v>
      </c>
      <c r="F2691">
        <v>32</v>
      </c>
    </row>
    <row r="2692" spans="1:6" x14ac:dyDescent="0.3">
      <c r="A2692">
        <v>2002</v>
      </c>
      <c r="B2692">
        <v>1</v>
      </c>
      <c r="C2692" s="2">
        <v>37592</v>
      </c>
      <c r="D2692" s="1">
        <v>44897</v>
      </c>
      <c r="E2692">
        <v>37.5</v>
      </c>
      <c r="F2692">
        <v>37.5</v>
      </c>
    </row>
    <row r="2693" spans="1:6" x14ac:dyDescent="0.3">
      <c r="A2693">
        <v>2002</v>
      </c>
      <c r="B2693">
        <v>1</v>
      </c>
      <c r="C2693" s="2">
        <v>37592</v>
      </c>
      <c r="D2693" s="1">
        <v>44897</v>
      </c>
      <c r="E2693">
        <v>30.5</v>
      </c>
      <c r="F2693">
        <v>30.5</v>
      </c>
    </row>
    <row r="2694" spans="1:6" x14ac:dyDescent="0.3">
      <c r="A2694">
        <v>2003</v>
      </c>
      <c r="B2694">
        <v>2</v>
      </c>
      <c r="C2694" s="2">
        <v>37842</v>
      </c>
      <c r="D2694" s="1">
        <v>44782</v>
      </c>
      <c r="E2694">
        <v>35</v>
      </c>
      <c r="F2694">
        <v>35</v>
      </c>
    </row>
    <row r="2695" spans="1:6" x14ac:dyDescent="0.3">
      <c r="A2695">
        <v>2003</v>
      </c>
      <c r="B2695">
        <v>2</v>
      </c>
      <c r="C2695" s="2">
        <v>37849</v>
      </c>
      <c r="D2695" s="1">
        <v>44789</v>
      </c>
      <c r="E2695">
        <v>41</v>
      </c>
      <c r="F2695">
        <v>41</v>
      </c>
    </row>
    <row r="2696" spans="1:6" x14ac:dyDescent="0.3">
      <c r="A2696">
        <v>2003</v>
      </c>
      <c r="B2696">
        <v>2</v>
      </c>
      <c r="C2696" s="2">
        <v>37851</v>
      </c>
      <c r="D2696" s="1">
        <v>44791</v>
      </c>
      <c r="E2696">
        <v>38.5</v>
      </c>
      <c r="F2696">
        <v>38.5</v>
      </c>
    </row>
    <row r="2697" spans="1:6" x14ac:dyDescent="0.3">
      <c r="A2697">
        <v>2003</v>
      </c>
      <c r="B2697">
        <v>2</v>
      </c>
      <c r="C2697" s="2">
        <v>37852</v>
      </c>
      <c r="D2697" s="1">
        <v>44792</v>
      </c>
      <c r="E2697">
        <v>31</v>
      </c>
      <c r="F2697">
        <v>31</v>
      </c>
    </row>
    <row r="2698" spans="1:6" x14ac:dyDescent="0.3">
      <c r="A2698">
        <v>2003</v>
      </c>
      <c r="B2698">
        <v>2</v>
      </c>
      <c r="C2698" s="2">
        <v>37855</v>
      </c>
      <c r="D2698" s="1">
        <v>44795</v>
      </c>
      <c r="E2698">
        <v>30</v>
      </c>
      <c r="F2698">
        <v>30</v>
      </c>
    </row>
    <row r="2699" spans="1:6" x14ac:dyDescent="0.3">
      <c r="A2699">
        <v>2003</v>
      </c>
      <c r="B2699">
        <v>2</v>
      </c>
      <c r="C2699" s="2">
        <v>37856</v>
      </c>
      <c r="D2699" s="1">
        <v>44796</v>
      </c>
      <c r="E2699">
        <v>39.5</v>
      </c>
      <c r="F2699">
        <v>39.5</v>
      </c>
    </row>
    <row r="2700" spans="1:6" x14ac:dyDescent="0.3">
      <c r="A2700">
        <v>2003</v>
      </c>
      <c r="B2700">
        <v>2</v>
      </c>
      <c r="C2700" s="2">
        <v>37857</v>
      </c>
      <c r="D2700" s="1">
        <v>44797</v>
      </c>
      <c r="E2700">
        <v>30.5</v>
      </c>
      <c r="F2700">
        <v>30.5</v>
      </c>
    </row>
    <row r="2701" spans="1:6" x14ac:dyDescent="0.3">
      <c r="A2701">
        <v>2003</v>
      </c>
      <c r="B2701">
        <v>2</v>
      </c>
      <c r="C2701" s="2">
        <v>37857</v>
      </c>
      <c r="D2701" s="1">
        <v>44797</v>
      </c>
      <c r="E2701">
        <v>33.5</v>
      </c>
      <c r="F2701">
        <v>33.5</v>
      </c>
    </row>
    <row r="2702" spans="1:6" x14ac:dyDescent="0.3">
      <c r="A2702">
        <v>2003</v>
      </c>
      <c r="B2702">
        <v>2</v>
      </c>
      <c r="C2702" s="2">
        <v>37862</v>
      </c>
      <c r="D2702" s="1">
        <v>44802</v>
      </c>
      <c r="E2702">
        <v>35</v>
      </c>
      <c r="F2702">
        <v>35</v>
      </c>
    </row>
    <row r="2703" spans="1:6" x14ac:dyDescent="0.3">
      <c r="A2703">
        <v>2003</v>
      </c>
      <c r="B2703">
        <v>2</v>
      </c>
      <c r="C2703" s="2">
        <v>37862</v>
      </c>
      <c r="D2703" s="1">
        <v>44802</v>
      </c>
      <c r="E2703">
        <v>32</v>
      </c>
      <c r="F2703">
        <v>32</v>
      </c>
    </row>
    <row r="2704" spans="1:6" x14ac:dyDescent="0.3">
      <c r="A2704">
        <v>2003</v>
      </c>
      <c r="B2704">
        <v>2</v>
      </c>
      <c r="C2704" s="2">
        <v>37868</v>
      </c>
      <c r="D2704" s="1">
        <v>44808</v>
      </c>
      <c r="E2704">
        <v>40</v>
      </c>
      <c r="F2704">
        <v>40</v>
      </c>
    </row>
    <row r="2705" spans="1:6" x14ac:dyDescent="0.3">
      <c r="A2705">
        <v>2003</v>
      </c>
      <c r="B2705">
        <v>2</v>
      </c>
      <c r="C2705" s="2">
        <v>37869</v>
      </c>
      <c r="D2705" s="1">
        <v>44809</v>
      </c>
      <c r="E2705">
        <v>30</v>
      </c>
      <c r="F2705">
        <v>30</v>
      </c>
    </row>
    <row r="2706" spans="1:6" x14ac:dyDescent="0.3">
      <c r="A2706">
        <v>2003</v>
      </c>
      <c r="B2706">
        <v>2</v>
      </c>
      <c r="C2706" s="2">
        <v>37870</v>
      </c>
      <c r="D2706" s="1">
        <v>44810</v>
      </c>
      <c r="E2706">
        <v>33</v>
      </c>
      <c r="F2706">
        <v>33</v>
      </c>
    </row>
    <row r="2707" spans="1:6" x14ac:dyDescent="0.3">
      <c r="A2707">
        <v>2003</v>
      </c>
      <c r="B2707">
        <v>2</v>
      </c>
      <c r="C2707" s="2">
        <v>37876</v>
      </c>
      <c r="D2707" s="1">
        <v>44816</v>
      </c>
      <c r="E2707">
        <v>38.5</v>
      </c>
      <c r="F2707">
        <v>38.5</v>
      </c>
    </row>
    <row r="2708" spans="1:6" x14ac:dyDescent="0.3">
      <c r="A2708">
        <v>2003</v>
      </c>
      <c r="B2708">
        <v>2</v>
      </c>
      <c r="C2708" s="2">
        <v>37879</v>
      </c>
      <c r="D2708" s="1">
        <v>44819</v>
      </c>
      <c r="E2708">
        <v>36</v>
      </c>
      <c r="F2708">
        <v>36</v>
      </c>
    </row>
    <row r="2709" spans="1:6" x14ac:dyDescent="0.3">
      <c r="A2709">
        <v>2004</v>
      </c>
      <c r="B2709">
        <v>3</v>
      </c>
      <c r="C2709" s="2">
        <v>38205</v>
      </c>
      <c r="D2709" s="1">
        <v>44779</v>
      </c>
      <c r="E2709">
        <v>31.5</v>
      </c>
      <c r="F2709">
        <v>31.5</v>
      </c>
    </row>
    <row r="2710" spans="1:6" x14ac:dyDescent="0.3">
      <c r="A2710">
        <v>2004</v>
      </c>
      <c r="B2710">
        <v>3</v>
      </c>
      <c r="C2710" s="2">
        <v>38210</v>
      </c>
      <c r="D2710" s="1">
        <v>44784</v>
      </c>
      <c r="E2710">
        <v>35</v>
      </c>
      <c r="F2710">
        <v>35</v>
      </c>
    </row>
    <row r="2711" spans="1:6" x14ac:dyDescent="0.3">
      <c r="A2711">
        <v>2004</v>
      </c>
      <c r="B2711">
        <v>3</v>
      </c>
      <c r="C2711" s="2">
        <v>38212</v>
      </c>
      <c r="D2711" s="1">
        <v>44786</v>
      </c>
      <c r="E2711">
        <v>31.5</v>
      </c>
      <c r="F2711">
        <v>31.5</v>
      </c>
    </row>
    <row r="2712" spans="1:6" x14ac:dyDescent="0.3">
      <c r="A2712">
        <v>2004</v>
      </c>
      <c r="B2712">
        <v>3</v>
      </c>
      <c r="C2712" s="2">
        <v>38213</v>
      </c>
      <c r="D2712" s="1">
        <v>44787</v>
      </c>
      <c r="E2712">
        <v>31.5</v>
      </c>
      <c r="F2712">
        <v>31.5</v>
      </c>
    </row>
    <row r="2713" spans="1:6" x14ac:dyDescent="0.3">
      <c r="A2713">
        <v>2004</v>
      </c>
      <c r="B2713">
        <v>3</v>
      </c>
      <c r="C2713" s="2">
        <v>38213</v>
      </c>
      <c r="D2713" s="1">
        <v>44787</v>
      </c>
      <c r="E2713">
        <v>38.5</v>
      </c>
      <c r="F2713">
        <v>38.5</v>
      </c>
    </row>
    <row r="2714" spans="1:6" x14ac:dyDescent="0.3">
      <c r="A2714">
        <v>2004</v>
      </c>
      <c r="B2714">
        <v>3</v>
      </c>
      <c r="C2714" s="2">
        <v>38214</v>
      </c>
      <c r="D2714" s="1">
        <v>44788</v>
      </c>
      <c r="E2714">
        <v>39</v>
      </c>
      <c r="F2714">
        <v>39</v>
      </c>
    </row>
    <row r="2715" spans="1:6" x14ac:dyDescent="0.3">
      <c r="A2715">
        <v>2004</v>
      </c>
      <c r="B2715">
        <v>3</v>
      </c>
      <c r="C2715" s="2">
        <v>38216</v>
      </c>
      <c r="D2715" s="1">
        <v>44790</v>
      </c>
      <c r="E2715">
        <v>30.5</v>
      </c>
      <c r="F2715">
        <v>30.5</v>
      </c>
    </row>
    <row r="2716" spans="1:6" x14ac:dyDescent="0.3">
      <c r="A2716">
        <v>2004</v>
      </c>
      <c r="B2716">
        <v>3</v>
      </c>
      <c r="C2716" s="2">
        <v>38217</v>
      </c>
      <c r="D2716" s="1">
        <v>44791</v>
      </c>
      <c r="E2716">
        <v>41</v>
      </c>
      <c r="F2716">
        <v>41</v>
      </c>
    </row>
    <row r="2717" spans="1:6" x14ac:dyDescent="0.3">
      <c r="A2717">
        <v>2004</v>
      </c>
      <c r="B2717">
        <v>3</v>
      </c>
      <c r="C2717" s="2">
        <v>38218</v>
      </c>
      <c r="D2717" s="1">
        <v>44792</v>
      </c>
      <c r="E2717">
        <v>33</v>
      </c>
      <c r="F2717">
        <v>33</v>
      </c>
    </row>
    <row r="2718" spans="1:6" x14ac:dyDescent="0.3">
      <c r="A2718">
        <v>2004</v>
      </c>
      <c r="B2718">
        <v>3</v>
      </c>
      <c r="C2718" s="2">
        <v>38218</v>
      </c>
      <c r="D2718" s="1">
        <v>44792</v>
      </c>
      <c r="E2718">
        <v>38</v>
      </c>
      <c r="F2718">
        <v>38</v>
      </c>
    </row>
    <row r="2719" spans="1:6" x14ac:dyDescent="0.3">
      <c r="A2719">
        <v>2004</v>
      </c>
      <c r="B2719">
        <v>3</v>
      </c>
      <c r="C2719" s="2">
        <v>38218</v>
      </c>
      <c r="D2719" s="1">
        <v>44792</v>
      </c>
      <c r="E2719">
        <v>30</v>
      </c>
      <c r="F2719">
        <v>30</v>
      </c>
    </row>
    <row r="2720" spans="1:6" x14ac:dyDescent="0.3">
      <c r="A2720">
        <v>2004</v>
      </c>
      <c r="B2720">
        <v>3</v>
      </c>
      <c r="C2720" s="2">
        <v>38219</v>
      </c>
      <c r="D2720" s="1">
        <v>44793</v>
      </c>
      <c r="E2720">
        <v>33</v>
      </c>
      <c r="F2720">
        <v>33</v>
      </c>
    </row>
    <row r="2721" spans="1:6" x14ac:dyDescent="0.3">
      <c r="A2721">
        <v>2004</v>
      </c>
      <c r="B2721">
        <v>3</v>
      </c>
      <c r="C2721" s="2">
        <v>38219</v>
      </c>
      <c r="D2721" s="1">
        <v>44793</v>
      </c>
      <c r="E2721">
        <v>32.5</v>
      </c>
      <c r="F2721">
        <v>32.5</v>
      </c>
    </row>
    <row r="2722" spans="1:6" x14ac:dyDescent="0.3">
      <c r="A2722">
        <v>2004</v>
      </c>
      <c r="B2722">
        <v>3</v>
      </c>
      <c r="C2722" s="2">
        <v>38223</v>
      </c>
      <c r="D2722" s="1">
        <v>44797</v>
      </c>
      <c r="E2722">
        <v>36</v>
      </c>
      <c r="F2722">
        <v>36</v>
      </c>
    </row>
    <row r="2723" spans="1:6" x14ac:dyDescent="0.3">
      <c r="A2723">
        <v>2004</v>
      </c>
      <c r="B2723">
        <v>3</v>
      </c>
      <c r="C2723" s="2">
        <v>38224</v>
      </c>
      <c r="D2723" s="1">
        <v>44798</v>
      </c>
      <c r="E2723">
        <v>32</v>
      </c>
      <c r="F2723">
        <v>32</v>
      </c>
    </row>
    <row r="2724" spans="1:6" x14ac:dyDescent="0.3">
      <c r="A2724">
        <v>2004</v>
      </c>
      <c r="B2724">
        <v>3</v>
      </c>
      <c r="C2724" s="2">
        <v>38224</v>
      </c>
      <c r="D2724" s="1">
        <v>44798</v>
      </c>
      <c r="E2724">
        <v>33</v>
      </c>
      <c r="F2724">
        <v>33</v>
      </c>
    </row>
    <row r="2725" spans="1:6" x14ac:dyDescent="0.3">
      <c r="A2725">
        <v>2004</v>
      </c>
      <c r="B2725">
        <v>3</v>
      </c>
      <c r="C2725" s="2">
        <v>38224</v>
      </c>
      <c r="D2725" s="1">
        <v>44798</v>
      </c>
      <c r="E2725">
        <v>37</v>
      </c>
      <c r="F2725">
        <v>37</v>
      </c>
    </row>
    <row r="2726" spans="1:6" x14ac:dyDescent="0.3">
      <c r="A2726">
        <v>2004</v>
      </c>
      <c r="B2726">
        <v>3</v>
      </c>
      <c r="C2726" s="2">
        <v>38224</v>
      </c>
      <c r="D2726" s="1">
        <v>44798</v>
      </c>
      <c r="E2726">
        <v>31</v>
      </c>
      <c r="F2726">
        <v>31</v>
      </c>
    </row>
    <row r="2727" spans="1:6" x14ac:dyDescent="0.3">
      <c r="A2727">
        <v>2004</v>
      </c>
      <c r="B2727">
        <v>3</v>
      </c>
      <c r="C2727" s="2">
        <v>38225</v>
      </c>
      <c r="D2727" s="1">
        <v>44799</v>
      </c>
      <c r="E2727">
        <v>30.5</v>
      </c>
      <c r="F2727">
        <v>30.5</v>
      </c>
    </row>
    <row r="2728" spans="1:6" x14ac:dyDescent="0.3">
      <c r="A2728">
        <v>2004</v>
      </c>
      <c r="B2728">
        <v>3</v>
      </c>
      <c r="C2728" s="2">
        <v>38225</v>
      </c>
      <c r="D2728" s="1">
        <v>44799</v>
      </c>
      <c r="E2728">
        <v>30</v>
      </c>
      <c r="F2728">
        <v>30</v>
      </c>
    </row>
    <row r="2729" spans="1:6" x14ac:dyDescent="0.3">
      <c r="A2729">
        <v>2004</v>
      </c>
      <c r="B2729">
        <v>3</v>
      </c>
      <c r="C2729" s="2">
        <v>38225</v>
      </c>
      <c r="D2729" s="1">
        <v>44799</v>
      </c>
      <c r="E2729">
        <v>31.5</v>
      </c>
      <c r="F2729">
        <v>31.5</v>
      </c>
    </row>
    <row r="2730" spans="1:6" x14ac:dyDescent="0.3">
      <c r="A2730">
        <v>2004</v>
      </c>
      <c r="B2730">
        <v>3</v>
      </c>
      <c r="C2730" s="2">
        <v>38226</v>
      </c>
      <c r="D2730" s="1">
        <v>44800</v>
      </c>
      <c r="E2730">
        <v>44.5</v>
      </c>
      <c r="F2730">
        <v>44.5</v>
      </c>
    </row>
    <row r="2731" spans="1:6" x14ac:dyDescent="0.3">
      <c r="A2731">
        <v>2004</v>
      </c>
      <c r="B2731">
        <v>3</v>
      </c>
      <c r="C2731" s="2">
        <v>38227</v>
      </c>
      <c r="D2731" s="1">
        <v>44801</v>
      </c>
      <c r="E2731">
        <v>35</v>
      </c>
      <c r="F2731">
        <v>35</v>
      </c>
    </row>
    <row r="2732" spans="1:6" x14ac:dyDescent="0.3">
      <c r="A2732">
        <v>2004</v>
      </c>
      <c r="B2732">
        <v>3</v>
      </c>
      <c r="C2732" s="2">
        <v>38227</v>
      </c>
      <c r="D2732" s="1">
        <v>44801</v>
      </c>
      <c r="E2732">
        <v>30.5</v>
      </c>
      <c r="F2732">
        <v>30.5</v>
      </c>
    </row>
    <row r="2733" spans="1:6" x14ac:dyDescent="0.3">
      <c r="A2733">
        <v>2004</v>
      </c>
      <c r="B2733">
        <v>3</v>
      </c>
      <c r="C2733" s="2">
        <v>38227</v>
      </c>
      <c r="D2733" s="1">
        <v>44801</v>
      </c>
      <c r="E2733">
        <v>36</v>
      </c>
      <c r="F2733">
        <v>36</v>
      </c>
    </row>
    <row r="2734" spans="1:6" x14ac:dyDescent="0.3">
      <c r="A2734">
        <v>2004</v>
      </c>
      <c r="B2734">
        <v>3</v>
      </c>
      <c r="C2734" s="2">
        <v>38227</v>
      </c>
      <c r="D2734" s="1">
        <v>44801</v>
      </c>
      <c r="E2734">
        <v>40</v>
      </c>
      <c r="F2734">
        <v>40</v>
      </c>
    </row>
    <row r="2735" spans="1:6" x14ac:dyDescent="0.3">
      <c r="A2735">
        <v>2004</v>
      </c>
      <c r="B2735">
        <v>3</v>
      </c>
      <c r="C2735" s="2">
        <v>38228</v>
      </c>
      <c r="D2735" s="1">
        <v>44802</v>
      </c>
      <c r="E2735">
        <v>32.5</v>
      </c>
      <c r="F2735">
        <v>32.5</v>
      </c>
    </row>
    <row r="2736" spans="1:6" x14ac:dyDescent="0.3">
      <c r="A2736">
        <v>2004</v>
      </c>
      <c r="B2736">
        <v>3</v>
      </c>
      <c r="C2736" s="2">
        <v>38228</v>
      </c>
      <c r="D2736" s="1">
        <v>44802</v>
      </c>
      <c r="E2736">
        <v>36.5</v>
      </c>
      <c r="F2736">
        <v>36.5</v>
      </c>
    </row>
    <row r="2737" spans="1:6" x14ac:dyDescent="0.3">
      <c r="A2737">
        <v>2004</v>
      </c>
      <c r="B2737">
        <v>3</v>
      </c>
      <c r="C2737" s="2">
        <v>38233</v>
      </c>
      <c r="D2737" s="1">
        <v>44807</v>
      </c>
      <c r="E2737">
        <v>32.5</v>
      </c>
      <c r="F2737">
        <v>32.5</v>
      </c>
    </row>
    <row r="2738" spans="1:6" x14ac:dyDescent="0.3">
      <c r="A2738">
        <v>2004</v>
      </c>
      <c r="B2738">
        <v>3</v>
      </c>
      <c r="C2738" s="2">
        <v>38233</v>
      </c>
      <c r="D2738" s="1">
        <v>44807</v>
      </c>
      <c r="E2738">
        <v>31.5</v>
      </c>
      <c r="F2738">
        <v>31.5</v>
      </c>
    </row>
    <row r="2739" spans="1:6" x14ac:dyDescent="0.3">
      <c r="A2739">
        <v>2004</v>
      </c>
      <c r="B2739">
        <v>3</v>
      </c>
      <c r="C2739" s="2">
        <v>38233</v>
      </c>
      <c r="D2739" s="1">
        <v>44807</v>
      </c>
      <c r="E2739">
        <v>32</v>
      </c>
      <c r="F2739">
        <v>32</v>
      </c>
    </row>
    <row r="2740" spans="1:6" x14ac:dyDescent="0.3">
      <c r="A2740">
        <v>2004</v>
      </c>
      <c r="B2740">
        <v>3</v>
      </c>
      <c r="C2740" s="2">
        <v>38235</v>
      </c>
      <c r="D2740" s="1">
        <v>44809</v>
      </c>
      <c r="E2740">
        <v>33.5</v>
      </c>
      <c r="F2740">
        <v>33.5</v>
      </c>
    </row>
    <row r="2741" spans="1:6" x14ac:dyDescent="0.3">
      <c r="A2741">
        <v>2004</v>
      </c>
      <c r="B2741">
        <v>3</v>
      </c>
      <c r="C2741" s="2">
        <v>38235</v>
      </c>
      <c r="D2741" s="1">
        <v>44809</v>
      </c>
      <c r="E2741">
        <v>37</v>
      </c>
      <c r="F2741">
        <v>37</v>
      </c>
    </row>
    <row r="2742" spans="1:6" x14ac:dyDescent="0.3">
      <c r="A2742">
        <v>2004</v>
      </c>
      <c r="B2742">
        <v>3</v>
      </c>
      <c r="C2742" s="2">
        <v>38235</v>
      </c>
      <c r="D2742" s="1">
        <v>44809</v>
      </c>
      <c r="E2742">
        <v>31.5</v>
      </c>
      <c r="F2742">
        <v>31.5</v>
      </c>
    </row>
    <row r="2743" spans="1:6" x14ac:dyDescent="0.3">
      <c r="A2743">
        <v>2004</v>
      </c>
      <c r="B2743">
        <v>3</v>
      </c>
      <c r="C2743" s="2">
        <v>38236</v>
      </c>
      <c r="D2743" s="1">
        <v>44810</v>
      </c>
      <c r="E2743">
        <v>31.5</v>
      </c>
      <c r="F2743">
        <v>31.5</v>
      </c>
    </row>
    <row r="2744" spans="1:6" x14ac:dyDescent="0.3">
      <c r="A2744">
        <v>2004</v>
      </c>
      <c r="B2744">
        <v>3</v>
      </c>
      <c r="C2744" s="2">
        <v>38236</v>
      </c>
      <c r="D2744" s="1">
        <v>44810</v>
      </c>
      <c r="E2744">
        <v>31.5</v>
      </c>
      <c r="F2744">
        <v>31.5</v>
      </c>
    </row>
    <row r="2745" spans="1:6" x14ac:dyDescent="0.3">
      <c r="A2745">
        <v>2004</v>
      </c>
      <c r="B2745">
        <v>3</v>
      </c>
      <c r="C2745" s="2">
        <v>38236</v>
      </c>
      <c r="D2745" s="1">
        <v>44810</v>
      </c>
      <c r="E2745">
        <v>31</v>
      </c>
      <c r="F2745">
        <v>31</v>
      </c>
    </row>
    <row r="2746" spans="1:6" x14ac:dyDescent="0.3">
      <c r="A2746">
        <v>2004</v>
      </c>
      <c r="B2746">
        <v>3</v>
      </c>
      <c r="C2746" s="2">
        <v>38236</v>
      </c>
      <c r="D2746" s="1">
        <v>44810</v>
      </c>
      <c r="E2746">
        <v>31</v>
      </c>
      <c r="F2746">
        <v>31</v>
      </c>
    </row>
    <row r="2747" spans="1:6" x14ac:dyDescent="0.3">
      <c r="A2747">
        <v>2004</v>
      </c>
      <c r="B2747">
        <v>3</v>
      </c>
      <c r="C2747" s="2">
        <v>38236</v>
      </c>
      <c r="D2747" s="1">
        <v>44810</v>
      </c>
      <c r="E2747">
        <v>33</v>
      </c>
      <c r="F2747">
        <v>33</v>
      </c>
    </row>
    <row r="2748" spans="1:6" x14ac:dyDescent="0.3">
      <c r="A2748">
        <v>2004</v>
      </c>
      <c r="B2748">
        <v>3</v>
      </c>
      <c r="C2748" s="2">
        <v>38236</v>
      </c>
      <c r="D2748" s="1">
        <v>44810</v>
      </c>
      <c r="E2748">
        <v>37</v>
      </c>
      <c r="F2748">
        <v>37</v>
      </c>
    </row>
    <row r="2749" spans="1:6" x14ac:dyDescent="0.3">
      <c r="A2749">
        <v>2004</v>
      </c>
      <c r="B2749">
        <v>3</v>
      </c>
      <c r="C2749" s="2">
        <v>38237</v>
      </c>
      <c r="D2749" s="1">
        <v>44811</v>
      </c>
      <c r="E2749">
        <v>30.5</v>
      </c>
      <c r="F2749">
        <v>30.5</v>
      </c>
    </row>
    <row r="2750" spans="1:6" x14ac:dyDescent="0.3">
      <c r="A2750">
        <v>2004</v>
      </c>
      <c r="B2750">
        <v>3</v>
      </c>
      <c r="C2750" s="2">
        <v>38237</v>
      </c>
      <c r="D2750" s="1">
        <v>44811</v>
      </c>
      <c r="E2750">
        <v>35.5</v>
      </c>
      <c r="F2750">
        <v>35.5</v>
      </c>
    </row>
    <row r="2751" spans="1:6" x14ac:dyDescent="0.3">
      <c r="A2751">
        <v>2004</v>
      </c>
      <c r="B2751">
        <v>3</v>
      </c>
      <c r="C2751" s="2">
        <v>38237</v>
      </c>
      <c r="D2751" s="1">
        <v>44811</v>
      </c>
      <c r="E2751">
        <v>31.5</v>
      </c>
      <c r="F2751">
        <v>31.5</v>
      </c>
    </row>
    <row r="2752" spans="1:6" x14ac:dyDescent="0.3">
      <c r="A2752">
        <v>2004</v>
      </c>
      <c r="B2752">
        <v>3</v>
      </c>
      <c r="C2752" s="2">
        <v>38237</v>
      </c>
      <c r="D2752" s="1">
        <v>44811</v>
      </c>
      <c r="E2752">
        <v>30.5</v>
      </c>
      <c r="F2752">
        <v>30.5</v>
      </c>
    </row>
    <row r="2753" spans="1:6" x14ac:dyDescent="0.3">
      <c r="A2753">
        <v>2004</v>
      </c>
      <c r="B2753">
        <v>3</v>
      </c>
      <c r="C2753" s="2">
        <v>38237</v>
      </c>
      <c r="D2753" s="1">
        <v>44811</v>
      </c>
      <c r="E2753">
        <v>31.5</v>
      </c>
      <c r="F2753">
        <v>31.5</v>
      </c>
    </row>
    <row r="2754" spans="1:6" x14ac:dyDescent="0.3">
      <c r="A2754">
        <v>2004</v>
      </c>
      <c r="B2754">
        <v>3</v>
      </c>
      <c r="C2754" s="2">
        <v>38238</v>
      </c>
      <c r="D2754" s="1">
        <v>44812</v>
      </c>
      <c r="E2754">
        <v>36.5</v>
      </c>
      <c r="F2754">
        <v>36.5</v>
      </c>
    </row>
    <row r="2755" spans="1:6" x14ac:dyDescent="0.3">
      <c r="A2755">
        <v>2004</v>
      </c>
      <c r="B2755">
        <v>3</v>
      </c>
      <c r="C2755" s="2">
        <v>38239</v>
      </c>
      <c r="D2755" s="1">
        <v>44813</v>
      </c>
      <c r="E2755">
        <v>35.5</v>
      </c>
      <c r="F2755">
        <v>35.5</v>
      </c>
    </row>
    <row r="2756" spans="1:6" x14ac:dyDescent="0.3">
      <c r="A2756">
        <v>2004</v>
      </c>
      <c r="B2756">
        <v>3</v>
      </c>
      <c r="C2756" s="2">
        <v>38239</v>
      </c>
      <c r="D2756" s="1">
        <v>44813</v>
      </c>
      <c r="E2756">
        <v>32</v>
      </c>
      <c r="F2756">
        <v>32</v>
      </c>
    </row>
    <row r="2757" spans="1:6" x14ac:dyDescent="0.3">
      <c r="A2757">
        <v>2004</v>
      </c>
      <c r="B2757">
        <v>3</v>
      </c>
      <c r="C2757" s="2">
        <v>38241</v>
      </c>
      <c r="D2757" s="1">
        <v>44815</v>
      </c>
      <c r="E2757">
        <v>30</v>
      </c>
      <c r="F2757">
        <v>30</v>
      </c>
    </row>
    <row r="2758" spans="1:6" x14ac:dyDescent="0.3">
      <c r="A2758">
        <v>2004</v>
      </c>
      <c r="B2758">
        <v>3</v>
      </c>
      <c r="C2758" s="2">
        <v>38242</v>
      </c>
      <c r="D2758" s="1">
        <v>44816</v>
      </c>
      <c r="E2758">
        <v>36.5</v>
      </c>
      <c r="F2758">
        <v>36.5</v>
      </c>
    </row>
    <row r="2759" spans="1:6" x14ac:dyDescent="0.3">
      <c r="A2759">
        <v>2004</v>
      </c>
      <c r="B2759">
        <v>3</v>
      </c>
      <c r="C2759" s="2">
        <v>38242</v>
      </c>
      <c r="D2759" s="1">
        <v>44816</v>
      </c>
      <c r="E2759">
        <v>34</v>
      </c>
      <c r="F2759">
        <v>34</v>
      </c>
    </row>
    <row r="2760" spans="1:6" x14ac:dyDescent="0.3">
      <c r="A2760">
        <v>2004</v>
      </c>
      <c r="B2760">
        <v>3</v>
      </c>
      <c r="C2760" s="2">
        <v>38242</v>
      </c>
      <c r="D2760" s="1">
        <v>44816</v>
      </c>
      <c r="E2760">
        <v>31.5</v>
      </c>
      <c r="F2760">
        <v>31.5</v>
      </c>
    </row>
    <row r="2761" spans="1:6" x14ac:dyDescent="0.3">
      <c r="A2761">
        <v>2004</v>
      </c>
      <c r="B2761">
        <v>3</v>
      </c>
      <c r="C2761" s="2">
        <v>38242</v>
      </c>
      <c r="D2761" s="1">
        <v>44816</v>
      </c>
      <c r="E2761">
        <v>31</v>
      </c>
      <c r="F2761">
        <v>31</v>
      </c>
    </row>
    <row r="2762" spans="1:6" x14ac:dyDescent="0.3">
      <c r="A2762">
        <v>2004</v>
      </c>
      <c r="B2762">
        <v>3</v>
      </c>
      <c r="C2762" s="2">
        <v>38243</v>
      </c>
      <c r="D2762" s="1">
        <v>44817</v>
      </c>
      <c r="E2762">
        <v>32.5</v>
      </c>
      <c r="F2762">
        <v>32.5</v>
      </c>
    </row>
    <row r="2763" spans="1:6" x14ac:dyDescent="0.3">
      <c r="A2763">
        <v>2004</v>
      </c>
      <c r="B2763">
        <v>3</v>
      </c>
      <c r="C2763" s="2">
        <v>38243</v>
      </c>
      <c r="D2763" s="1">
        <v>44817</v>
      </c>
      <c r="E2763">
        <v>31</v>
      </c>
      <c r="F2763">
        <v>31</v>
      </c>
    </row>
    <row r="2764" spans="1:6" x14ac:dyDescent="0.3">
      <c r="A2764">
        <v>2004</v>
      </c>
      <c r="B2764">
        <v>3</v>
      </c>
      <c r="C2764" s="2">
        <v>38244</v>
      </c>
      <c r="D2764" s="1">
        <v>44818</v>
      </c>
      <c r="E2764">
        <v>31.5</v>
      </c>
      <c r="F2764">
        <v>31.5</v>
      </c>
    </row>
    <row r="2765" spans="1:6" x14ac:dyDescent="0.3">
      <c r="A2765">
        <v>2004</v>
      </c>
      <c r="B2765">
        <v>3</v>
      </c>
      <c r="C2765" s="2">
        <v>38244</v>
      </c>
      <c r="D2765" s="1">
        <v>44818</v>
      </c>
      <c r="E2765">
        <v>30</v>
      </c>
      <c r="F2765">
        <v>30</v>
      </c>
    </row>
    <row r="2766" spans="1:6" x14ac:dyDescent="0.3">
      <c r="A2766">
        <v>2004</v>
      </c>
      <c r="B2766">
        <v>3</v>
      </c>
      <c r="C2766" s="2">
        <v>38245</v>
      </c>
      <c r="D2766" s="1">
        <v>44819</v>
      </c>
      <c r="E2766">
        <v>35</v>
      </c>
      <c r="F2766">
        <v>35</v>
      </c>
    </row>
    <row r="2767" spans="1:6" x14ac:dyDescent="0.3">
      <c r="A2767">
        <v>2004</v>
      </c>
      <c r="B2767">
        <v>3</v>
      </c>
      <c r="C2767" s="2">
        <v>38245</v>
      </c>
      <c r="D2767" s="1">
        <v>44819</v>
      </c>
      <c r="E2767">
        <v>30.5</v>
      </c>
      <c r="F2767">
        <v>30.5</v>
      </c>
    </row>
    <row r="2768" spans="1:6" x14ac:dyDescent="0.3">
      <c r="A2768">
        <v>2005</v>
      </c>
      <c r="B2768">
        <v>4</v>
      </c>
      <c r="C2768" s="2">
        <v>38562</v>
      </c>
      <c r="D2768" s="1">
        <v>44771</v>
      </c>
      <c r="E2768">
        <v>47</v>
      </c>
      <c r="F2768">
        <v>47</v>
      </c>
    </row>
    <row r="2769" spans="1:6" x14ac:dyDescent="0.3">
      <c r="A2769">
        <v>2005</v>
      </c>
      <c r="B2769">
        <v>4</v>
      </c>
      <c r="C2769" s="2">
        <v>38568</v>
      </c>
      <c r="D2769" s="1">
        <v>44777</v>
      </c>
      <c r="E2769">
        <v>33.5</v>
      </c>
      <c r="F2769">
        <v>33.5</v>
      </c>
    </row>
    <row r="2770" spans="1:6" x14ac:dyDescent="0.3">
      <c r="A2770">
        <v>2005</v>
      </c>
      <c r="B2770">
        <v>4</v>
      </c>
      <c r="C2770" s="2">
        <v>38569</v>
      </c>
      <c r="D2770" s="1">
        <v>44778</v>
      </c>
      <c r="E2770">
        <v>35</v>
      </c>
      <c r="F2770">
        <v>35</v>
      </c>
    </row>
    <row r="2771" spans="1:6" x14ac:dyDescent="0.3">
      <c r="A2771">
        <v>2005</v>
      </c>
      <c r="B2771">
        <v>4</v>
      </c>
      <c r="C2771" s="2">
        <v>38571</v>
      </c>
      <c r="D2771" s="1">
        <v>44780</v>
      </c>
      <c r="E2771">
        <v>32.5</v>
      </c>
      <c r="F2771">
        <v>32.5</v>
      </c>
    </row>
    <row r="2772" spans="1:6" x14ac:dyDescent="0.3">
      <c r="A2772">
        <v>2005</v>
      </c>
      <c r="B2772">
        <v>4</v>
      </c>
      <c r="C2772" s="2">
        <v>38575</v>
      </c>
      <c r="D2772" s="1">
        <v>44784</v>
      </c>
      <c r="E2772">
        <v>30</v>
      </c>
      <c r="F2772">
        <v>30</v>
      </c>
    </row>
    <row r="2773" spans="1:6" x14ac:dyDescent="0.3">
      <c r="A2773">
        <v>2005</v>
      </c>
      <c r="B2773">
        <v>4</v>
      </c>
      <c r="C2773" s="2">
        <v>38576</v>
      </c>
      <c r="D2773" s="1">
        <v>44785</v>
      </c>
      <c r="E2773">
        <v>30</v>
      </c>
      <c r="F2773">
        <v>30</v>
      </c>
    </row>
    <row r="2774" spans="1:6" x14ac:dyDescent="0.3">
      <c r="A2774">
        <v>2005</v>
      </c>
      <c r="B2774">
        <v>4</v>
      </c>
      <c r="C2774" s="2">
        <v>38579</v>
      </c>
      <c r="D2774" s="1">
        <v>44788</v>
      </c>
      <c r="E2774">
        <v>31</v>
      </c>
      <c r="F2774">
        <v>31</v>
      </c>
    </row>
    <row r="2775" spans="1:6" x14ac:dyDescent="0.3">
      <c r="A2775">
        <v>2005</v>
      </c>
      <c r="B2775">
        <v>4</v>
      </c>
      <c r="C2775" s="2">
        <v>38581</v>
      </c>
      <c r="D2775" s="1">
        <v>44790</v>
      </c>
      <c r="E2775">
        <v>34.5</v>
      </c>
      <c r="F2775">
        <v>34.5</v>
      </c>
    </row>
    <row r="2776" spans="1:6" x14ac:dyDescent="0.3">
      <c r="A2776">
        <v>2005</v>
      </c>
      <c r="B2776">
        <v>4</v>
      </c>
      <c r="C2776" s="2">
        <v>38582</v>
      </c>
      <c r="D2776" s="1">
        <v>44791</v>
      </c>
      <c r="E2776">
        <v>34.5</v>
      </c>
      <c r="F2776">
        <v>34.5</v>
      </c>
    </row>
    <row r="2777" spans="1:6" x14ac:dyDescent="0.3">
      <c r="A2777">
        <v>2005</v>
      </c>
      <c r="B2777">
        <v>4</v>
      </c>
      <c r="C2777" s="2">
        <v>38582</v>
      </c>
      <c r="D2777" s="1">
        <v>44791</v>
      </c>
      <c r="E2777">
        <v>30</v>
      </c>
      <c r="F2777">
        <v>30</v>
      </c>
    </row>
    <row r="2778" spans="1:6" x14ac:dyDescent="0.3">
      <c r="A2778">
        <v>2005</v>
      </c>
      <c r="B2778">
        <v>4</v>
      </c>
      <c r="C2778" s="2">
        <v>38583</v>
      </c>
      <c r="D2778" s="1">
        <v>44792</v>
      </c>
      <c r="E2778">
        <v>36.5</v>
      </c>
      <c r="F2778">
        <v>36.5</v>
      </c>
    </row>
    <row r="2779" spans="1:6" x14ac:dyDescent="0.3">
      <c r="A2779">
        <v>2005</v>
      </c>
      <c r="B2779">
        <v>4</v>
      </c>
      <c r="C2779" s="2">
        <v>38583</v>
      </c>
      <c r="D2779" s="1">
        <v>44792</v>
      </c>
      <c r="E2779">
        <v>30</v>
      </c>
      <c r="F2779">
        <v>30</v>
      </c>
    </row>
    <row r="2780" spans="1:6" x14ac:dyDescent="0.3">
      <c r="A2780">
        <v>2005</v>
      </c>
      <c r="B2780">
        <v>4</v>
      </c>
      <c r="C2780" s="2">
        <v>38584</v>
      </c>
      <c r="D2780" s="1">
        <v>44793</v>
      </c>
      <c r="E2780">
        <v>31.5</v>
      </c>
      <c r="F2780">
        <v>31.5</v>
      </c>
    </row>
    <row r="2781" spans="1:6" x14ac:dyDescent="0.3">
      <c r="A2781">
        <v>2005</v>
      </c>
      <c r="B2781">
        <v>4</v>
      </c>
      <c r="C2781" s="2">
        <v>38587</v>
      </c>
      <c r="D2781" s="1">
        <v>44796</v>
      </c>
      <c r="E2781">
        <v>32.5</v>
      </c>
      <c r="F2781">
        <v>32.5</v>
      </c>
    </row>
    <row r="2782" spans="1:6" x14ac:dyDescent="0.3">
      <c r="A2782">
        <v>2005</v>
      </c>
      <c r="B2782">
        <v>4</v>
      </c>
      <c r="C2782" s="2">
        <v>38588</v>
      </c>
      <c r="D2782" s="1">
        <v>44797</v>
      </c>
      <c r="E2782">
        <v>30.5</v>
      </c>
      <c r="F2782">
        <v>30.5</v>
      </c>
    </row>
    <row r="2783" spans="1:6" x14ac:dyDescent="0.3">
      <c r="A2783">
        <v>2005</v>
      </c>
      <c r="B2783">
        <v>4</v>
      </c>
      <c r="C2783" s="2">
        <v>38588</v>
      </c>
      <c r="D2783" s="1">
        <v>44797</v>
      </c>
      <c r="E2783">
        <v>33.5</v>
      </c>
      <c r="F2783">
        <v>33.5</v>
      </c>
    </row>
    <row r="2784" spans="1:6" x14ac:dyDescent="0.3">
      <c r="A2784">
        <v>2005</v>
      </c>
      <c r="B2784">
        <v>4</v>
      </c>
      <c r="C2784" s="2">
        <v>38590</v>
      </c>
      <c r="D2784" s="1">
        <v>44799</v>
      </c>
      <c r="E2784">
        <v>30.5</v>
      </c>
      <c r="F2784">
        <v>30.5</v>
      </c>
    </row>
    <row r="2785" spans="1:6" x14ac:dyDescent="0.3">
      <c r="A2785">
        <v>2005</v>
      </c>
      <c r="B2785">
        <v>4</v>
      </c>
      <c r="C2785" s="2">
        <v>38591</v>
      </c>
      <c r="D2785" s="1">
        <v>44800</v>
      </c>
      <c r="E2785">
        <v>37.5</v>
      </c>
      <c r="F2785">
        <v>37.5</v>
      </c>
    </row>
    <row r="2786" spans="1:6" x14ac:dyDescent="0.3">
      <c r="A2786">
        <v>2005</v>
      </c>
      <c r="B2786">
        <v>4</v>
      </c>
      <c r="C2786" s="2">
        <v>38591</v>
      </c>
      <c r="D2786" s="1">
        <v>44800</v>
      </c>
      <c r="E2786">
        <v>30</v>
      </c>
      <c r="F2786">
        <v>30</v>
      </c>
    </row>
    <row r="2787" spans="1:6" x14ac:dyDescent="0.3">
      <c r="A2787">
        <v>2005</v>
      </c>
      <c r="B2787">
        <v>4</v>
      </c>
      <c r="C2787" s="2">
        <v>38592</v>
      </c>
      <c r="D2787" s="1">
        <v>44801</v>
      </c>
      <c r="E2787">
        <v>31.5</v>
      </c>
      <c r="F2787">
        <v>31.5</v>
      </c>
    </row>
    <row r="2788" spans="1:6" x14ac:dyDescent="0.3">
      <c r="A2788">
        <v>2005</v>
      </c>
      <c r="B2788">
        <v>4</v>
      </c>
      <c r="C2788" s="2">
        <v>38592</v>
      </c>
      <c r="D2788" s="1">
        <v>44801</v>
      </c>
      <c r="E2788">
        <v>33.5</v>
      </c>
      <c r="F2788">
        <v>33.5</v>
      </c>
    </row>
    <row r="2789" spans="1:6" x14ac:dyDescent="0.3">
      <c r="A2789">
        <v>2005</v>
      </c>
      <c r="B2789">
        <v>4</v>
      </c>
      <c r="C2789" s="2">
        <v>38592</v>
      </c>
      <c r="D2789" s="1">
        <v>44801</v>
      </c>
      <c r="E2789">
        <v>30.5</v>
      </c>
      <c r="F2789">
        <v>30.5</v>
      </c>
    </row>
    <row r="2790" spans="1:6" x14ac:dyDescent="0.3">
      <c r="A2790">
        <v>2005</v>
      </c>
      <c r="B2790">
        <v>4</v>
      </c>
      <c r="C2790" s="2">
        <v>38592</v>
      </c>
      <c r="D2790" s="1">
        <v>44801</v>
      </c>
      <c r="E2790">
        <v>30</v>
      </c>
      <c r="F2790">
        <v>30</v>
      </c>
    </row>
    <row r="2791" spans="1:6" x14ac:dyDescent="0.3">
      <c r="A2791">
        <v>2005</v>
      </c>
      <c r="B2791">
        <v>4</v>
      </c>
      <c r="C2791" s="2">
        <v>38593</v>
      </c>
      <c r="D2791" s="1">
        <v>44802</v>
      </c>
      <c r="E2791">
        <v>32.5</v>
      </c>
      <c r="F2791">
        <v>32.5</v>
      </c>
    </row>
    <row r="2792" spans="1:6" x14ac:dyDescent="0.3">
      <c r="A2792">
        <v>2005</v>
      </c>
      <c r="B2792">
        <v>4</v>
      </c>
      <c r="C2792" s="2">
        <v>38593</v>
      </c>
      <c r="D2792" s="1">
        <v>44802</v>
      </c>
      <c r="E2792">
        <v>30.5</v>
      </c>
      <c r="F2792">
        <v>30.5</v>
      </c>
    </row>
    <row r="2793" spans="1:6" x14ac:dyDescent="0.3">
      <c r="A2793">
        <v>2005</v>
      </c>
      <c r="B2793">
        <v>4</v>
      </c>
      <c r="C2793" s="2">
        <v>38593</v>
      </c>
      <c r="D2793" s="1">
        <v>44802</v>
      </c>
      <c r="E2793">
        <v>32</v>
      </c>
      <c r="F2793">
        <v>32</v>
      </c>
    </row>
    <row r="2794" spans="1:6" x14ac:dyDescent="0.3">
      <c r="A2794">
        <v>2005</v>
      </c>
      <c r="B2794">
        <v>4</v>
      </c>
      <c r="C2794" s="2">
        <v>38594</v>
      </c>
      <c r="D2794" s="1">
        <v>44803</v>
      </c>
      <c r="E2794">
        <v>31.5</v>
      </c>
      <c r="F2794">
        <v>31.5</v>
      </c>
    </row>
    <row r="2795" spans="1:6" x14ac:dyDescent="0.3">
      <c r="A2795">
        <v>2005</v>
      </c>
      <c r="B2795">
        <v>4</v>
      </c>
      <c r="C2795" s="2">
        <v>38594</v>
      </c>
      <c r="D2795" s="1">
        <v>44803</v>
      </c>
      <c r="E2795">
        <v>31.5</v>
      </c>
      <c r="F2795">
        <v>31.5</v>
      </c>
    </row>
    <row r="2796" spans="1:6" x14ac:dyDescent="0.3">
      <c r="A2796">
        <v>2005</v>
      </c>
      <c r="B2796">
        <v>4</v>
      </c>
      <c r="C2796" s="2">
        <v>38595</v>
      </c>
      <c r="D2796" s="1">
        <v>44804</v>
      </c>
      <c r="E2796">
        <v>41.5</v>
      </c>
      <c r="F2796">
        <v>41.5</v>
      </c>
    </row>
    <row r="2797" spans="1:6" x14ac:dyDescent="0.3">
      <c r="A2797">
        <v>2005</v>
      </c>
      <c r="B2797">
        <v>4</v>
      </c>
      <c r="C2797" s="2">
        <v>38596</v>
      </c>
      <c r="D2797" s="1">
        <v>44805</v>
      </c>
      <c r="E2797">
        <v>31.5</v>
      </c>
      <c r="F2797">
        <v>31.5</v>
      </c>
    </row>
    <row r="2798" spans="1:6" x14ac:dyDescent="0.3">
      <c r="A2798">
        <v>2005</v>
      </c>
      <c r="B2798">
        <v>4</v>
      </c>
      <c r="C2798" s="2">
        <v>38597</v>
      </c>
      <c r="D2798" s="1">
        <v>44806</v>
      </c>
      <c r="E2798">
        <v>35</v>
      </c>
      <c r="F2798">
        <v>35</v>
      </c>
    </row>
    <row r="2799" spans="1:6" x14ac:dyDescent="0.3">
      <c r="A2799">
        <v>2005</v>
      </c>
      <c r="B2799">
        <v>4</v>
      </c>
      <c r="C2799" s="2">
        <v>38599</v>
      </c>
      <c r="D2799" s="1">
        <v>44808</v>
      </c>
      <c r="E2799">
        <v>30.5</v>
      </c>
      <c r="F2799">
        <v>30.5</v>
      </c>
    </row>
    <row r="2800" spans="1:6" x14ac:dyDescent="0.3">
      <c r="A2800">
        <v>2005</v>
      </c>
      <c r="B2800">
        <v>4</v>
      </c>
      <c r="C2800" s="2">
        <v>38601</v>
      </c>
      <c r="D2800" s="1">
        <v>44810</v>
      </c>
      <c r="E2800">
        <v>30</v>
      </c>
      <c r="F2800">
        <v>30</v>
      </c>
    </row>
    <row r="2801" spans="1:6" x14ac:dyDescent="0.3">
      <c r="A2801">
        <v>2005</v>
      </c>
      <c r="B2801">
        <v>4</v>
      </c>
      <c r="C2801" s="2">
        <v>38603</v>
      </c>
      <c r="D2801" s="1">
        <v>44812</v>
      </c>
      <c r="E2801">
        <v>34.5</v>
      </c>
      <c r="F2801">
        <v>34.5</v>
      </c>
    </row>
    <row r="2802" spans="1:6" x14ac:dyDescent="0.3">
      <c r="A2802">
        <v>2005</v>
      </c>
      <c r="B2802">
        <v>4</v>
      </c>
      <c r="C2802" s="2">
        <v>38604</v>
      </c>
      <c r="D2802" s="1">
        <v>44813</v>
      </c>
      <c r="E2802">
        <v>31.5</v>
      </c>
      <c r="F2802">
        <v>31.5</v>
      </c>
    </row>
    <row r="2803" spans="1:6" x14ac:dyDescent="0.3">
      <c r="A2803">
        <v>2005</v>
      </c>
      <c r="B2803">
        <v>4</v>
      </c>
      <c r="C2803" s="2">
        <v>38605</v>
      </c>
      <c r="D2803" s="1">
        <v>44814</v>
      </c>
      <c r="E2803">
        <v>35</v>
      </c>
      <c r="F2803">
        <v>35</v>
      </c>
    </row>
    <row r="2804" spans="1:6" x14ac:dyDescent="0.3">
      <c r="A2804">
        <v>2005</v>
      </c>
      <c r="B2804">
        <v>4</v>
      </c>
      <c r="C2804" s="2">
        <v>38606</v>
      </c>
      <c r="D2804" s="1">
        <v>44815</v>
      </c>
      <c r="E2804">
        <v>30.5</v>
      </c>
      <c r="F2804">
        <v>30.5</v>
      </c>
    </row>
    <row r="2805" spans="1:6" x14ac:dyDescent="0.3">
      <c r="A2805">
        <v>2005</v>
      </c>
      <c r="B2805">
        <v>4</v>
      </c>
      <c r="C2805" s="2">
        <v>38606</v>
      </c>
      <c r="D2805" s="1">
        <v>44815</v>
      </c>
      <c r="E2805">
        <v>32.5</v>
      </c>
      <c r="F2805">
        <v>32.5</v>
      </c>
    </row>
    <row r="2806" spans="1:6" x14ac:dyDescent="0.3">
      <c r="A2806">
        <v>2005</v>
      </c>
      <c r="B2806">
        <v>4</v>
      </c>
      <c r="C2806" s="2">
        <v>38606</v>
      </c>
      <c r="D2806" s="1">
        <v>44815</v>
      </c>
      <c r="E2806">
        <v>33</v>
      </c>
      <c r="F2806">
        <v>33</v>
      </c>
    </row>
    <row r="2807" spans="1:6" x14ac:dyDescent="0.3">
      <c r="A2807">
        <v>2005</v>
      </c>
      <c r="B2807">
        <v>4</v>
      </c>
      <c r="C2807" s="2">
        <v>38606</v>
      </c>
      <c r="D2807" s="1">
        <v>44815</v>
      </c>
      <c r="E2807">
        <v>39</v>
      </c>
      <c r="F2807">
        <v>39</v>
      </c>
    </row>
    <row r="2808" spans="1:6" x14ac:dyDescent="0.3">
      <c r="A2808">
        <v>2005</v>
      </c>
      <c r="B2808">
        <v>4</v>
      </c>
      <c r="C2808" s="2">
        <v>38606</v>
      </c>
      <c r="D2808" s="1">
        <v>44815</v>
      </c>
      <c r="E2808">
        <v>32</v>
      </c>
      <c r="F2808">
        <v>32</v>
      </c>
    </row>
    <row r="2809" spans="1:6" x14ac:dyDescent="0.3">
      <c r="A2809">
        <v>2005</v>
      </c>
      <c r="B2809">
        <v>4</v>
      </c>
      <c r="C2809" s="2">
        <v>38608</v>
      </c>
      <c r="D2809" s="1">
        <v>44817</v>
      </c>
      <c r="E2809">
        <v>31</v>
      </c>
      <c r="F2809">
        <v>31</v>
      </c>
    </row>
    <row r="2810" spans="1:6" x14ac:dyDescent="0.3">
      <c r="A2810">
        <v>2005</v>
      </c>
      <c r="B2810">
        <v>4</v>
      </c>
      <c r="C2810" s="2">
        <v>38609</v>
      </c>
      <c r="D2810" s="1">
        <v>44818</v>
      </c>
      <c r="E2810">
        <v>31</v>
      </c>
      <c r="F2810">
        <v>31</v>
      </c>
    </row>
    <row r="2811" spans="1:6" x14ac:dyDescent="0.3">
      <c r="A2811">
        <v>2005</v>
      </c>
      <c r="B2811">
        <v>4</v>
      </c>
      <c r="C2811" s="2">
        <v>38610</v>
      </c>
      <c r="D2811" s="1">
        <v>44819</v>
      </c>
      <c r="E2811">
        <v>35.5</v>
      </c>
      <c r="F2811">
        <v>35.5</v>
      </c>
    </row>
    <row r="2812" spans="1:6" x14ac:dyDescent="0.3">
      <c r="A2812">
        <v>2005</v>
      </c>
      <c r="B2812">
        <v>4</v>
      </c>
      <c r="C2812" s="2">
        <v>38610</v>
      </c>
      <c r="D2812" s="1">
        <v>44819</v>
      </c>
      <c r="E2812">
        <v>30</v>
      </c>
      <c r="F2812">
        <v>30</v>
      </c>
    </row>
    <row r="2813" spans="1:6" x14ac:dyDescent="0.3">
      <c r="A2813">
        <v>2006</v>
      </c>
      <c r="B2813">
        <v>5</v>
      </c>
      <c r="C2813" s="2">
        <v>38936</v>
      </c>
      <c r="D2813" s="1">
        <v>44780</v>
      </c>
      <c r="E2813">
        <v>31.5</v>
      </c>
      <c r="F2813">
        <v>31.5</v>
      </c>
    </row>
    <row r="2814" spans="1:6" x14ac:dyDescent="0.3">
      <c r="A2814">
        <v>2006</v>
      </c>
      <c r="B2814">
        <v>5</v>
      </c>
      <c r="C2814" s="2">
        <v>38936</v>
      </c>
      <c r="D2814" s="1">
        <v>44780</v>
      </c>
      <c r="E2814">
        <v>31</v>
      </c>
      <c r="F2814">
        <v>31</v>
      </c>
    </row>
    <row r="2815" spans="1:6" x14ac:dyDescent="0.3">
      <c r="A2815">
        <v>2006</v>
      </c>
      <c r="B2815">
        <v>5</v>
      </c>
      <c r="C2815" s="2">
        <v>38939</v>
      </c>
      <c r="D2815" s="1">
        <v>44783</v>
      </c>
      <c r="E2815">
        <v>45</v>
      </c>
      <c r="F2815">
        <v>45</v>
      </c>
    </row>
    <row r="2816" spans="1:6" x14ac:dyDescent="0.3">
      <c r="A2816">
        <v>2006</v>
      </c>
      <c r="B2816">
        <v>5</v>
      </c>
      <c r="C2816" s="2">
        <v>38944</v>
      </c>
      <c r="D2816" s="1">
        <v>44788</v>
      </c>
      <c r="E2816">
        <v>30</v>
      </c>
      <c r="F2816">
        <v>30</v>
      </c>
    </row>
    <row r="2817" spans="1:6" x14ac:dyDescent="0.3">
      <c r="A2817">
        <v>2006</v>
      </c>
      <c r="B2817">
        <v>5</v>
      </c>
      <c r="C2817" s="2">
        <v>38946</v>
      </c>
      <c r="D2817" s="1">
        <v>44790</v>
      </c>
      <c r="E2817">
        <v>30</v>
      </c>
      <c r="F2817">
        <v>30</v>
      </c>
    </row>
    <row r="2818" spans="1:6" x14ac:dyDescent="0.3">
      <c r="A2818">
        <v>2006</v>
      </c>
      <c r="B2818">
        <v>5</v>
      </c>
      <c r="C2818" s="2">
        <v>38947</v>
      </c>
      <c r="D2818" s="1">
        <v>44791</v>
      </c>
      <c r="E2818">
        <v>35</v>
      </c>
      <c r="F2818">
        <v>35</v>
      </c>
    </row>
    <row r="2819" spans="1:6" x14ac:dyDescent="0.3">
      <c r="A2819">
        <v>2006</v>
      </c>
      <c r="B2819">
        <v>5</v>
      </c>
      <c r="C2819" s="2">
        <v>38948</v>
      </c>
      <c r="D2819" s="1">
        <v>44792</v>
      </c>
      <c r="E2819">
        <v>33</v>
      </c>
      <c r="F2819">
        <v>33</v>
      </c>
    </row>
    <row r="2820" spans="1:6" x14ac:dyDescent="0.3">
      <c r="A2820">
        <v>2006</v>
      </c>
      <c r="B2820">
        <v>5</v>
      </c>
      <c r="C2820" s="2">
        <v>38948</v>
      </c>
      <c r="D2820" s="1">
        <v>44792</v>
      </c>
      <c r="E2820">
        <v>30</v>
      </c>
      <c r="F2820">
        <v>30</v>
      </c>
    </row>
    <row r="2821" spans="1:6" x14ac:dyDescent="0.3">
      <c r="A2821">
        <v>2006</v>
      </c>
      <c r="B2821">
        <v>5</v>
      </c>
      <c r="C2821" s="2">
        <v>38949</v>
      </c>
      <c r="D2821" s="1">
        <v>44793</v>
      </c>
      <c r="E2821">
        <v>44.5</v>
      </c>
      <c r="F2821">
        <v>44.5</v>
      </c>
    </row>
    <row r="2822" spans="1:6" x14ac:dyDescent="0.3">
      <c r="A2822">
        <v>2006</v>
      </c>
      <c r="B2822">
        <v>5</v>
      </c>
      <c r="C2822" s="2">
        <v>38949</v>
      </c>
      <c r="D2822" s="1">
        <v>44793</v>
      </c>
      <c r="E2822">
        <v>30.5</v>
      </c>
      <c r="F2822">
        <v>30.5</v>
      </c>
    </row>
    <row r="2823" spans="1:6" x14ac:dyDescent="0.3">
      <c r="A2823">
        <v>2006</v>
      </c>
      <c r="B2823">
        <v>5</v>
      </c>
      <c r="C2823" s="2">
        <v>38949</v>
      </c>
      <c r="D2823" s="1">
        <v>44793</v>
      </c>
      <c r="E2823">
        <v>32</v>
      </c>
      <c r="F2823">
        <v>32</v>
      </c>
    </row>
    <row r="2824" spans="1:6" x14ac:dyDescent="0.3">
      <c r="A2824">
        <v>2006</v>
      </c>
      <c r="B2824">
        <v>5</v>
      </c>
      <c r="C2824" s="2">
        <v>38953</v>
      </c>
      <c r="D2824" s="1">
        <v>44797</v>
      </c>
      <c r="E2824">
        <v>34.5</v>
      </c>
      <c r="F2824">
        <v>34.5</v>
      </c>
    </row>
    <row r="2825" spans="1:6" x14ac:dyDescent="0.3">
      <c r="A2825">
        <v>2006</v>
      </c>
      <c r="B2825">
        <v>5</v>
      </c>
      <c r="C2825" s="2">
        <v>38953</v>
      </c>
      <c r="D2825" s="1">
        <v>44797</v>
      </c>
      <c r="E2825">
        <v>31</v>
      </c>
      <c r="F2825">
        <v>31</v>
      </c>
    </row>
    <row r="2826" spans="1:6" x14ac:dyDescent="0.3">
      <c r="A2826">
        <v>2006</v>
      </c>
      <c r="B2826">
        <v>5</v>
      </c>
      <c r="C2826" s="2">
        <v>38953</v>
      </c>
      <c r="D2826" s="1">
        <v>44797</v>
      </c>
      <c r="E2826">
        <v>34.5</v>
      </c>
      <c r="F2826">
        <v>34.5</v>
      </c>
    </row>
    <row r="2827" spans="1:6" x14ac:dyDescent="0.3">
      <c r="A2827">
        <v>2006</v>
      </c>
      <c r="B2827">
        <v>5</v>
      </c>
      <c r="C2827" s="2">
        <v>38953</v>
      </c>
      <c r="D2827" s="1">
        <v>44797</v>
      </c>
      <c r="E2827">
        <v>32</v>
      </c>
      <c r="F2827">
        <v>32</v>
      </c>
    </row>
    <row r="2828" spans="1:6" x14ac:dyDescent="0.3">
      <c r="A2828">
        <v>2006</v>
      </c>
      <c r="B2828">
        <v>5</v>
      </c>
      <c r="C2828" s="2">
        <v>38953</v>
      </c>
      <c r="D2828" s="1">
        <v>44797</v>
      </c>
      <c r="E2828">
        <v>30</v>
      </c>
      <c r="F2828">
        <v>30</v>
      </c>
    </row>
    <row r="2829" spans="1:6" x14ac:dyDescent="0.3">
      <c r="A2829">
        <v>2006</v>
      </c>
      <c r="B2829">
        <v>5</v>
      </c>
      <c r="C2829" s="2">
        <v>38954</v>
      </c>
      <c r="D2829" s="1">
        <v>44798</v>
      </c>
      <c r="E2829">
        <v>32.5</v>
      </c>
      <c r="F2829">
        <v>32.5</v>
      </c>
    </row>
    <row r="2830" spans="1:6" x14ac:dyDescent="0.3">
      <c r="A2830">
        <v>2006</v>
      </c>
      <c r="B2830">
        <v>5</v>
      </c>
      <c r="C2830" s="2">
        <v>38954</v>
      </c>
      <c r="D2830" s="1">
        <v>44798</v>
      </c>
      <c r="E2830">
        <v>30.5</v>
      </c>
      <c r="F2830">
        <v>30.5</v>
      </c>
    </row>
    <row r="2831" spans="1:6" x14ac:dyDescent="0.3">
      <c r="A2831">
        <v>2006</v>
      </c>
      <c r="B2831">
        <v>5</v>
      </c>
      <c r="C2831" s="2">
        <v>38954</v>
      </c>
      <c r="D2831" s="1">
        <v>44798</v>
      </c>
      <c r="E2831">
        <v>34</v>
      </c>
      <c r="F2831">
        <v>34</v>
      </c>
    </row>
    <row r="2832" spans="1:6" x14ac:dyDescent="0.3">
      <c r="A2832">
        <v>2006</v>
      </c>
      <c r="B2832">
        <v>5</v>
      </c>
      <c r="C2832" s="2">
        <v>38954</v>
      </c>
      <c r="D2832" s="1">
        <v>44798</v>
      </c>
      <c r="E2832">
        <v>37.5</v>
      </c>
      <c r="F2832">
        <v>37.5</v>
      </c>
    </row>
    <row r="2833" spans="1:6" x14ac:dyDescent="0.3">
      <c r="A2833">
        <v>2006</v>
      </c>
      <c r="B2833">
        <v>5</v>
      </c>
      <c r="C2833" s="2">
        <v>38955</v>
      </c>
      <c r="D2833" s="1">
        <v>44799</v>
      </c>
      <c r="E2833">
        <v>36.5</v>
      </c>
      <c r="F2833">
        <v>36.5</v>
      </c>
    </row>
    <row r="2834" spans="1:6" x14ac:dyDescent="0.3">
      <c r="A2834">
        <v>2006</v>
      </c>
      <c r="B2834">
        <v>5</v>
      </c>
      <c r="C2834" s="2">
        <v>38955</v>
      </c>
      <c r="D2834" s="1">
        <v>44799</v>
      </c>
      <c r="E2834">
        <v>30</v>
      </c>
      <c r="F2834">
        <v>30</v>
      </c>
    </row>
    <row r="2835" spans="1:6" x14ac:dyDescent="0.3">
      <c r="A2835">
        <v>2006</v>
      </c>
      <c r="B2835">
        <v>5</v>
      </c>
      <c r="C2835" s="2">
        <v>38955</v>
      </c>
      <c r="D2835" s="1">
        <v>44799</v>
      </c>
      <c r="E2835">
        <v>32.5</v>
      </c>
      <c r="F2835">
        <v>32.5</v>
      </c>
    </row>
    <row r="2836" spans="1:6" x14ac:dyDescent="0.3">
      <c r="A2836">
        <v>2006</v>
      </c>
      <c r="B2836">
        <v>5</v>
      </c>
      <c r="C2836" s="2">
        <v>38956</v>
      </c>
      <c r="D2836" s="1">
        <v>44800</v>
      </c>
      <c r="E2836">
        <v>32.5</v>
      </c>
      <c r="F2836">
        <v>32.5</v>
      </c>
    </row>
    <row r="2837" spans="1:6" x14ac:dyDescent="0.3">
      <c r="A2837">
        <v>2006</v>
      </c>
      <c r="B2837">
        <v>5</v>
      </c>
      <c r="C2837" s="2">
        <v>38958</v>
      </c>
      <c r="D2837" s="1">
        <v>44802</v>
      </c>
      <c r="E2837">
        <v>34</v>
      </c>
      <c r="F2837">
        <v>34</v>
      </c>
    </row>
    <row r="2838" spans="1:6" x14ac:dyDescent="0.3">
      <c r="A2838">
        <v>2006</v>
      </c>
      <c r="B2838">
        <v>5</v>
      </c>
      <c r="C2838" s="2">
        <v>38959</v>
      </c>
      <c r="D2838" s="1">
        <v>44803</v>
      </c>
      <c r="E2838">
        <v>34</v>
      </c>
      <c r="F2838">
        <v>34</v>
      </c>
    </row>
    <row r="2839" spans="1:6" x14ac:dyDescent="0.3">
      <c r="A2839">
        <v>2006</v>
      </c>
      <c r="B2839">
        <v>5</v>
      </c>
      <c r="C2839" s="2">
        <v>38960</v>
      </c>
      <c r="D2839" s="1">
        <v>44804</v>
      </c>
      <c r="E2839">
        <v>31.5</v>
      </c>
      <c r="F2839">
        <v>31.5</v>
      </c>
    </row>
    <row r="2840" spans="1:6" x14ac:dyDescent="0.3">
      <c r="A2840">
        <v>2006</v>
      </c>
      <c r="B2840">
        <v>5</v>
      </c>
      <c r="C2840" s="2">
        <v>38960</v>
      </c>
      <c r="D2840" s="1">
        <v>44804</v>
      </c>
      <c r="E2840">
        <v>34.5</v>
      </c>
      <c r="F2840">
        <v>34.5</v>
      </c>
    </row>
    <row r="2841" spans="1:6" x14ac:dyDescent="0.3">
      <c r="A2841">
        <v>2006</v>
      </c>
      <c r="B2841">
        <v>5</v>
      </c>
      <c r="C2841" s="2">
        <v>38960</v>
      </c>
      <c r="D2841" s="1">
        <v>44804</v>
      </c>
      <c r="E2841">
        <v>31</v>
      </c>
      <c r="F2841">
        <v>31</v>
      </c>
    </row>
    <row r="2842" spans="1:6" x14ac:dyDescent="0.3">
      <c r="A2842">
        <v>2006</v>
      </c>
      <c r="B2842">
        <v>5</v>
      </c>
      <c r="C2842" s="2">
        <v>38960</v>
      </c>
      <c r="D2842" s="1">
        <v>44804</v>
      </c>
      <c r="E2842">
        <v>32</v>
      </c>
      <c r="F2842">
        <v>32</v>
      </c>
    </row>
    <row r="2843" spans="1:6" x14ac:dyDescent="0.3">
      <c r="A2843">
        <v>2006</v>
      </c>
      <c r="B2843">
        <v>5</v>
      </c>
      <c r="C2843" s="2">
        <v>38961</v>
      </c>
      <c r="D2843" s="1">
        <v>44805</v>
      </c>
      <c r="E2843">
        <v>35</v>
      </c>
      <c r="F2843">
        <v>35</v>
      </c>
    </row>
    <row r="2844" spans="1:6" x14ac:dyDescent="0.3">
      <c r="A2844">
        <v>2006</v>
      </c>
      <c r="B2844">
        <v>5</v>
      </c>
      <c r="C2844" s="2">
        <v>38961</v>
      </c>
      <c r="D2844" s="1">
        <v>44805</v>
      </c>
      <c r="E2844">
        <v>31.5</v>
      </c>
      <c r="F2844">
        <v>31.5</v>
      </c>
    </row>
    <row r="2845" spans="1:6" x14ac:dyDescent="0.3">
      <c r="A2845">
        <v>2006</v>
      </c>
      <c r="B2845">
        <v>5</v>
      </c>
      <c r="C2845" s="2">
        <v>38961</v>
      </c>
      <c r="D2845" s="1">
        <v>44805</v>
      </c>
      <c r="E2845">
        <v>30.5</v>
      </c>
      <c r="F2845">
        <v>30.5</v>
      </c>
    </row>
    <row r="2846" spans="1:6" x14ac:dyDescent="0.3">
      <c r="A2846">
        <v>2006</v>
      </c>
      <c r="B2846">
        <v>5</v>
      </c>
      <c r="C2846" s="2">
        <v>38962</v>
      </c>
      <c r="D2846" s="1">
        <v>44806</v>
      </c>
      <c r="E2846">
        <v>30</v>
      </c>
      <c r="F2846">
        <v>30</v>
      </c>
    </row>
    <row r="2847" spans="1:6" x14ac:dyDescent="0.3">
      <c r="A2847">
        <v>2006</v>
      </c>
      <c r="B2847">
        <v>5</v>
      </c>
      <c r="C2847" s="2">
        <v>38962</v>
      </c>
      <c r="D2847" s="1">
        <v>44806</v>
      </c>
      <c r="E2847">
        <v>32.5</v>
      </c>
      <c r="F2847">
        <v>32.5</v>
      </c>
    </row>
    <row r="2848" spans="1:6" x14ac:dyDescent="0.3">
      <c r="A2848">
        <v>2006</v>
      </c>
      <c r="B2848">
        <v>5</v>
      </c>
      <c r="C2848" s="2">
        <v>38962</v>
      </c>
      <c r="D2848" s="1">
        <v>44806</v>
      </c>
      <c r="E2848">
        <v>37.5</v>
      </c>
      <c r="F2848">
        <v>37.5</v>
      </c>
    </row>
    <row r="2849" spans="1:6" x14ac:dyDescent="0.3">
      <c r="A2849">
        <v>2006</v>
      </c>
      <c r="B2849">
        <v>5</v>
      </c>
      <c r="C2849" s="2">
        <v>38963</v>
      </c>
      <c r="D2849" s="1">
        <v>44807</v>
      </c>
      <c r="E2849">
        <v>32.5</v>
      </c>
      <c r="F2849">
        <v>32.5</v>
      </c>
    </row>
    <row r="2850" spans="1:6" x14ac:dyDescent="0.3">
      <c r="A2850">
        <v>2006</v>
      </c>
      <c r="B2850">
        <v>5</v>
      </c>
      <c r="C2850" s="2">
        <v>38963</v>
      </c>
      <c r="D2850" s="1">
        <v>44807</v>
      </c>
      <c r="E2850">
        <v>33.5</v>
      </c>
      <c r="F2850">
        <v>33.5</v>
      </c>
    </row>
    <row r="2851" spans="1:6" x14ac:dyDescent="0.3">
      <c r="A2851">
        <v>2006</v>
      </c>
      <c r="B2851">
        <v>5</v>
      </c>
      <c r="C2851" s="2">
        <v>38963</v>
      </c>
      <c r="D2851" s="1">
        <v>44807</v>
      </c>
      <c r="E2851">
        <v>38.5</v>
      </c>
      <c r="F2851">
        <v>38.5</v>
      </c>
    </row>
    <row r="2852" spans="1:6" x14ac:dyDescent="0.3">
      <c r="A2852">
        <v>2006</v>
      </c>
      <c r="B2852">
        <v>5</v>
      </c>
      <c r="C2852" s="2">
        <v>38963</v>
      </c>
      <c r="D2852" s="1">
        <v>44807</v>
      </c>
      <c r="E2852">
        <v>33.5</v>
      </c>
      <c r="F2852">
        <v>33.5</v>
      </c>
    </row>
    <row r="2853" spans="1:6" x14ac:dyDescent="0.3">
      <c r="A2853">
        <v>2006</v>
      </c>
      <c r="B2853">
        <v>5</v>
      </c>
      <c r="C2853" s="2">
        <v>38963</v>
      </c>
      <c r="D2853" s="1">
        <v>44807</v>
      </c>
      <c r="E2853">
        <v>31</v>
      </c>
      <c r="F2853">
        <v>31</v>
      </c>
    </row>
    <row r="2854" spans="1:6" x14ac:dyDescent="0.3">
      <c r="A2854">
        <v>2006</v>
      </c>
      <c r="B2854">
        <v>5</v>
      </c>
      <c r="C2854" s="2">
        <v>38963</v>
      </c>
      <c r="D2854" s="1">
        <v>44807</v>
      </c>
      <c r="E2854">
        <v>35.5</v>
      </c>
      <c r="F2854">
        <v>35.5</v>
      </c>
    </row>
    <row r="2855" spans="1:6" x14ac:dyDescent="0.3">
      <c r="A2855">
        <v>2006</v>
      </c>
      <c r="B2855">
        <v>5</v>
      </c>
      <c r="C2855" s="2">
        <v>38964</v>
      </c>
      <c r="D2855" s="1">
        <v>44808</v>
      </c>
      <c r="E2855">
        <v>33.5</v>
      </c>
      <c r="F2855">
        <v>33.5</v>
      </c>
    </row>
    <row r="2856" spans="1:6" x14ac:dyDescent="0.3">
      <c r="A2856">
        <v>2006</v>
      </c>
      <c r="B2856">
        <v>5</v>
      </c>
      <c r="C2856" s="2">
        <v>38964</v>
      </c>
      <c r="D2856" s="1">
        <v>44808</v>
      </c>
      <c r="E2856">
        <v>36.5</v>
      </c>
      <c r="F2856">
        <v>36.5</v>
      </c>
    </row>
    <row r="2857" spans="1:6" x14ac:dyDescent="0.3">
      <c r="A2857">
        <v>2006</v>
      </c>
      <c r="B2857">
        <v>5</v>
      </c>
      <c r="C2857" s="2">
        <v>38965</v>
      </c>
      <c r="D2857" s="1">
        <v>44809</v>
      </c>
      <c r="E2857">
        <v>44</v>
      </c>
      <c r="F2857">
        <v>44</v>
      </c>
    </row>
    <row r="2858" spans="1:6" x14ac:dyDescent="0.3">
      <c r="A2858">
        <v>2006</v>
      </c>
      <c r="B2858">
        <v>5</v>
      </c>
      <c r="C2858" s="2">
        <v>38965</v>
      </c>
      <c r="D2858" s="1">
        <v>44809</v>
      </c>
      <c r="E2858">
        <v>38</v>
      </c>
      <c r="F2858">
        <v>38</v>
      </c>
    </row>
    <row r="2859" spans="1:6" x14ac:dyDescent="0.3">
      <c r="A2859">
        <v>2006</v>
      </c>
      <c r="B2859">
        <v>5</v>
      </c>
      <c r="C2859" s="2">
        <v>38965</v>
      </c>
      <c r="D2859" s="1">
        <v>44809</v>
      </c>
      <c r="E2859">
        <v>40.5</v>
      </c>
      <c r="F2859">
        <v>40.5</v>
      </c>
    </row>
    <row r="2860" spans="1:6" x14ac:dyDescent="0.3">
      <c r="A2860">
        <v>2006</v>
      </c>
      <c r="B2860">
        <v>5</v>
      </c>
      <c r="C2860" s="2">
        <v>38965</v>
      </c>
      <c r="D2860" s="1">
        <v>44809</v>
      </c>
      <c r="E2860">
        <v>33.5</v>
      </c>
      <c r="F2860">
        <v>33.5</v>
      </c>
    </row>
    <row r="2861" spans="1:6" x14ac:dyDescent="0.3">
      <c r="A2861">
        <v>2006</v>
      </c>
      <c r="B2861">
        <v>5</v>
      </c>
      <c r="C2861" s="2">
        <v>38965</v>
      </c>
      <c r="D2861" s="1">
        <v>44809</v>
      </c>
      <c r="E2861">
        <v>40</v>
      </c>
      <c r="F2861">
        <v>40</v>
      </c>
    </row>
    <row r="2862" spans="1:6" x14ac:dyDescent="0.3">
      <c r="A2862">
        <v>2006</v>
      </c>
      <c r="B2862">
        <v>5</v>
      </c>
      <c r="C2862" s="2">
        <v>38965</v>
      </c>
      <c r="D2862" s="1">
        <v>44809</v>
      </c>
      <c r="E2862">
        <v>34</v>
      </c>
      <c r="F2862">
        <v>34</v>
      </c>
    </row>
    <row r="2863" spans="1:6" x14ac:dyDescent="0.3">
      <c r="A2863">
        <v>2006</v>
      </c>
      <c r="B2863">
        <v>5</v>
      </c>
      <c r="C2863" s="2">
        <v>38966</v>
      </c>
      <c r="D2863" s="1">
        <v>44810</v>
      </c>
      <c r="E2863">
        <v>42</v>
      </c>
      <c r="F2863">
        <v>42</v>
      </c>
    </row>
    <row r="2864" spans="1:6" x14ac:dyDescent="0.3">
      <c r="A2864">
        <v>2006</v>
      </c>
      <c r="B2864">
        <v>5</v>
      </c>
      <c r="C2864" s="2">
        <v>38967</v>
      </c>
      <c r="D2864" s="1">
        <v>44811</v>
      </c>
      <c r="E2864">
        <v>30</v>
      </c>
      <c r="F2864">
        <v>30</v>
      </c>
    </row>
    <row r="2865" spans="1:6" x14ac:dyDescent="0.3">
      <c r="A2865">
        <v>2006</v>
      </c>
      <c r="B2865">
        <v>5</v>
      </c>
      <c r="C2865" s="2">
        <v>38967</v>
      </c>
      <c r="D2865" s="1">
        <v>44811</v>
      </c>
      <c r="E2865">
        <v>30</v>
      </c>
      <c r="F2865">
        <v>30</v>
      </c>
    </row>
    <row r="2866" spans="1:6" x14ac:dyDescent="0.3">
      <c r="A2866">
        <v>2006</v>
      </c>
      <c r="B2866">
        <v>5</v>
      </c>
      <c r="C2866" s="2">
        <v>38967</v>
      </c>
      <c r="D2866" s="1">
        <v>44811</v>
      </c>
      <c r="E2866">
        <v>34</v>
      </c>
      <c r="F2866">
        <v>34</v>
      </c>
    </row>
    <row r="2867" spans="1:6" x14ac:dyDescent="0.3">
      <c r="A2867">
        <v>2006</v>
      </c>
      <c r="B2867">
        <v>5</v>
      </c>
      <c r="C2867" s="2">
        <v>38968</v>
      </c>
      <c r="D2867" s="1">
        <v>44812</v>
      </c>
      <c r="E2867">
        <v>40</v>
      </c>
      <c r="F2867">
        <v>40</v>
      </c>
    </row>
    <row r="2868" spans="1:6" x14ac:dyDescent="0.3">
      <c r="A2868">
        <v>2006</v>
      </c>
      <c r="B2868">
        <v>5</v>
      </c>
      <c r="C2868" s="2">
        <v>38969</v>
      </c>
      <c r="D2868" s="1">
        <v>44813</v>
      </c>
      <c r="E2868">
        <v>31</v>
      </c>
      <c r="F2868">
        <v>31</v>
      </c>
    </row>
    <row r="2869" spans="1:6" x14ac:dyDescent="0.3">
      <c r="A2869">
        <v>2006</v>
      </c>
      <c r="B2869">
        <v>5</v>
      </c>
      <c r="C2869" s="2">
        <v>38970</v>
      </c>
      <c r="D2869" s="1">
        <v>44814</v>
      </c>
      <c r="E2869">
        <v>32.5</v>
      </c>
      <c r="F2869">
        <v>32.5</v>
      </c>
    </row>
    <row r="2870" spans="1:6" x14ac:dyDescent="0.3">
      <c r="A2870">
        <v>2006</v>
      </c>
      <c r="B2870">
        <v>5</v>
      </c>
      <c r="C2870" s="2">
        <v>38971</v>
      </c>
      <c r="D2870" s="1">
        <v>44815</v>
      </c>
      <c r="E2870">
        <v>30.5</v>
      </c>
      <c r="F2870">
        <v>30.5</v>
      </c>
    </row>
    <row r="2871" spans="1:6" x14ac:dyDescent="0.3">
      <c r="A2871">
        <v>2006</v>
      </c>
      <c r="B2871">
        <v>5</v>
      </c>
      <c r="C2871" s="2">
        <v>38971</v>
      </c>
      <c r="D2871" s="1">
        <v>44815</v>
      </c>
      <c r="E2871">
        <v>30</v>
      </c>
      <c r="F2871">
        <v>30</v>
      </c>
    </row>
    <row r="2872" spans="1:6" x14ac:dyDescent="0.3">
      <c r="A2872">
        <v>2006</v>
      </c>
      <c r="B2872">
        <v>5</v>
      </c>
      <c r="C2872" s="2">
        <v>38971</v>
      </c>
      <c r="D2872" s="1">
        <v>44815</v>
      </c>
      <c r="E2872">
        <v>34</v>
      </c>
      <c r="F2872">
        <v>34</v>
      </c>
    </row>
    <row r="2873" spans="1:6" x14ac:dyDescent="0.3">
      <c r="A2873">
        <v>2006</v>
      </c>
      <c r="B2873">
        <v>5</v>
      </c>
      <c r="C2873" s="2">
        <v>38972</v>
      </c>
      <c r="D2873" s="1">
        <v>44816</v>
      </c>
      <c r="E2873">
        <v>38.5</v>
      </c>
      <c r="F2873">
        <v>38.5</v>
      </c>
    </row>
    <row r="2874" spans="1:6" x14ac:dyDescent="0.3">
      <c r="A2874">
        <v>2006</v>
      </c>
      <c r="B2874">
        <v>5</v>
      </c>
      <c r="C2874" s="2">
        <v>38974</v>
      </c>
      <c r="D2874" s="1">
        <v>44818</v>
      </c>
      <c r="E2874">
        <v>31.5</v>
      </c>
      <c r="F2874">
        <v>31.5</v>
      </c>
    </row>
    <row r="2875" spans="1:6" x14ac:dyDescent="0.3">
      <c r="A2875">
        <v>2006</v>
      </c>
      <c r="B2875">
        <v>5</v>
      </c>
      <c r="C2875" s="2">
        <v>38975</v>
      </c>
      <c r="D2875" s="1">
        <v>44819</v>
      </c>
      <c r="E2875">
        <v>32.5</v>
      </c>
      <c r="F2875">
        <v>32.5</v>
      </c>
    </row>
    <row r="2876" spans="1:6" x14ac:dyDescent="0.3">
      <c r="A2876">
        <v>2006</v>
      </c>
      <c r="B2876">
        <v>5</v>
      </c>
      <c r="C2876" s="2">
        <v>38975</v>
      </c>
      <c r="D2876" s="1">
        <v>44819</v>
      </c>
      <c r="E2876">
        <v>44</v>
      </c>
      <c r="F2876">
        <v>44</v>
      </c>
    </row>
    <row r="2877" spans="1:6" x14ac:dyDescent="0.3">
      <c r="A2877">
        <v>2007</v>
      </c>
      <c r="B2877">
        <v>1</v>
      </c>
      <c r="C2877" s="2">
        <v>39295</v>
      </c>
      <c r="D2877" s="1">
        <v>44774</v>
      </c>
      <c r="E2877">
        <v>34</v>
      </c>
      <c r="F2877">
        <v>34</v>
      </c>
    </row>
    <row r="2878" spans="1:6" x14ac:dyDescent="0.3">
      <c r="A2878">
        <v>2007</v>
      </c>
      <c r="B2878">
        <v>1</v>
      </c>
      <c r="C2878" s="2">
        <v>39307</v>
      </c>
      <c r="D2878" s="1">
        <v>44786</v>
      </c>
      <c r="E2878">
        <v>34.5</v>
      </c>
      <c r="F2878">
        <v>34.5</v>
      </c>
    </row>
    <row r="2879" spans="1:6" x14ac:dyDescent="0.3">
      <c r="A2879">
        <v>2007</v>
      </c>
      <c r="B2879">
        <v>1</v>
      </c>
      <c r="C2879" s="2">
        <v>39310</v>
      </c>
      <c r="D2879" s="1">
        <v>44789</v>
      </c>
      <c r="E2879">
        <v>33</v>
      </c>
      <c r="F2879">
        <v>33</v>
      </c>
    </row>
    <row r="2880" spans="1:6" x14ac:dyDescent="0.3">
      <c r="A2880">
        <v>2007</v>
      </c>
      <c r="B2880">
        <v>1</v>
      </c>
      <c r="C2880" s="2">
        <v>39312</v>
      </c>
      <c r="D2880" s="1">
        <v>44791</v>
      </c>
      <c r="E2880">
        <v>36.5</v>
      </c>
      <c r="F2880">
        <v>36.5</v>
      </c>
    </row>
    <row r="2881" spans="1:6" x14ac:dyDescent="0.3">
      <c r="A2881">
        <v>2007</v>
      </c>
      <c r="B2881">
        <v>1</v>
      </c>
      <c r="C2881" s="2">
        <v>39312</v>
      </c>
      <c r="D2881" s="1">
        <v>44791</v>
      </c>
      <c r="E2881">
        <v>35</v>
      </c>
      <c r="F2881">
        <v>35</v>
      </c>
    </row>
    <row r="2882" spans="1:6" x14ac:dyDescent="0.3">
      <c r="A2882">
        <v>2007</v>
      </c>
      <c r="B2882">
        <v>1</v>
      </c>
      <c r="C2882" s="2">
        <v>39316</v>
      </c>
      <c r="D2882" s="1">
        <v>44795</v>
      </c>
      <c r="E2882">
        <v>30</v>
      </c>
      <c r="F2882">
        <v>30</v>
      </c>
    </row>
    <row r="2883" spans="1:6" x14ac:dyDescent="0.3">
      <c r="A2883">
        <v>2007</v>
      </c>
      <c r="B2883">
        <v>1</v>
      </c>
      <c r="C2883" s="2">
        <v>39316</v>
      </c>
      <c r="D2883" s="1">
        <v>44795</v>
      </c>
      <c r="E2883">
        <v>36.5</v>
      </c>
      <c r="F2883">
        <v>36.5</v>
      </c>
    </row>
    <row r="2884" spans="1:6" x14ac:dyDescent="0.3">
      <c r="A2884">
        <v>2007</v>
      </c>
      <c r="B2884">
        <v>1</v>
      </c>
      <c r="C2884" s="2">
        <v>39316</v>
      </c>
      <c r="D2884" s="1">
        <v>44795</v>
      </c>
      <c r="E2884">
        <v>33</v>
      </c>
      <c r="F2884">
        <v>33</v>
      </c>
    </row>
    <row r="2885" spans="1:6" x14ac:dyDescent="0.3">
      <c r="A2885">
        <v>2007</v>
      </c>
      <c r="B2885">
        <v>1</v>
      </c>
      <c r="C2885" s="2">
        <v>39318</v>
      </c>
      <c r="D2885" s="1">
        <v>44797</v>
      </c>
      <c r="E2885">
        <v>31.5</v>
      </c>
      <c r="F2885">
        <v>31.5</v>
      </c>
    </row>
    <row r="2886" spans="1:6" x14ac:dyDescent="0.3">
      <c r="A2886">
        <v>2007</v>
      </c>
      <c r="B2886">
        <v>1</v>
      </c>
      <c r="C2886" s="2">
        <v>39318</v>
      </c>
      <c r="D2886" s="1">
        <v>44797</v>
      </c>
      <c r="E2886">
        <v>42</v>
      </c>
      <c r="F2886">
        <v>42</v>
      </c>
    </row>
    <row r="2887" spans="1:6" x14ac:dyDescent="0.3">
      <c r="A2887">
        <v>2007</v>
      </c>
      <c r="B2887">
        <v>1</v>
      </c>
      <c r="C2887" s="2">
        <v>39319</v>
      </c>
      <c r="D2887" s="1">
        <v>44798</v>
      </c>
      <c r="E2887">
        <v>30</v>
      </c>
      <c r="F2887">
        <v>30</v>
      </c>
    </row>
    <row r="2888" spans="1:6" x14ac:dyDescent="0.3">
      <c r="A2888">
        <v>2007</v>
      </c>
      <c r="B2888">
        <v>1</v>
      </c>
      <c r="C2888" s="2">
        <v>39321</v>
      </c>
      <c r="D2888" s="1">
        <v>44800</v>
      </c>
      <c r="E2888">
        <v>35.5</v>
      </c>
      <c r="F2888">
        <v>35.5</v>
      </c>
    </row>
    <row r="2889" spans="1:6" x14ac:dyDescent="0.3">
      <c r="A2889">
        <v>2007</v>
      </c>
      <c r="B2889">
        <v>1</v>
      </c>
      <c r="C2889" s="2">
        <v>39321</v>
      </c>
      <c r="D2889" s="1">
        <v>44800</v>
      </c>
      <c r="E2889">
        <v>30.5</v>
      </c>
      <c r="F2889">
        <v>30.5</v>
      </c>
    </row>
    <row r="2890" spans="1:6" x14ac:dyDescent="0.3">
      <c r="A2890">
        <v>2007</v>
      </c>
      <c r="B2890">
        <v>1</v>
      </c>
      <c r="C2890" s="2">
        <v>39326</v>
      </c>
      <c r="D2890" s="1">
        <v>44805</v>
      </c>
      <c r="E2890">
        <v>32.5</v>
      </c>
      <c r="F2890">
        <v>32.5</v>
      </c>
    </row>
    <row r="2891" spans="1:6" x14ac:dyDescent="0.3">
      <c r="A2891">
        <v>2007</v>
      </c>
      <c r="B2891">
        <v>1</v>
      </c>
      <c r="C2891" s="2">
        <v>39327</v>
      </c>
      <c r="D2891" s="1">
        <v>44806</v>
      </c>
      <c r="E2891">
        <v>36</v>
      </c>
      <c r="F2891">
        <v>36</v>
      </c>
    </row>
    <row r="2892" spans="1:6" x14ac:dyDescent="0.3">
      <c r="A2892">
        <v>2007</v>
      </c>
      <c r="B2892">
        <v>1</v>
      </c>
      <c r="C2892" s="2">
        <v>39327</v>
      </c>
      <c r="D2892" s="1">
        <v>44806</v>
      </c>
      <c r="E2892">
        <v>35.5</v>
      </c>
      <c r="F2892">
        <v>35.5</v>
      </c>
    </row>
    <row r="2893" spans="1:6" x14ac:dyDescent="0.3">
      <c r="A2893">
        <v>2007</v>
      </c>
      <c r="B2893">
        <v>1</v>
      </c>
      <c r="C2893" s="2">
        <v>39328</v>
      </c>
      <c r="D2893" s="1">
        <v>44807</v>
      </c>
      <c r="E2893">
        <v>41.5</v>
      </c>
      <c r="F2893">
        <v>41.5</v>
      </c>
    </row>
    <row r="2894" spans="1:6" x14ac:dyDescent="0.3">
      <c r="A2894">
        <v>2007</v>
      </c>
      <c r="B2894">
        <v>1</v>
      </c>
      <c r="C2894" s="2">
        <v>39329</v>
      </c>
      <c r="D2894" s="1">
        <v>44808</v>
      </c>
      <c r="E2894">
        <v>31.5</v>
      </c>
      <c r="F2894">
        <v>31.5</v>
      </c>
    </row>
    <row r="2895" spans="1:6" x14ac:dyDescent="0.3">
      <c r="A2895">
        <v>2007</v>
      </c>
      <c r="B2895">
        <v>1</v>
      </c>
      <c r="C2895" s="2">
        <v>39337</v>
      </c>
      <c r="D2895" s="1">
        <v>44816</v>
      </c>
      <c r="E2895">
        <v>31.5</v>
      </c>
      <c r="F2895">
        <v>31.5</v>
      </c>
    </row>
    <row r="2896" spans="1:6" x14ac:dyDescent="0.3">
      <c r="A2896">
        <v>2007</v>
      </c>
      <c r="B2896">
        <v>1</v>
      </c>
      <c r="C2896" s="2">
        <v>39338</v>
      </c>
      <c r="D2896" s="1">
        <v>44817</v>
      </c>
      <c r="E2896">
        <v>31</v>
      </c>
      <c r="F2896">
        <v>31</v>
      </c>
    </row>
    <row r="2897" spans="1:6" x14ac:dyDescent="0.3">
      <c r="A2897">
        <v>2007</v>
      </c>
      <c r="B2897">
        <v>1</v>
      </c>
      <c r="C2897" s="2">
        <v>39339</v>
      </c>
      <c r="D2897" s="1">
        <v>44818</v>
      </c>
      <c r="E2897">
        <v>32</v>
      </c>
      <c r="F2897">
        <v>32</v>
      </c>
    </row>
    <row r="2898" spans="1:6" x14ac:dyDescent="0.3">
      <c r="A2898">
        <v>2008</v>
      </c>
      <c r="B2898">
        <v>2</v>
      </c>
      <c r="C2898" s="2">
        <v>39661</v>
      </c>
      <c r="D2898" s="1">
        <v>44774</v>
      </c>
      <c r="E2898">
        <v>37.5</v>
      </c>
      <c r="F2898">
        <v>37.5</v>
      </c>
    </row>
    <row r="2899" spans="1:6" x14ac:dyDescent="0.3">
      <c r="A2899">
        <v>2008</v>
      </c>
      <c r="B2899">
        <v>2</v>
      </c>
      <c r="C2899" s="2">
        <v>39676</v>
      </c>
      <c r="D2899" s="1">
        <v>44789</v>
      </c>
      <c r="E2899">
        <v>38</v>
      </c>
      <c r="F2899">
        <v>38</v>
      </c>
    </row>
    <row r="2900" spans="1:6" x14ac:dyDescent="0.3">
      <c r="A2900">
        <v>2008</v>
      </c>
      <c r="B2900">
        <v>2</v>
      </c>
      <c r="C2900" s="2">
        <v>39678</v>
      </c>
      <c r="D2900" s="1">
        <v>44791</v>
      </c>
      <c r="E2900">
        <v>33.5</v>
      </c>
      <c r="F2900">
        <v>33.5</v>
      </c>
    </row>
    <row r="2901" spans="1:6" x14ac:dyDescent="0.3">
      <c r="A2901">
        <v>2008</v>
      </c>
      <c r="B2901">
        <v>2</v>
      </c>
      <c r="C2901" s="2">
        <v>39678</v>
      </c>
      <c r="D2901" s="1">
        <v>44791</v>
      </c>
      <c r="E2901">
        <v>31.5</v>
      </c>
      <c r="F2901">
        <v>31.5</v>
      </c>
    </row>
    <row r="2902" spans="1:6" x14ac:dyDescent="0.3">
      <c r="A2902">
        <v>2008</v>
      </c>
      <c r="B2902">
        <v>2</v>
      </c>
      <c r="C2902" s="2">
        <v>39681</v>
      </c>
      <c r="D2902" s="1">
        <v>44794</v>
      </c>
      <c r="E2902">
        <v>36</v>
      </c>
      <c r="F2902">
        <v>36</v>
      </c>
    </row>
    <row r="2903" spans="1:6" x14ac:dyDescent="0.3">
      <c r="A2903">
        <v>2008</v>
      </c>
      <c r="B2903">
        <v>2</v>
      </c>
      <c r="C2903" s="2">
        <v>39682</v>
      </c>
      <c r="D2903" s="1">
        <v>44795</v>
      </c>
      <c r="E2903">
        <v>32</v>
      </c>
      <c r="F2903">
        <v>32</v>
      </c>
    </row>
    <row r="2904" spans="1:6" x14ac:dyDescent="0.3">
      <c r="A2904">
        <v>2008</v>
      </c>
      <c r="B2904">
        <v>2</v>
      </c>
      <c r="C2904" s="2">
        <v>39683</v>
      </c>
      <c r="D2904" s="1">
        <v>44796</v>
      </c>
      <c r="E2904">
        <v>30.5</v>
      </c>
      <c r="F2904">
        <v>30.5</v>
      </c>
    </row>
    <row r="2905" spans="1:6" x14ac:dyDescent="0.3">
      <c r="A2905">
        <v>2008</v>
      </c>
      <c r="B2905">
        <v>2</v>
      </c>
      <c r="C2905" s="2">
        <v>39683</v>
      </c>
      <c r="D2905" s="1">
        <v>44796</v>
      </c>
      <c r="E2905">
        <v>33</v>
      </c>
      <c r="F2905">
        <v>33</v>
      </c>
    </row>
    <row r="2906" spans="1:6" x14ac:dyDescent="0.3">
      <c r="A2906">
        <v>2008</v>
      </c>
      <c r="B2906">
        <v>2</v>
      </c>
      <c r="C2906" s="2">
        <v>39683</v>
      </c>
      <c r="D2906" s="1">
        <v>44796</v>
      </c>
      <c r="E2906">
        <v>36</v>
      </c>
      <c r="F2906">
        <v>36</v>
      </c>
    </row>
    <row r="2907" spans="1:6" x14ac:dyDescent="0.3">
      <c r="A2907">
        <v>2008</v>
      </c>
      <c r="B2907">
        <v>2</v>
      </c>
      <c r="C2907" s="2">
        <v>39684</v>
      </c>
      <c r="D2907" s="1">
        <v>44797</v>
      </c>
      <c r="E2907">
        <v>31</v>
      </c>
      <c r="F2907">
        <v>31</v>
      </c>
    </row>
    <row r="2908" spans="1:6" x14ac:dyDescent="0.3">
      <c r="A2908">
        <v>2008</v>
      </c>
      <c r="B2908">
        <v>2</v>
      </c>
      <c r="C2908" s="2">
        <v>39685</v>
      </c>
      <c r="D2908" s="1">
        <v>44798</v>
      </c>
      <c r="E2908">
        <v>30</v>
      </c>
      <c r="F2908">
        <v>30</v>
      </c>
    </row>
    <row r="2909" spans="1:6" x14ac:dyDescent="0.3">
      <c r="A2909">
        <v>2008</v>
      </c>
      <c r="B2909">
        <v>2</v>
      </c>
      <c r="C2909" s="2">
        <v>39686</v>
      </c>
      <c r="D2909" s="1">
        <v>44799</v>
      </c>
      <c r="E2909">
        <v>33.5</v>
      </c>
      <c r="F2909">
        <v>33.5</v>
      </c>
    </row>
    <row r="2910" spans="1:6" x14ac:dyDescent="0.3">
      <c r="A2910">
        <v>2008</v>
      </c>
      <c r="B2910">
        <v>2</v>
      </c>
      <c r="C2910" s="2">
        <v>39687</v>
      </c>
      <c r="D2910" s="1">
        <v>44800</v>
      </c>
      <c r="E2910">
        <v>32</v>
      </c>
      <c r="F2910">
        <v>32</v>
      </c>
    </row>
    <row r="2911" spans="1:6" x14ac:dyDescent="0.3">
      <c r="A2911">
        <v>2008</v>
      </c>
      <c r="B2911">
        <v>2</v>
      </c>
      <c r="C2911" s="2">
        <v>39687</v>
      </c>
      <c r="D2911" s="1">
        <v>44800</v>
      </c>
      <c r="E2911">
        <v>41.5</v>
      </c>
      <c r="F2911">
        <v>41.5</v>
      </c>
    </row>
    <row r="2912" spans="1:6" x14ac:dyDescent="0.3">
      <c r="A2912">
        <v>2008</v>
      </c>
      <c r="B2912">
        <v>2</v>
      </c>
      <c r="C2912" s="2">
        <v>39688</v>
      </c>
      <c r="D2912" s="1">
        <v>44801</v>
      </c>
      <c r="E2912">
        <v>37.5</v>
      </c>
      <c r="F2912">
        <v>37.5</v>
      </c>
    </row>
    <row r="2913" spans="1:6" x14ac:dyDescent="0.3">
      <c r="A2913">
        <v>2008</v>
      </c>
      <c r="B2913">
        <v>2</v>
      </c>
      <c r="C2913" s="2">
        <v>39689</v>
      </c>
      <c r="D2913" s="1">
        <v>44802</v>
      </c>
      <c r="E2913">
        <v>34</v>
      </c>
      <c r="F2913">
        <v>34</v>
      </c>
    </row>
    <row r="2914" spans="1:6" x14ac:dyDescent="0.3">
      <c r="A2914">
        <v>2008</v>
      </c>
      <c r="B2914">
        <v>2</v>
      </c>
      <c r="C2914" s="2">
        <v>39689</v>
      </c>
      <c r="D2914" s="1">
        <v>44802</v>
      </c>
      <c r="E2914">
        <v>35.5</v>
      </c>
      <c r="F2914">
        <v>35.5</v>
      </c>
    </row>
    <row r="2915" spans="1:6" x14ac:dyDescent="0.3">
      <c r="A2915">
        <v>2008</v>
      </c>
      <c r="B2915">
        <v>2</v>
      </c>
      <c r="C2915" s="2">
        <v>39690</v>
      </c>
      <c r="D2915" s="1">
        <v>44803</v>
      </c>
      <c r="E2915">
        <v>35.5</v>
      </c>
      <c r="F2915">
        <v>35.5</v>
      </c>
    </row>
    <row r="2916" spans="1:6" x14ac:dyDescent="0.3">
      <c r="A2916">
        <v>2008</v>
      </c>
      <c r="B2916">
        <v>2</v>
      </c>
      <c r="C2916" s="2">
        <v>39690</v>
      </c>
      <c r="D2916" s="1">
        <v>44803</v>
      </c>
      <c r="E2916">
        <v>36</v>
      </c>
      <c r="F2916">
        <v>36</v>
      </c>
    </row>
    <row r="2917" spans="1:6" x14ac:dyDescent="0.3">
      <c r="A2917">
        <v>2008</v>
      </c>
      <c r="B2917">
        <v>2</v>
      </c>
      <c r="C2917" s="2">
        <v>39693</v>
      </c>
      <c r="D2917" s="1">
        <v>44806</v>
      </c>
      <c r="E2917">
        <v>30</v>
      </c>
      <c r="F2917">
        <v>30</v>
      </c>
    </row>
    <row r="2918" spans="1:6" x14ac:dyDescent="0.3">
      <c r="A2918">
        <v>2008</v>
      </c>
      <c r="B2918">
        <v>2</v>
      </c>
      <c r="C2918" s="2">
        <v>39695</v>
      </c>
      <c r="D2918" s="1">
        <v>44808</v>
      </c>
      <c r="E2918">
        <v>31.5</v>
      </c>
      <c r="F2918">
        <v>31.5</v>
      </c>
    </row>
    <row r="2919" spans="1:6" x14ac:dyDescent="0.3">
      <c r="A2919">
        <v>2008</v>
      </c>
      <c r="B2919">
        <v>2</v>
      </c>
      <c r="C2919" s="2">
        <v>39697</v>
      </c>
      <c r="D2919" s="1">
        <v>44810</v>
      </c>
      <c r="E2919">
        <v>30</v>
      </c>
      <c r="F2919">
        <v>30</v>
      </c>
    </row>
    <row r="2920" spans="1:6" x14ac:dyDescent="0.3">
      <c r="A2920">
        <v>2008</v>
      </c>
      <c r="B2920">
        <v>2</v>
      </c>
      <c r="C2920" s="2">
        <v>39702</v>
      </c>
      <c r="D2920" s="1">
        <v>44815</v>
      </c>
      <c r="E2920">
        <v>34.5</v>
      </c>
      <c r="F2920">
        <v>34.5</v>
      </c>
    </row>
    <row r="2921" spans="1:6" x14ac:dyDescent="0.3">
      <c r="A2921">
        <v>2008</v>
      </c>
      <c r="B2921">
        <v>2</v>
      </c>
      <c r="C2921" s="2">
        <v>39702</v>
      </c>
      <c r="D2921" s="1">
        <v>44815</v>
      </c>
      <c r="E2921">
        <v>31.5</v>
      </c>
      <c r="F2921">
        <v>31.5</v>
      </c>
    </row>
    <row r="2922" spans="1:6" x14ac:dyDescent="0.3">
      <c r="A2922">
        <v>2008</v>
      </c>
      <c r="B2922">
        <v>2</v>
      </c>
      <c r="C2922" s="2">
        <v>39703</v>
      </c>
      <c r="D2922" s="1">
        <v>44816</v>
      </c>
      <c r="E2922">
        <v>30.5</v>
      </c>
      <c r="F2922">
        <v>30.5</v>
      </c>
    </row>
    <row r="2923" spans="1:6" x14ac:dyDescent="0.3">
      <c r="A2923">
        <v>2008</v>
      </c>
      <c r="B2923">
        <v>2</v>
      </c>
      <c r="C2923" s="2">
        <v>39703</v>
      </c>
      <c r="D2923" s="1">
        <v>44816</v>
      </c>
      <c r="E2923">
        <v>31</v>
      </c>
      <c r="F2923">
        <v>31</v>
      </c>
    </row>
    <row r="2924" spans="1:6" x14ac:dyDescent="0.3">
      <c r="A2924">
        <v>2008</v>
      </c>
      <c r="B2924">
        <v>2</v>
      </c>
      <c r="C2924" s="2">
        <v>39706</v>
      </c>
      <c r="D2924" s="1">
        <v>44819</v>
      </c>
      <c r="E2924">
        <v>33</v>
      </c>
      <c r="F2924">
        <v>33</v>
      </c>
    </row>
    <row r="2925" spans="1:6" x14ac:dyDescent="0.3">
      <c r="A2925">
        <v>2008</v>
      </c>
      <c r="B2925">
        <v>2</v>
      </c>
      <c r="C2925" s="2">
        <v>39706</v>
      </c>
      <c r="D2925" s="1">
        <v>44819</v>
      </c>
      <c r="E2925">
        <v>30.5</v>
      </c>
      <c r="F2925">
        <v>30.5</v>
      </c>
    </row>
    <row r="2926" spans="1:6" x14ac:dyDescent="0.3">
      <c r="A2926">
        <v>2008</v>
      </c>
      <c r="B2926">
        <v>2</v>
      </c>
      <c r="C2926" s="2">
        <v>39706</v>
      </c>
      <c r="D2926" s="1">
        <v>44819</v>
      </c>
      <c r="E2926">
        <v>34.5</v>
      </c>
      <c r="F2926">
        <v>34.5</v>
      </c>
    </row>
    <row r="2927" spans="1:6" x14ac:dyDescent="0.3">
      <c r="A2927">
        <v>2009</v>
      </c>
      <c r="B2927">
        <v>3</v>
      </c>
      <c r="C2927" s="2">
        <v>40028</v>
      </c>
      <c r="D2927" s="1">
        <v>44776</v>
      </c>
      <c r="E2927">
        <v>32</v>
      </c>
      <c r="F2927">
        <v>32</v>
      </c>
    </row>
    <row r="2928" spans="1:6" x14ac:dyDescent="0.3">
      <c r="A2928">
        <v>2009</v>
      </c>
      <c r="B2928">
        <v>3</v>
      </c>
      <c r="C2928" s="2">
        <v>40033</v>
      </c>
      <c r="D2928" s="1">
        <v>44781</v>
      </c>
      <c r="E2928">
        <v>34</v>
      </c>
      <c r="F2928">
        <v>34</v>
      </c>
    </row>
    <row r="2929" spans="1:6" x14ac:dyDescent="0.3">
      <c r="A2929">
        <v>2009</v>
      </c>
      <c r="B2929">
        <v>3</v>
      </c>
      <c r="C2929" s="2">
        <v>40042</v>
      </c>
      <c r="D2929" s="1">
        <v>44790</v>
      </c>
      <c r="E2929">
        <v>32</v>
      </c>
      <c r="F2929">
        <v>32</v>
      </c>
    </row>
    <row r="2930" spans="1:6" x14ac:dyDescent="0.3">
      <c r="A2930">
        <v>2009</v>
      </c>
      <c r="B2930">
        <v>3</v>
      </c>
      <c r="C2930" s="2">
        <v>40043</v>
      </c>
      <c r="D2930" s="1">
        <v>44791</v>
      </c>
      <c r="E2930">
        <v>30</v>
      </c>
      <c r="F2930">
        <v>30</v>
      </c>
    </row>
    <row r="2931" spans="1:6" x14ac:dyDescent="0.3">
      <c r="A2931">
        <v>2009</v>
      </c>
      <c r="B2931">
        <v>3</v>
      </c>
      <c r="C2931" s="2">
        <v>40043</v>
      </c>
      <c r="D2931" s="1">
        <v>44791</v>
      </c>
      <c r="E2931">
        <v>31</v>
      </c>
      <c r="F2931">
        <v>31</v>
      </c>
    </row>
    <row r="2932" spans="1:6" x14ac:dyDescent="0.3">
      <c r="A2932">
        <v>2009</v>
      </c>
      <c r="B2932">
        <v>3</v>
      </c>
      <c r="C2932" s="2">
        <v>40043</v>
      </c>
      <c r="D2932" s="1">
        <v>44791</v>
      </c>
      <c r="E2932">
        <v>34</v>
      </c>
      <c r="F2932">
        <v>34</v>
      </c>
    </row>
    <row r="2933" spans="1:6" x14ac:dyDescent="0.3">
      <c r="A2933">
        <v>2009</v>
      </c>
      <c r="B2933">
        <v>3</v>
      </c>
      <c r="C2933" s="2">
        <v>40043</v>
      </c>
      <c r="D2933" s="1">
        <v>44791</v>
      </c>
      <c r="E2933">
        <v>33.5</v>
      </c>
      <c r="F2933">
        <v>33.5</v>
      </c>
    </row>
    <row r="2934" spans="1:6" x14ac:dyDescent="0.3">
      <c r="A2934">
        <v>2009</v>
      </c>
      <c r="B2934">
        <v>3</v>
      </c>
      <c r="C2934" s="2">
        <v>40044</v>
      </c>
      <c r="D2934" s="1">
        <v>44792</v>
      </c>
      <c r="E2934">
        <v>32.5</v>
      </c>
      <c r="F2934">
        <v>32.5</v>
      </c>
    </row>
    <row r="2935" spans="1:6" x14ac:dyDescent="0.3">
      <c r="A2935">
        <v>2009</v>
      </c>
      <c r="B2935">
        <v>3</v>
      </c>
      <c r="C2935" s="2">
        <v>40044</v>
      </c>
      <c r="D2935" s="1">
        <v>44792</v>
      </c>
      <c r="E2935">
        <v>31.5</v>
      </c>
      <c r="F2935">
        <v>31.5</v>
      </c>
    </row>
    <row r="2936" spans="1:6" x14ac:dyDescent="0.3">
      <c r="A2936">
        <v>2009</v>
      </c>
      <c r="B2936">
        <v>3</v>
      </c>
      <c r="C2936" s="2">
        <v>40044</v>
      </c>
      <c r="D2936" s="1">
        <v>44792</v>
      </c>
      <c r="E2936">
        <v>31.5</v>
      </c>
      <c r="F2936">
        <v>31.5</v>
      </c>
    </row>
    <row r="2937" spans="1:6" x14ac:dyDescent="0.3">
      <c r="A2937">
        <v>2009</v>
      </c>
      <c r="B2937">
        <v>3</v>
      </c>
      <c r="C2937" s="2">
        <v>40044</v>
      </c>
      <c r="D2937" s="1">
        <v>44792</v>
      </c>
      <c r="E2937">
        <v>33.5</v>
      </c>
      <c r="F2937">
        <v>33.5</v>
      </c>
    </row>
    <row r="2938" spans="1:6" x14ac:dyDescent="0.3">
      <c r="A2938">
        <v>2009</v>
      </c>
      <c r="B2938">
        <v>3</v>
      </c>
      <c r="C2938" s="2">
        <v>40044</v>
      </c>
      <c r="D2938" s="1">
        <v>44792</v>
      </c>
      <c r="E2938">
        <v>32.5</v>
      </c>
      <c r="F2938">
        <v>32.5</v>
      </c>
    </row>
    <row r="2939" spans="1:6" x14ac:dyDescent="0.3">
      <c r="A2939">
        <v>2009</v>
      </c>
      <c r="B2939">
        <v>3</v>
      </c>
      <c r="C2939" s="2">
        <v>40045</v>
      </c>
      <c r="D2939" s="1">
        <v>44793</v>
      </c>
      <c r="E2939">
        <v>35</v>
      </c>
      <c r="F2939">
        <v>35</v>
      </c>
    </row>
    <row r="2940" spans="1:6" x14ac:dyDescent="0.3">
      <c r="A2940">
        <v>2009</v>
      </c>
      <c r="B2940">
        <v>3</v>
      </c>
      <c r="C2940" s="2">
        <v>40046</v>
      </c>
      <c r="D2940" s="1">
        <v>44794</v>
      </c>
      <c r="E2940">
        <v>32</v>
      </c>
      <c r="F2940">
        <v>32</v>
      </c>
    </row>
    <row r="2941" spans="1:6" x14ac:dyDescent="0.3">
      <c r="A2941">
        <v>2009</v>
      </c>
      <c r="B2941">
        <v>3</v>
      </c>
      <c r="C2941" s="2">
        <v>40047</v>
      </c>
      <c r="D2941" s="1">
        <v>44795</v>
      </c>
      <c r="E2941">
        <v>32.5</v>
      </c>
      <c r="F2941">
        <v>32.5</v>
      </c>
    </row>
    <row r="2942" spans="1:6" x14ac:dyDescent="0.3">
      <c r="A2942">
        <v>2009</v>
      </c>
      <c r="B2942">
        <v>3</v>
      </c>
      <c r="C2942" s="2">
        <v>40048</v>
      </c>
      <c r="D2942" s="1">
        <v>44796</v>
      </c>
      <c r="E2942">
        <v>32</v>
      </c>
      <c r="F2942">
        <v>32</v>
      </c>
    </row>
    <row r="2943" spans="1:6" x14ac:dyDescent="0.3">
      <c r="A2943">
        <v>2009</v>
      </c>
      <c r="B2943">
        <v>3</v>
      </c>
      <c r="C2943" s="2">
        <v>40048</v>
      </c>
      <c r="D2943" s="1">
        <v>44796</v>
      </c>
      <c r="E2943">
        <v>32</v>
      </c>
      <c r="F2943">
        <v>32</v>
      </c>
    </row>
    <row r="2944" spans="1:6" x14ac:dyDescent="0.3">
      <c r="A2944">
        <v>2009</v>
      </c>
      <c r="B2944">
        <v>3</v>
      </c>
      <c r="C2944" s="2">
        <v>40050</v>
      </c>
      <c r="D2944" s="1">
        <v>44798</v>
      </c>
      <c r="E2944">
        <v>43</v>
      </c>
      <c r="F2944">
        <v>43</v>
      </c>
    </row>
    <row r="2945" spans="1:6" x14ac:dyDescent="0.3">
      <c r="A2945">
        <v>2009</v>
      </c>
      <c r="B2945">
        <v>3</v>
      </c>
      <c r="C2945" s="2">
        <v>40051</v>
      </c>
      <c r="D2945" s="1">
        <v>44799</v>
      </c>
      <c r="E2945">
        <v>30</v>
      </c>
      <c r="F2945">
        <v>30</v>
      </c>
    </row>
    <row r="2946" spans="1:6" x14ac:dyDescent="0.3">
      <c r="A2946">
        <v>2009</v>
      </c>
      <c r="B2946">
        <v>3</v>
      </c>
      <c r="C2946" s="2">
        <v>40052</v>
      </c>
      <c r="D2946" s="1">
        <v>44800</v>
      </c>
      <c r="E2946">
        <v>32</v>
      </c>
      <c r="F2946">
        <v>32</v>
      </c>
    </row>
    <row r="2947" spans="1:6" x14ac:dyDescent="0.3">
      <c r="A2947">
        <v>2009</v>
      </c>
      <c r="B2947">
        <v>3</v>
      </c>
      <c r="C2947" s="2">
        <v>40053</v>
      </c>
      <c r="D2947" s="1">
        <v>44801</v>
      </c>
      <c r="E2947">
        <v>42</v>
      </c>
      <c r="F2947">
        <v>42</v>
      </c>
    </row>
    <row r="2948" spans="1:6" x14ac:dyDescent="0.3">
      <c r="A2948">
        <v>2009</v>
      </c>
      <c r="B2948">
        <v>3</v>
      </c>
      <c r="C2948" s="2">
        <v>40053</v>
      </c>
      <c r="D2948" s="1">
        <v>44801</v>
      </c>
      <c r="E2948">
        <v>34.5</v>
      </c>
      <c r="F2948">
        <v>34.5</v>
      </c>
    </row>
    <row r="2949" spans="1:6" x14ac:dyDescent="0.3">
      <c r="A2949">
        <v>2009</v>
      </c>
      <c r="B2949">
        <v>3</v>
      </c>
      <c r="C2949" s="2">
        <v>40054</v>
      </c>
      <c r="D2949" s="1">
        <v>44802</v>
      </c>
      <c r="E2949">
        <v>34.5</v>
      </c>
      <c r="F2949">
        <v>34.5</v>
      </c>
    </row>
    <row r="2950" spans="1:6" x14ac:dyDescent="0.3">
      <c r="A2950">
        <v>2009</v>
      </c>
      <c r="B2950">
        <v>3</v>
      </c>
      <c r="C2950" s="2">
        <v>40054</v>
      </c>
      <c r="D2950" s="1">
        <v>44802</v>
      </c>
      <c r="E2950">
        <v>34</v>
      </c>
      <c r="F2950">
        <v>34</v>
      </c>
    </row>
    <row r="2951" spans="1:6" x14ac:dyDescent="0.3">
      <c r="A2951">
        <v>2009</v>
      </c>
      <c r="B2951">
        <v>3</v>
      </c>
      <c r="C2951" s="2">
        <v>40055</v>
      </c>
      <c r="D2951" s="1">
        <v>44803</v>
      </c>
      <c r="E2951">
        <v>31</v>
      </c>
      <c r="F2951">
        <v>31</v>
      </c>
    </row>
    <row r="2952" spans="1:6" x14ac:dyDescent="0.3">
      <c r="A2952">
        <v>2009</v>
      </c>
      <c r="B2952">
        <v>3</v>
      </c>
      <c r="C2952" s="2">
        <v>40056</v>
      </c>
      <c r="D2952" s="1">
        <v>44804</v>
      </c>
      <c r="E2952">
        <v>31.5</v>
      </c>
      <c r="F2952">
        <v>31.5</v>
      </c>
    </row>
    <row r="2953" spans="1:6" x14ac:dyDescent="0.3">
      <c r="A2953">
        <v>2009</v>
      </c>
      <c r="B2953">
        <v>3</v>
      </c>
      <c r="C2953" s="2">
        <v>40057</v>
      </c>
      <c r="D2953" s="1">
        <v>44805</v>
      </c>
      <c r="E2953">
        <v>33.5</v>
      </c>
      <c r="F2953">
        <v>33.5</v>
      </c>
    </row>
    <row r="2954" spans="1:6" x14ac:dyDescent="0.3">
      <c r="A2954">
        <v>2009</v>
      </c>
      <c r="B2954">
        <v>3</v>
      </c>
      <c r="C2954" s="2">
        <v>40057</v>
      </c>
      <c r="D2954" s="1">
        <v>44805</v>
      </c>
      <c r="E2954">
        <v>31.5</v>
      </c>
      <c r="F2954">
        <v>31.5</v>
      </c>
    </row>
    <row r="2955" spans="1:6" x14ac:dyDescent="0.3">
      <c r="A2955">
        <v>2009</v>
      </c>
      <c r="B2955">
        <v>3</v>
      </c>
      <c r="C2955" s="2">
        <v>40057</v>
      </c>
      <c r="D2955" s="1">
        <v>44805</v>
      </c>
      <c r="E2955">
        <v>33</v>
      </c>
      <c r="F2955">
        <v>33</v>
      </c>
    </row>
    <row r="2956" spans="1:6" x14ac:dyDescent="0.3">
      <c r="A2956">
        <v>2009</v>
      </c>
      <c r="B2956">
        <v>3</v>
      </c>
      <c r="C2956" s="2">
        <v>40057</v>
      </c>
      <c r="D2956" s="1">
        <v>44805</v>
      </c>
      <c r="E2956">
        <v>32</v>
      </c>
      <c r="F2956">
        <v>32</v>
      </c>
    </row>
    <row r="2957" spans="1:6" x14ac:dyDescent="0.3">
      <c r="A2957">
        <v>2009</v>
      </c>
      <c r="B2957">
        <v>3</v>
      </c>
      <c r="C2957" s="2">
        <v>40057</v>
      </c>
      <c r="D2957" s="1">
        <v>44805</v>
      </c>
      <c r="E2957">
        <v>31.5</v>
      </c>
      <c r="F2957">
        <v>31.5</v>
      </c>
    </row>
    <row r="2958" spans="1:6" x14ac:dyDescent="0.3">
      <c r="A2958">
        <v>2009</v>
      </c>
      <c r="B2958">
        <v>3</v>
      </c>
      <c r="C2958" s="2">
        <v>40058</v>
      </c>
      <c r="D2958" s="1">
        <v>44806</v>
      </c>
      <c r="E2958">
        <v>31</v>
      </c>
      <c r="F2958">
        <v>31</v>
      </c>
    </row>
    <row r="2959" spans="1:6" x14ac:dyDescent="0.3">
      <c r="A2959">
        <v>2009</v>
      </c>
      <c r="B2959">
        <v>3</v>
      </c>
      <c r="C2959" s="2">
        <v>40058</v>
      </c>
      <c r="D2959" s="1">
        <v>44806</v>
      </c>
      <c r="E2959">
        <v>36</v>
      </c>
      <c r="F2959">
        <v>36</v>
      </c>
    </row>
    <row r="2960" spans="1:6" x14ac:dyDescent="0.3">
      <c r="A2960">
        <v>2009</v>
      </c>
      <c r="B2960">
        <v>3</v>
      </c>
      <c r="C2960" s="2">
        <v>40058</v>
      </c>
      <c r="D2960" s="1">
        <v>44806</v>
      </c>
      <c r="E2960">
        <v>30.5</v>
      </c>
      <c r="F2960">
        <v>30.5</v>
      </c>
    </row>
    <row r="2961" spans="1:6" x14ac:dyDescent="0.3">
      <c r="A2961">
        <v>2009</v>
      </c>
      <c r="B2961">
        <v>3</v>
      </c>
      <c r="C2961" s="2">
        <v>40059</v>
      </c>
      <c r="D2961" s="1">
        <v>44807</v>
      </c>
      <c r="E2961">
        <v>30.5</v>
      </c>
      <c r="F2961">
        <v>30.5</v>
      </c>
    </row>
    <row r="2962" spans="1:6" x14ac:dyDescent="0.3">
      <c r="A2962">
        <v>2009</v>
      </c>
      <c r="B2962">
        <v>3</v>
      </c>
      <c r="C2962" s="2">
        <v>40059</v>
      </c>
      <c r="D2962" s="1">
        <v>44807</v>
      </c>
      <c r="E2962">
        <v>30</v>
      </c>
      <c r="F2962">
        <v>30</v>
      </c>
    </row>
    <row r="2963" spans="1:6" x14ac:dyDescent="0.3">
      <c r="A2963">
        <v>2009</v>
      </c>
      <c r="B2963">
        <v>3</v>
      </c>
      <c r="C2963" s="2">
        <v>40059</v>
      </c>
      <c r="D2963" s="1">
        <v>44807</v>
      </c>
      <c r="E2963">
        <v>39.5</v>
      </c>
      <c r="F2963">
        <v>39.5</v>
      </c>
    </row>
    <row r="2964" spans="1:6" x14ac:dyDescent="0.3">
      <c r="A2964">
        <v>2009</v>
      </c>
      <c r="B2964">
        <v>3</v>
      </c>
      <c r="C2964" s="2">
        <v>40059</v>
      </c>
      <c r="D2964" s="1">
        <v>44807</v>
      </c>
      <c r="E2964">
        <v>38</v>
      </c>
      <c r="F2964">
        <v>38</v>
      </c>
    </row>
    <row r="2965" spans="1:6" x14ac:dyDescent="0.3">
      <c r="A2965">
        <v>2009</v>
      </c>
      <c r="B2965">
        <v>3</v>
      </c>
      <c r="C2965" s="2">
        <v>40060</v>
      </c>
      <c r="D2965" s="1">
        <v>44808</v>
      </c>
      <c r="E2965">
        <v>33</v>
      </c>
      <c r="F2965">
        <v>33</v>
      </c>
    </row>
    <row r="2966" spans="1:6" x14ac:dyDescent="0.3">
      <c r="A2966">
        <v>2009</v>
      </c>
      <c r="B2966">
        <v>3</v>
      </c>
      <c r="C2966" s="2">
        <v>40060</v>
      </c>
      <c r="D2966" s="1">
        <v>44808</v>
      </c>
      <c r="E2966">
        <v>36</v>
      </c>
      <c r="F2966">
        <v>36</v>
      </c>
    </row>
    <row r="2967" spans="1:6" x14ac:dyDescent="0.3">
      <c r="A2967">
        <v>2009</v>
      </c>
      <c r="B2967">
        <v>3</v>
      </c>
      <c r="C2967" s="2">
        <v>40060</v>
      </c>
      <c r="D2967" s="1">
        <v>44808</v>
      </c>
      <c r="E2967">
        <v>33</v>
      </c>
      <c r="F2967">
        <v>33</v>
      </c>
    </row>
    <row r="2968" spans="1:6" x14ac:dyDescent="0.3">
      <c r="A2968">
        <v>2009</v>
      </c>
      <c r="B2968">
        <v>3</v>
      </c>
      <c r="C2968" s="2">
        <v>40060</v>
      </c>
      <c r="D2968" s="1">
        <v>44808</v>
      </c>
      <c r="E2968">
        <v>30.5</v>
      </c>
      <c r="F2968">
        <v>30.5</v>
      </c>
    </row>
    <row r="2969" spans="1:6" x14ac:dyDescent="0.3">
      <c r="A2969">
        <v>2009</v>
      </c>
      <c r="B2969">
        <v>3</v>
      </c>
      <c r="C2969" s="2">
        <v>40062</v>
      </c>
      <c r="D2969" s="1">
        <v>44810</v>
      </c>
      <c r="E2969">
        <v>34</v>
      </c>
      <c r="F2969">
        <v>34</v>
      </c>
    </row>
    <row r="2970" spans="1:6" x14ac:dyDescent="0.3">
      <c r="A2970">
        <v>2009</v>
      </c>
      <c r="B2970">
        <v>3</v>
      </c>
      <c r="C2970" s="2">
        <v>40062</v>
      </c>
      <c r="D2970" s="1">
        <v>44810</v>
      </c>
      <c r="E2970">
        <v>32.5</v>
      </c>
      <c r="F2970">
        <v>32.5</v>
      </c>
    </row>
    <row r="2971" spans="1:6" x14ac:dyDescent="0.3">
      <c r="A2971">
        <v>2009</v>
      </c>
      <c r="B2971">
        <v>3</v>
      </c>
      <c r="C2971" s="2">
        <v>40064</v>
      </c>
      <c r="D2971" s="1">
        <v>44812</v>
      </c>
      <c r="E2971">
        <v>32</v>
      </c>
      <c r="F2971">
        <v>32</v>
      </c>
    </row>
    <row r="2972" spans="1:6" x14ac:dyDescent="0.3">
      <c r="A2972">
        <v>2009</v>
      </c>
      <c r="B2972">
        <v>3</v>
      </c>
      <c r="C2972" s="2">
        <v>40065</v>
      </c>
      <c r="D2972" s="1">
        <v>44813</v>
      </c>
      <c r="E2972">
        <v>30</v>
      </c>
      <c r="F2972">
        <v>30</v>
      </c>
    </row>
    <row r="2973" spans="1:6" x14ac:dyDescent="0.3">
      <c r="A2973">
        <v>2009</v>
      </c>
      <c r="B2973">
        <v>3</v>
      </c>
      <c r="C2973" s="2">
        <v>40065</v>
      </c>
      <c r="D2973" s="1">
        <v>44813</v>
      </c>
      <c r="E2973">
        <v>33</v>
      </c>
      <c r="F2973">
        <v>33</v>
      </c>
    </row>
    <row r="2974" spans="1:6" x14ac:dyDescent="0.3">
      <c r="A2974">
        <v>2009</v>
      </c>
      <c r="B2974">
        <v>3</v>
      </c>
      <c r="C2974" s="2">
        <v>40066</v>
      </c>
      <c r="D2974" s="1">
        <v>44814</v>
      </c>
      <c r="E2974">
        <v>34.5</v>
      </c>
      <c r="F2974">
        <v>34.5</v>
      </c>
    </row>
    <row r="2975" spans="1:6" x14ac:dyDescent="0.3">
      <c r="A2975">
        <v>2009</v>
      </c>
      <c r="B2975">
        <v>3</v>
      </c>
      <c r="C2975" s="2">
        <v>40067</v>
      </c>
      <c r="D2975" s="1">
        <v>44815</v>
      </c>
      <c r="E2975">
        <v>35</v>
      </c>
      <c r="F2975">
        <v>35</v>
      </c>
    </row>
    <row r="2976" spans="1:6" x14ac:dyDescent="0.3">
      <c r="A2976">
        <v>2009</v>
      </c>
      <c r="B2976">
        <v>3</v>
      </c>
      <c r="C2976" s="2">
        <v>40067</v>
      </c>
      <c r="D2976" s="1">
        <v>44815</v>
      </c>
      <c r="E2976">
        <v>34.5</v>
      </c>
      <c r="F2976">
        <v>34.5</v>
      </c>
    </row>
    <row r="2977" spans="1:6" x14ac:dyDescent="0.3">
      <c r="A2977">
        <v>2009</v>
      </c>
      <c r="B2977">
        <v>3</v>
      </c>
      <c r="C2977" s="2">
        <v>40068</v>
      </c>
      <c r="D2977" s="1">
        <v>44816</v>
      </c>
      <c r="E2977">
        <v>31</v>
      </c>
      <c r="F2977">
        <v>31</v>
      </c>
    </row>
    <row r="2978" spans="1:6" x14ac:dyDescent="0.3">
      <c r="A2978">
        <v>2009</v>
      </c>
      <c r="B2978">
        <v>3</v>
      </c>
      <c r="C2978" s="2">
        <v>40070</v>
      </c>
      <c r="D2978" s="1">
        <v>44818</v>
      </c>
      <c r="E2978">
        <v>32</v>
      </c>
      <c r="F2978">
        <v>32</v>
      </c>
    </row>
    <row r="2979" spans="1:6" x14ac:dyDescent="0.3">
      <c r="A2979">
        <v>2009</v>
      </c>
      <c r="B2979">
        <v>3</v>
      </c>
      <c r="C2979" s="2">
        <v>40070</v>
      </c>
      <c r="D2979" s="1">
        <v>44818</v>
      </c>
      <c r="E2979">
        <v>30</v>
      </c>
      <c r="F2979">
        <v>30</v>
      </c>
    </row>
    <row r="2980" spans="1:6" x14ac:dyDescent="0.3">
      <c r="A2980">
        <v>2009</v>
      </c>
      <c r="B2980">
        <v>3</v>
      </c>
      <c r="C2980" s="2">
        <v>40070</v>
      </c>
      <c r="D2980" s="1">
        <v>44818</v>
      </c>
      <c r="E2980">
        <v>36.5</v>
      </c>
      <c r="F2980">
        <v>36.5</v>
      </c>
    </row>
    <row r="2981" spans="1:6" x14ac:dyDescent="0.3">
      <c r="A2981">
        <v>2009</v>
      </c>
      <c r="B2981">
        <v>3</v>
      </c>
      <c r="C2981" s="2">
        <v>40071</v>
      </c>
      <c r="D2981" s="1">
        <v>44819</v>
      </c>
      <c r="E2981">
        <v>36.5</v>
      </c>
      <c r="F2981">
        <v>36.5</v>
      </c>
    </row>
    <row r="2982" spans="1:6" x14ac:dyDescent="0.3">
      <c r="A2982">
        <v>2009</v>
      </c>
      <c r="B2982">
        <v>3</v>
      </c>
      <c r="C2982" s="2">
        <v>40071</v>
      </c>
      <c r="D2982" s="1">
        <v>44819</v>
      </c>
      <c r="E2982">
        <v>36.5</v>
      </c>
      <c r="F2982">
        <v>36.5</v>
      </c>
    </row>
    <row r="2983" spans="1:6" x14ac:dyDescent="0.3">
      <c r="A2983">
        <v>2009</v>
      </c>
      <c r="B2983">
        <v>3</v>
      </c>
      <c r="C2983" s="2">
        <v>40071</v>
      </c>
      <c r="D2983" s="1">
        <v>44819</v>
      </c>
      <c r="E2983">
        <v>47.5</v>
      </c>
      <c r="F2983">
        <v>47.5</v>
      </c>
    </row>
    <row r="2984" spans="1:6" x14ac:dyDescent="0.3">
      <c r="A2984">
        <v>2010</v>
      </c>
      <c r="B2984">
        <v>4</v>
      </c>
      <c r="C2984" s="2">
        <v>40399</v>
      </c>
      <c r="D2984" s="1">
        <v>44782</v>
      </c>
      <c r="E2984">
        <v>31.5</v>
      </c>
      <c r="F2984">
        <v>31.5</v>
      </c>
    </row>
    <row r="2985" spans="1:6" x14ac:dyDescent="0.3">
      <c r="A2985">
        <v>2010</v>
      </c>
      <c r="B2985">
        <v>4</v>
      </c>
      <c r="C2985" s="2">
        <v>40402</v>
      </c>
      <c r="D2985" s="1">
        <v>44785</v>
      </c>
      <c r="E2985">
        <v>33.5</v>
      </c>
      <c r="F2985">
        <v>33.5</v>
      </c>
    </row>
    <row r="2986" spans="1:6" x14ac:dyDescent="0.3">
      <c r="A2986">
        <v>2010</v>
      </c>
      <c r="B2986">
        <v>4</v>
      </c>
      <c r="C2986" s="2">
        <v>40404</v>
      </c>
      <c r="D2986" s="1">
        <v>44787</v>
      </c>
      <c r="E2986">
        <v>54</v>
      </c>
      <c r="F2986">
        <v>54</v>
      </c>
    </row>
    <row r="2987" spans="1:6" x14ac:dyDescent="0.3">
      <c r="A2987">
        <v>2010</v>
      </c>
      <c r="B2987">
        <v>4</v>
      </c>
      <c r="C2987" s="2">
        <v>40405</v>
      </c>
      <c r="D2987" s="1">
        <v>44788</v>
      </c>
      <c r="E2987">
        <v>34</v>
      </c>
      <c r="F2987">
        <v>34</v>
      </c>
    </row>
    <row r="2988" spans="1:6" x14ac:dyDescent="0.3">
      <c r="A2988">
        <v>2010</v>
      </c>
      <c r="B2988">
        <v>4</v>
      </c>
      <c r="C2988" s="2">
        <v>40406</v>
      </c>
      <c r="D2988" s="1">
        <v>44789</v>
      </c>
      <c r="E2988">
        <v>38.5</v>
      </c>
      <c r="F2988">
        <v>38.5</v>
      </c>
    </row>
    <row r="2989" spans="1:6" x14ac:dyDescent="0.3">
      <c r="A2989">
        <v>2010</v>
      </c>
      <c r="B2989">
        <v>4</v>
      </c>
      <c r="C2989" s="2">
        <v>40408</v>
      </c>
      <c r="D2989" s="1">
        <v>44791</v>
      </c>
      <c r="E2989">
        <v>32</v>
      </c>
      <c r="F2989">
        <v>32</v>
      </c>
    </row>
    <row r="2990" spans="1:6" x14ac:dyDescent="0.3">
      <c r="A2990">
        <v>2010</v>
      </c>
      <c r="B2990">
        <v>4</v>
      </c>
      <c r="C2990" s="2">
        <v>40408</v>
      </c>
      <c r="D2990" s="1">
        <v>44791</v>
      </c>
      <c r="E2990">
        <v>32.5</v>
      </c>
      <c r="F2990">
        <v>32.5</v>
      </c>
    </row>
    <row r="2991" spans="1:6" x14ac:dyDescent="0.3">
      <c r="A2991">
        <v>2010</v>
      </c>
      <c r="B2991">
        <v>4</v>
      </c>
      <c r="C2991" s="2">
        <v>40409</v>
      </c>
      <c r="D2991" s="1">
        <v>44792</v>
      </c>
      <c r="E2991">
        <v>32.5</v>
      </c>
      <c r="F2991">
        <v>32.5</v>
      </c>
    </row>
    <row r="2992" spans="1:6" x14ac:dyDescent="0.3">
      <c r="A2992">
        <v>2010</v>
      </c>
      <c r="B2992">
        <v>4</v>
      </c>
      <c r="C2992" s="2">
        <v>40409</v>
      </c>
      <c r="D2992" s="1">
        <v>44792</v>
      </c>
      <c r="E2992">
        <v>34.5</v>
      </c>
      <c r="F2992">
        <v>34.5</v>
      </c>
    </row>
    <row r="2993" spans="1:6" x14ac:dyDescent="0.3">
      <c r="A2993">
        <v>2010</v>
      </c>
      <c r="B2993">
        <v>4</v>
      </c>
      <c r="C2993" s="2">
        <v>40410</v>
      </c>
      <c r="D2993" s="1">
        <v>44793</v>
      </c>
      <c r="E2993">
        <v>30.5</v>
      </c>
      <c r="F2993">
        <v>30.5</v>
      </c>
    </row>
    <row r="2994" spans="1:6" x14ac:dyDescent="0.3">
      <c r="A2994">
        <v>2010</v>
      </c>
      <c r="B2994">
        <v>4</v>
      </c>
      <c r="C2994" s="2">
        <v>40410</v>
      </c>
      <c r="D2994" s="1">
        <v>44793</v>
      </c>
      <c r="E2994">
        <v>38</v>
      </c>
      <c r="F2994">
        <v>38</v>
      </c>
    </row>
    <row r="2995" spans="1:6" x14ac:dyDescent="0.3">
      <c r="A2995">
        <v>2010</v>
      </c>
      <c r="B2995">
        <v>4</v>
      </c>
      <c r="C2995" s="2">
        <v>40410</v>
      </c>
      <c r="D2995" s="1">
        <v>44793</v>
      </c>
      <c r="E2995">
        <v>34</v>
      </c>
      <c r="F2995">
        <v>34</v>
      </c>
    </row>
    <row r="2996" spans="1:6" x14ac:dyDescent="0.3">
      <c r="A2996">
        <v>2010</v>
      </c>
      <c r="B2996">
        <v>4</v>
      </c>
      <c r="C2996" s="2">
        <v>40410</v>
      </c>
      <c r="D2996" s="1">
        <v>44793</v>
      </c>
      <c r="E2996">
        <v>40</v>
      </c>
      <c r="F2996">
        <v>40</v>
      </c>
    </row>
    <row r="2997" spans="1:6" x14ac:dyDescent="0.3">
      <c r="A2997">
        <v>2010</v>
      </c>
      <c r="B2997">
        <v>4</v>
      </c>
      <c r="C2997" s="2">
        <v>40410</v>
      </c>
      <c r="D2997" s="1">
        <v>44793</v>
      </c>
      <c r="E2997">
        <v>30</v>
      </c>
      <c r="F2997">
        <v>30</v>
      </c>
    </row>
    <row r="2998" spans="1:6" x14ac:dyDescent="0.3">
      <c r="A2998">
        <v>2010</v>
      </c>
      <c r="B2998">
        <v>4</v>
      </c>
      <c r="C2998" s="2">
        <v>40411</v>
      </c>
      <c r="D2998" s="1">
        <v>44794</v>
      </c>
      <c r="E2998">
        <v>37</v>
      </c>
      <c r="F2998">
        <v>37</v>
      </c>
    </row>
    <row r="2999" spans="1:6" x14ac:dyDescent="0.3">
      <c r="A2999">
        <v>2010</v>
      </c>
      <c r="B2999">
        <v>4</v>
      </c>
      <c r="C2999" s="2">
        <v>40412</v>
      </c>
      <c r="D2999" s="1">
        <v>44795</v>
      </c>
      <c r="E2999">
        <v>35</v>
      </c>
      <c r="F2999">
        <v>35</v>
      </c>
    </row>
    <row r="3000" spans="1:6" x14ac:dyDescent="0.3">
      <c r="A3000">
        <v>2010</v>
      </c>
      <c r="B3000">
        <v>4</v>
      </c>
      <c r="C3000" s="2">
        <v>40412</v>
      </c>
      <c r="D3000" s="1">
        <v>44795</v>
      </c>
      <c r="E3000">
        <v>35</v>
      </c>
      <c r="F3000">
        <v>35</v>
      </c>
    </row>
    <row r="3001" spans="1:6" x14ac:dyDescent="0.3">
      <c r="A3001">
        <v>2010</v>
      </c>
      <c r="B3001">
        <v>4</v>
      </c>
      <c r="C3001" s="2">
        <v>40412</v>
      </c>
      <c r="D3001" s="1">
        <v>44795</v>
      </c>
      <c r="E3001">
        <v>33</v>
      </c>
      <c r="F3001">
        <v>33</v>
      </c>
    </row>
    <row r="3002" spans="1:6" x14ac:dyDescent="0.3">
      <c r="A3002">
        <v>2010</v>
      </c>
      <c r="B3002">
        <v>4</v>
      </c>
      <c r="C3002" s="2">
        <v>40412</v>
      </c>
      <c r="D3002" s="1">
        <v>44795</v>
      </c>
      <c r="E3002">
        <v>35.5</v>
      </c>
      <c r="F3002">
        <v>35.5</v>
      </c>
    </row>
    <row r="3003" spans="1:6" x14ac:dyDescent="0.3">
      <c r="A3003">
        <v>2010</v>
      </c>
      <c r="B3003">
        <v>4</v>
      </c>
      <c r="C3003" s="2">
        <v>40412</v>
      </c>
      <c r="D3003" s="1">
        <v>44795</v>
      </c>
      <c r="E3003">
        <v>37</v>
      </c>
      <c r="F3003">
        <v>37</v>
      </c>
    </row>
    <row r="3004" spans="1:6" x14ac:dyDescent="0.3">
      <c r="A3004">
        <v>2010</v>
      </c>
      <c r="B3004">
        <v>4</v>
      </c>
      <c r="C3004" s="2">
        <v>40413</v>
      </c>
      <c r="D3004" s="1">
        <v>44796</v>
      </c>
      <c r="E3004">
        <v>31.5</v>
      </c>
      <c r="F3004">
        <v>31.5</v>
      </c>
    </row>
    <row r="3005" spans="1:6" x14ac:dyDescent="0.3">
      <c r="A3005">
        <v>2010</v>
      </c>
      <c r="B3005">
        <v>4</v>
      </c>
      <c r="C3005" s="2">
        <v>40413</v>
      </c>
      <c r="D3005" s="1">
        <v>44796</v>
      </c>
      <c r="E3005">
        <v>33</v>
      </c>
      <c r="F3005">
        <v>33</v>
      </c>
    </row>
    <row r="3006" spans="1:6" x14ac:dyDescent="0.3">
      <c r="A3006">
        <v>2010</v>
      </c>
      <c r="B3006">
        <v>4</v>
      </c>
      <c r="C3006" s="2">
        <v>40413</v>
      </c>
      <c r="D3006" s="1">
        <v>44796</v>
      </c>
      <c r="E3006">
        <v>39</v>
      </c>
      <c r="F3006">
        <v>39</v>
      </c>
    </row>
    <row r="3007" spans="1:6" x14ac:dyDescent="0.3">
      <c r="A3007">
        <v>2010</v>
      </c>
      <c r="B3007">
        <v>4</v>
      </c>
      <c r="C3007" s="2">
        <v>40414</v>
      </c>
      <c r="D3007" s="1">
        <v>44797</v>
      </c>
      <c r="E3007">
        <v>30.5</v>
      </c>
      <c r="F3007">
        <v>30.5</v>
      </c>
    </row>
    <row r="3008" spans="1:6" x14ac:dyDescent="0.3">
      <c r="A3008">
        <v>2010</v>
      </c>
      <c r="B3008">
        <v>4</v>
      </c>
      <c r="C3008" s="2">
        <v>40414</v>
      </c>
      <c r="D3008" s="1">
        <v>44797</v>
      </c>
      <c r="E3008">
        <v>33</v>
      </c>
      <c r="F3008">
        <v>33</v>
      </c>
    </row>
    <row r="3009" spans="1:6" x14ac:dyDescent="0.3">
      <c r="A3009">
        <v>2010</v>
      </c>
      <c r="B3009">
        <v>4</v>
      </c>
      <c r="C3009" s="2">
        <v>40414</v>
      </c>
      <c r="D3009" s="1">
        <v>44797</v>
      </c>
      <c r="E3009">
        <v>43.5</v>
      </c>
      <c r="F3009">
        <v>43.5</v>
      </c>
    </row>
    <row r="3010" spans="1:6" x14ac:dyDescent="0.3">
      <c r="A3010">
        <v>2010</v>
      </c>
      <c r="B3010">
        <v>4</v>
      </c>
      <c r="C3010" s="2">
        <v>40415</v>
      </c>
      <c r="D3010" s="1">
        <v>44798</v>
      </c>
      <c r="E3010">
        <v>48.5</v>
      </c>
      <c r="F3010">
        <v>48.5</v>
      </c>
    </row>
    <row r="3011" spans="1:6" x14ac:dyDescent="0.3">
      <c r="A3011">
        <v>2010</v>
      </c>
      <c r="B3011">
        <v>4</v>
      </c>
      <c r="C3011" s="2">
        <v>40415</v>
      </c>
      <c r="D3011" s="1">
        <v>44798</v>
      </c>
      <c r="E3011">
        <v>31</v>
      </c>
      <c r="F3011">
        <v>31</v>
      </c>
    </row>
    <row r="3012" spans="1:6" x14ac:dyDescent="0.3">
      <c r="A3012">
        <v>2010</v>
      </c>
      <c r="B3012">
        <v>4</v>
      </c>
      <c r="C3012" s="2">
        <v>40415</v>
      </c>
      <c r="D3012" s="1">
        <v>44798</v>
      </c>
      <c r="E3012">
        <v>30.5</v>
      </c>
      <c r="F3012">
        <v>30.5</v>
      </c>
    </row>
    <row r="3013" spans="1:6" x14ac:dyDescent="0.3">
      <c r="A3013">
        <v>2010</v>
      </c>
      <c r="B3013">
        <v>4</v>
      </c>
      <c r="C3013" s="2">
        <v>40416</v>
      </c>
      <c r="D3013" s="1">
        <v>44799</v>
      </c>
      <c r="E3013">
        <v>33</v>
      </c>
      <c r="F3013">
        <v>33</v>
      </c>
    </row>
    <row r="3014" spans="1:6" x14ac:dyDescent="0.3">
      <c r="A3014">
        <v>2010</v>
      </c>
      <c r="B3014">
        <v>4</v>
      </c>
      <c r="C3014" s="2">
        <v>40416</v>
      </c>
      <c r="D3014" s="1">
        <v>44799</v>
      </c>
      <c r="E3014">
        <v>33</v>
      </c>
      <c r="F3014">
        <v>33</v>
      </c>
    </row>
    <row r="3015" spans="1:6" x14ac:dyDescent="0.3">
      <c r="A3015">
        <v>2010</v>
      </c>
      <c r="B3015">
        <v>4</v>
      </c>
      <c r="C3015" s="2">
        <v>40417</v>
      </c>
      <c r="D3015" s="1">
        <v>44800</v>
      </c>
      <c r="E3015">
        <v>33.5</v>
      </c>
      <c r="F3015">
        <v>33.5</v>
      </c>
    </row>
    <row r="3016" spans="1:6" x14ac:dyDescent="0.3">
      <c r="A3016">
        <v>2010</v>
      </c>
      <c r="B3016">
        <v>4</v>
      </c>
      <c r="C3016" s="2">
        <v>40418</v>
      </c>
      <c r="D3016" s="1">
        <v>44801</v>
      </c>
      <c r="E3016">
        <v>30.5</v>
      </c>
      <c r="F3016">
        <v>30.5</v>
      </c>
    </row>
    <row r="3017" spans="1:6" x14ac:dyDescent="0.3">
      <c r="A3017">
        <v>2010</v>
      </c>
      <c r="B3017">
        <v>4</v>
      </c>
      <c r="C3017" s="2">
        <v>40418</v>
      </c>
      <c r="D3017" s="1">
        <v>44801</v>
      </c>
      <c r="E3017">
        <v>34.5</v>
      </c>
      <c r="F3017">
        <v>34.5</v>
      </c>
    </row>
    <row r="3018" spans="1:6" x14ac:dyDescent="0.3">
      <c r="A3018">
        <v>2010</v>
      </c>
      <c r="B3018">
        <v>4</v>
      </c>
      <c r="C3018" s="2">
        <v>40420</v>
      </c>
      <c r="D3018" s="1">
        <v>44803</v>
      </c>
      <c r="E3018">
        <v>32</v>
      </c>
      <c r="F3018">
        <v>32</v>
      </c>
    </row>
    <row r="3019" spans="1:6" x14ac:dyDescent="0.3">
      <c r="A3019">
        <v>2010</v>
      </c>
      <c r="B3019">
        <v>4</v>
      </c>
      <c r="C3019" s="2">
        <v>40422</v>
      </c>
      <c r="D3019" s="1">
        <v>44805</v>
      </c>
      <c r="E3019">
        <v>33</v>
      </c>
      <c r="F3019">
        <v>33</v>
      </c>
    </row>
    <row r="3020" spans="1:6" x14ac:dyDescent="0.3">
      <c r="A3020">
        <v>2010</v>
      </c>
      <c r="B3020">
        <v>4</v>
      </c>
      <c r="C3020" s="2">
        <v>40424</v>
      </c>
      <c r="D3020" s="1">
        <v>44807</v>
      </c>
      <c r="E3020">
        <v>36</v>
      </c>
      <c r="F3020">
        <v>36</v>
      </c>
    </row>
    <row r="3021" spans="1:6" x14ac:dyDescent="0.3">
      <c r="A3021">
        <v>2010</v>
      </c>
      <c r="B3021">
        <v>4</v>
      </c>
      <c r="C3021" s="2">
        <v>40425</v>
      </c>
      <c r="D3021" s="1">
        <v>44808</v>
      </c>
      <c r="E3021">
        <v>30.5</v>
      </c>
      <c r="F3021">
        <v>30.5</v>
      </c>
    </row>
    <row r="3022" spans="1:6" x14ac:dyDescent="0.3">
      <c r="A3022">
        <v>2010</v>
      </c>
      <c r="B3022">
        <v>4</v>
      </c>
      <c r="C3022" s="2">
        <v>40425</v>
      </c>
      <c r="D3022" s="1">
        <v>44808</v>
      </c>
      <c r="E3022">
        <v>36.5</v>
      </c>
      <c r="F3022">
        <v>36.5</v>
      </c>
    </row>
    <row r="3023" spans="1:6" x14ac:dyDescent="0.3">
      <c r="A3023">
        <v>2010</v>
      </c>
      <c r="B3023">
        <v>4</v>
      </c>
      <c r="C3023" s="2">
        <v>40426</v>
      </c>
      <c r="D3023" s="1">
        <v>44809</v>
      </c>
      <c r="E3023">
        <v>36</v>
      </c>
      <c r="F3023">
        <v>36</v>
      </c>
    </row>
    <row r="3024" spans="1:6" x14ac:dyDescent="0.3">
      <c r="A3024">
        <v>2010</v>
      </c>
      <c r="B3024">
        <v>4</v>
      </c>
      <c r="C3024" s="2">
        <v>40426</v>
      </c>
      <c r="D3024" s="1">
        <v>44809</v>
      </c>
      <c r="E3024">
        <v>31.5</v>
      </c>
      <c r="F3024">
        <v>31.5</v>
      </c>
    </row>
    <row r="3025" spans="1:6" x14ac:dyDescent="0.3">
      <c r="A3025">
        <v>2010</v>
      </c>
      <c r="B3025">
        <v>4</v>
      </c>
      <c r="C3025" s="2">
        <v>40426</v>
      </c>
      <c r="D3025" s="1">
        <v>44809</v>
      </c>
      <c r="E3025">
        <v>48</v>
      </c>
      <c r="F3025">
        <v>48</v>
      </c>
    </row>
    <row r="3026" spans="1:6" x14ac:dyDescent="0.3">
      <c r="A3026">
        <v>2010</v>
      </c>
      <c r="B3026">
        <v>4</v>
      </c>
      <c r="C3026" s="2">
        <v>40426</v>
      </c>
      <c r="D3026" s="1">
        <v>44809</v>
      </c>
      <c r="E3026">
        <v>49</v>
      </c>
      <c r="F3026">
        <v>49</v>
      </c>
    </row>
    <row r="3027" spans="1:6" x14ac:dyDescent="0.3">
      <c r="A3027">
        <v>2010</v>
      </c>
      <c r="B3027">
        <v>4</v>
      </c>
      <c r="C3027" s="2">
        <v>40426</v>
      </c>
      <c r="D3027" s="1">
        <v>44809</v>
      </c>
      <c r="E3027">
        <v>41</v>
      </c>
      <c r="F3027">
        <v>41</v>
      </c>
    </row>
    <row r="3028" spans="1:6" x14ac:dyDescent="0.3">
      <c r="A3028">
        <v>2010</v>
      </c>
      <c r="B3028">
        <v>4</v>
      </c>
      <c r="C3028" s="2">
        <v>40426</v>
      </c>
      <c r="D3028" s="1">
        <v>44809</v>
      </c>
      <c r="E3028">
        <v>36</v>
      </c>
      <c r="F3028">
        <v>36</v>
      </c>
    </row>
    <row r="3029" spans="1:6" x14ac:dyDescent="0.3">
      <c r="A3029">
        <v>2010</v>
      </c>
      <c r="B3029">
        <v>4</v>
      </c>
      <c r="C3029" s="2">
        <v>40426</v>
      </c>
      <c r="D3029" s="1">
        <v>44809</v>
      </c>
      <c r="E3029">
        <v>37</v>
      </c>
      <c r="F3029">
        <v>37</v>
      </c>
    </row>
    <row r="3030" spans="1:6" x14ac:dyDescent="0.3">
      <c r="A3030">
        <v>2010</v>
      </c>
      <c r="B3030">
        <v>4</v>
      </c>
      <c r="C3030" s="2">
        <v>40426</v>
      </c>
      <c r="D3030" s="1">
        <v>44809</v>
      </c>
      <c r="E3030">
        <v>31</v>
      </c>
      <c r="F3030">
        <v>31</v>
      </c>
    </row>
    <row r="3031" spans="1:6" x14ac:dyDescent="0.3">
      <c r="A3031">
        <v>2010</v>
      </c>
      <c r="B3031">
        <v>4</v>
      </c>
      <c r="C3031" s="2">
        <v>40427</v>
      </c>
      <c r="D3031" s="1">
        <v>44810</v>
      </c>
      <c r="E3031">
        <v>30</v>
      </c>
      <c r="F3031">
        <v>30</v>
      </c>
    </row>
    <row r="3032" spans="1:6" x14ac:dyDescent="0.3">
      <c r="A3032">
        <v>2010</v>
      </c>
      <c r="B3032">
        <v>4</v>
      </c>
      <c r="C3032" s="2">
        <v>40427</v>
      </c>
      <c r="D3032" s="1">
        <v>44810</v>
      </c>
      <c r="E3032">
        <v>33.5</v>
      </c>
      <c r="F3032">
        <v>33.5</v>
      </c>
    </row>
    <row r="3033" spans="1:6" x14ac:dyDescent="0.3">
      <c r="A3033">
        <v>2010</v>
      </c>
      <c r="B3033">
        <v>4</v>
      </c>
      <c r="C3033" s="2">
        <v>40427</v>
      </c>
      <c r="D3033" s="1">
        <v>44810</v>
      </c>
      <c r="E3033">
        <v>30</v>
      </c>
      <c r="F3033">
        <v>30</v>
      </c>
    </row>
    <row r="3034" spans="1:6" x14ac:dyDescent="0.3">
      <c r="A3034">
        <v>2010</v>
      </c>
      <c r="B3034">
        <v>4</v>
      </c>
      <c r="C3034" s="2">
        <v>40428</v>
      </c>
      <c r="D3034" s="1">
        <v>44811</v>
      </c>
      <c r="E3034">
        <v>37</v>
      </c>
      <c r="F3034">
        <v>37</v>
      </c>
    </row>
    <row r="3035" spans="1:6" x14ac:dyDescent="0.3">
      <c r="A3035">
        <v>2010</v>
      </c>
      <c r="B3035">
        <v>4</v>
      </c>
      <c r="C3035" s="2">
        <v>40428</v>
      </c>
      <c r="D3035" s="1">
        <v>44811</v>
      </c>
      <c r="E3035">
        <v>37.5</v>
      </c>
      <c r="F3035">
        <v>37.5</v>
      </c>
    </row>
    <row r="3036" spans="1:6" x14ac:dyDescent="0.3">
      <c r="A3036">
        <v>2010</v>
      </c>
      <c r="B3036">
        <v>4</v>
      </c>
      <c r="C3036" s="2">
        <v>40430</v>
      </c>
      <c r="D3036" s="1">
        <v>44813</v>
      </c>
      <c r="E3036">
        <v>34</v>
      </c>
      <c r="F3036">
        <v>34</v>
      </c>
    </row>
    <row r="3037" spans="1:6" x14ac:dyDescent="0.3">
      <c r="A3037">
        <v>2010</v>
      </c>
      <c r="B3037">
        <v>4</v>
      </c>
      <c r="C3037" s="2">
        <v>40431</v>
      </c>
      <c r="D3037" s="1">
        <v>44814</v>
      </c>
      <c r="E3037">
        <v>32.5</v>
      </c>
      <c r="F3037">
        <v>32.5</v>
      </c>
    </row>
    <row r="3038" spans="1:6" x14ac:dyDescent="0.3">
      <c r="A3038">
        <v>2010</v>
      </c>
      <c r="B3038">
        <v>4</v>
      </c>
      <c r="C3038" s="2">
        <v>40434</v>
      </c>
      <c r="D3038" s="1">
        <v>44817</v>
      </c>
      <c r="E3038">
        <v>33</v>
      </c>
      <c r="F3038">
        <v>33</v>
      </c>
    </row>
    <row r="3039" spans="1:6" x14ac:dyDescent="0.3">
      <c r="A3039">
        <v>2011</v>
      </c>
      <c r="B3039">
        <v>5</v>
      </c>
      <c r="C3039" s="2">
        <v>40765</v>
      </c>
      <c r="D3039" s="1">
        <v>44783</v>
      </c>
      <c r="E3039">
        <v>30</v>
      </c>
      <c r="F3039">
        <v>30</v>
      </c>
    </row>
    <row r="3040" spans="1:6" x14ac:dyDescent="0.3">
      <c r="A3040">
        <v>2011</v>
      </c>
      <c r="B3040">
        <v>5</v>
      </c>
      <c r="C3040" s="2">
        <v>40766</v>
      </c>
      <c r="D3040" s="1">
        <v>44784</v>
      </c>
      <c r="E3040">
        <v>35</v>
      </c>
      <c r="F3040">
        <v>35</v>
      </c>
    </row>
    <row r="3041" spans="1:6" x14ac:dyDescent="0.3">
      <c r="A3041">
        <v>2011</v>
      </c>
      <c r="B3041">
        <v>5</v>
      </c>
      <c r="C3041" s="2">
        <v>40768</v>
      </c>
      <c r="D3041" s="1">
        <v>44786</v>
      </c>
      <c r="E3041">
        <v>34</v>
      </c>
      <c r="F3041">
        <v>34</v>
      </c>
    </row>
    <row r="3042" spans="1:6" x14ac:dyDescent="0.3">
      <c r="A3042">
        <v>2011</v>
      </c>
      <c r="B3042">
        <v>5</v>
      </c>
      <c r="C3042" s="2">
        <v>40768</v>
      </c>
      <c r="D3042" s="1">
        <v>44786</v>
      </c>
      <c r="E3042">
        <v>34.5</v>
      </c>
      <c r="F3042">
        <v>34.5</v>
      </c>
    </row>
    <row r="3043" spans="1:6" x14ac:dyDescent="0.3">
      <c r="A3043">
        <v>2011</v>
      </c>
      <c r="B3043">
        <v>5</v>
      </c>
      <c r="C3043" s="2">
        <v>40770</v>
      </c>
      <c r="D3043" s="1">
        <v>44788</v>
      </c>
      <c r="E3043">
        <v>31</v>
      </c>
      <c r="F3043">
        <v>31</v>
      </c>
    </row>
    <row r="3044" spans="1:6" x14ac:dyDescent="0.3">
      <c r="A3044">
        <v>2011</v>
      </c>
      <c r="B3044">
        <v>5</v>
      </c>
      <c r="C3044" s="2">
        <v>40770</v>
      </c>
      <c r="D3044" s="1">
        <v>44788</v>
      </c>
      <c r="E3044">
        <v>31</v>
      </c>
      <c r="F3044">
        <v>31</v>
      </c>
    </row>
    <row r="3045" spans="1:6" x14ac:dyDescent="0.3">
      <c r="A3045">
        <v>2011</v>
      </c>
      <c r="B3045">
        <v>5</v>
      </c>
      <c r="C3045" s="2">
        <v>40773</v>
      </c>
      <c r="D3045" s="1">
        <v>44791</v>
      </c>
      <c r="E3045">
        <v>39.5</v>
      </c>
      <c r="F3045">
        <v>39.5</v>
      </c>
    </row>
    <row r="3046" spans="1:6" x14ac:dyDescent="0.3">
      <c r="A3046">
        <v>2011</v>
      </c>
      <c r="B3046">
        <v>5</v>
      </c>
      <c r="C3046" s="2">
        <v>40773</v>
      </c>
      <c r="D3046" s="1">
        <v>44791</v>
      </c>
      <c r="E3046">
        <v>33.5</v>
      </c>
      <c r="F3046">
        <v>33.5</v>
      </c>
    </row>
    <row r="3047" spans="1:6" x14ac:dyDescent="0.3">
      <c r="A3047">
        <v>2011</v>
      </c>
      <c r="B3047">
        <v>5</v>
      </c>
      <c r="C3047" s="2">
        <v>40773</v>
      </c>
      <c r="D3047" s="1">
        <v>44791</v>
      </c>
      <c r="E3047">
        <v>30.5</v>
      </c>
      <c r="F3047">
        <v>30.5</v>
      </c>
    </row>
    <row r="3048" spans="1:6" x14ac:dyDescent="0.3">
      <c r="A3048">
        <v>2011</v>
      </c>
      <c r="B3048">
        <v>5</v>
      </c>
      <c r="C3048" s="2">
        <v>40774</v>
      </c>
      <c r="D3048" s="1">
        <v>44792</v>
      </c>
      <c r="E3048">
        <v>30</v>
      </c>
      <c r="F3048">
        <v>30</v>
      </c>
    </row>
    <row r="3049" spans="1:6" x14ac:dyDescent="0.3">
      <c r="A3049">
        <v>2011</v>
      </c>
      <c r="B3049">
        <v>5</v>
      </c>
      <c r="C3049" s="2">
        <v>40776</v>
      </c>
      <c r="D3049" s="1">
        <v>44794</v>
      </c>
      <c r="E3049">
        <v>32</v>
      </c>
      <c r="F3049">
        <v>32</v>
      </c>
    </row>
    <row r="3050" spans="1:6" x14ac:dyDescent="0.3">
      <c r="A3050">
        <v>2011</v>
      </c>
      <c r="B3050">
        <v>5</v>
      </c>
      <c r="C3050" s="2">
        <v>40782</v>
      </c>
      <c r="D3050" s="1">
        <v>44800</v>
      </c>
      <c r="E3050">
        <v>30</v>
      </c>
      <c r="F3050">
        <v>30</v>
      </c>
    </row>
    <row r="3051" spans="1:6" x14ac:dyDescent="0.3">
      <c r="A3051">
        <v>2011</v>
      </c>
      <c r="B3051">
        <v>5</v>
      </c>
      <c r="C3051" s="2">
        <v>40783</v>
      </c>
      <c r="D3051" s="1">
        <v>44801</v>
      </c>
      <c r="E3051">
        <v>30</v>
      </c>
      <c r="F3051">
        <v>30</v>
      </c>
    </row>
    <row r="3052" spans="1:6" x14ac:dyDescent="0.3">
      <c r="A3052">
        <v>2011</v>
      </c>
      <c r="B3052">
        <v>5</v>
      </c>
      <c r="C3052" s="2">
        <v>40785</v>
      </c>
      <c r="D3052" s="1">
        <v>44803</v>
      </c>
      <c r="E3052">
        <v>34</v>
      </c>
      <c r="F3052">
        <v>34</v>
      </c>
    </row>
    <row r="3053" spans="1:6" x14ac:dyDescent="0.3">
      <c r="A3053">
        <v>2011</v>
      </c>
      <c r="B3053">
        <v>5</v>
      </c>
      <c r="C3053" s="2">
        <v>40785</v>
      </c>
      <c r="D3053" s="1">
        <v>44803</v>
      </c>
      <c r="E3053">
        <v>30.5</v>
      </c>
      <c r="F3053">
        <v>30.5</v>
      </c>
    </row>
    <row r="3054" spans="1:6" x14ac:dyDescent="0.3">
      <c r="A3054">
        <v>2011</v>
      </c>
      <c r="B3054">
        <v>5</v>
      </c>
      <c r="C3054" s="2">
        <v>40785</v>
      </c>
      <c r="D3054" s="1">
        <v>44803</v>
      </c>
      <c r="E3054">
        <v>33</v>
      </c>
      <c r="F3054">
        <v>33</v>
      </c>
    </row>
    <row r="3055" spans="1:6" x14ac:dyDescent="0.3">
      <c r="A3055">
        <v>2011</v>
      </c>
      <c r="B3055">
        <v>5</v>
      </c>
      <c r="C3055" s="2">
        <v>40787</v>
      </c>
      <c r="D3055" s="1">
        <v>44805</v>
      </c>
      <c r="E3055">
        <v>34</v>
      </c>
      <c r="F3055">
        <v>34</v>
      </c>
    </row>
    <row r="3056" spans="1:6" x14ac:dyDescent="0.3">
      <c r="A3056">
        <v>2011</v>
      </c>
      <c r="B3056">
        <v>5</v>
      </c>
      <c r="C3056" s="2">
        <v>40787</v>
      </c>
      <c r="D3056" s="1">
        <v>44805</v>
      </c>
      <c r="E3056">
        <v>34</v>
      </c>
      <c r="F3056">
        <v>34</v>
      </c>
    </row>
    <row r="3057" spans="1:6" x14ac:dyDescent="0.3">
      <c r="A3057">
        <v>2011</v>
      </c>
      <c r="B3057">
        <v>5</v>
      </c>
      <c r="C3057" s="2">
        <v>40788</v>
      </c>
      <c r="D3057" s="1">
        <v>44806</v>
      </c>
      <c r="E3057">
        <v>31.5</v>
      </c>
      <c r="F3057">
        <v>31.5</v>
      </c>
    </row>
    <row r="3058" spans="1:6" x14ac:dyDescent="0.3">
      <c r="A3058">
        <v>2011</v>
      </c>
      <c r="B3058">
        <v>5</v>
      </c>
      <c r="C3058" s="2">
        <v>40789</v>
      </c>
      <c r="D3058" s="1">
        <v>44807</v>
      </c>
      <c r="E3058">
        <v>30.5</v>
      </c>
      <c r="F3058">
        <v>30.5</v>
      </c>
    </row>
    <row r="3059" spans="1:6" x14ac:dyDescent="0.3">
      <c r="A3059">
        <v>2011</v>
      </c>
      <c r="B3059">
        <v>5</v>
      </c>
      <c r="C3059" s="2">
        <v>40789</v>
      </c>
      <c r="D3059" s="1">
        <v>44807</v>
      </c>
      <c r="E3059">
        <v>40</v>
      </c>
      <c r="F3059">
        <v>40</v>
      </c>
    </row>
    <row r="3060" spans="1:6" x14ac:dyDescent="0.3">
      <c r="A3060">
        <v>2011</v>
      </c>
      <c r="B3060">
        <v>5</v>
      </c>
      <c r="C3060" s="2">
        <v>40793</v>
      </c>
      <c r="D3060" s="1">
        <v>44811</v>
      </c>
      <c r="E3060">
        <v>30</v>
      </c>
      <c r="F3060">
        <v>30</v>
      </c>
    </row>
    <row r="3061" spans="1:6" x14ac:dyDescent="0.3">
      <c r="A3061">
        <v>2011</v>
      </c>
      <c r="B3061">
        <v>5</v>
      </c>
      <c r="C3061" s="2">
        <v>40793</v>
      </c>
      <c r="D3061" s="1">
        <v>44811</v>
      </c>
      <c r="E3061">
        <v>30</v>
      </c>
      <c r="F3061">
        <v>30</v>
      </c>
    </row>
    <row r="3062" spans="1:6" x14ac:dyDescent="0.3">
      <c r="A3062">
        <v>2012</v>
      </c>
      <c r="B3062">
        <v>1</v>
      </c>
      <c r="C3062" s="2">
        <v>41133</v>
      </c>
      <c r="D3062" s="1">
        <v>44785</v>
      </c>
      <c r="E3062">
        <v>36</v>
      </c>
      <c r="F3062">
        <v>36</v>
      </c>
    </row>
    <row r="3063" spans="1:6" x14ac:dyDescent="0.3">
      <c r="A3063">
        <v>2012</v>
      </c>
      <c r="B3063">
        <v>1</v>
      </c>
      <c r="C3063" s="2">
        <v>41138</v>
      </c>
      <c r="D3063" s="1">
        <v>44790</v>
      </c>
      <c r="E3063">
        <v>35</v>
      </c>
      <c r="F3063">
        <v>35</v>
      </c>
    </row>
    <row r="3064" spans="1:6" x14ac:dyDescent="0.3">
      <c r="A3064">
        <v>2012</v>
      </c>
      <c r="B3064">
        <v>1</v>
      </c>
      <c r="C3064" s="2">
        <v>41140</v>
      </c>
      <c r="D3064" s="1">
        <v>44792</v>
      </c>
      <c r="E3064">
        <v>38</v>
      </c>
      <c r="F3064">
        <v>38</v>
      </c>
    </row>
    <row r="3065" spans="1:6" x14ac:dyDescent="0.3">
      <c r="A3065">
        <v>2012</v>
      </c>
      <c r="B3065">
        <v>1</v>
      </c>
      <c r="C3065" s="2">
        <v>41140</v>
      </c>
      <c r="D3065" s="1">
        <v>44792</v>
      </c>
      <c r="E3065">
        <v>35</v>
      </c>
      <c r="F3065">
        <v>35</v>
      </c>
    </row>
    <row r="3066" spans="1:6" x14ac:dyDescent="0.3">
      <c r="A3066">
        <v>2012</v>
      </c>
      <c r="B3066">
        <v>1</v>
      </c>
      <c r="C3066" s="2">
        <v>41141</v>
      </c>
      <c r="D3066" s="1">
        <v>44793</v>
      </c>
      <c r="E3066">
        <v>34</v>
      </c>
      <c r="F3066">
        <v>34</v>
      </c>
    </row>
    <row r="3067" spans="1:6" x14ac:dyDescent="0.3">
      <c r="A3067">
        <v>2012</v>
      </c>
      <c r="B3067">
        <v>1</v>
      </c>
      <c r="C3067" s="2">
        <v>41141</v>
      </c>
      <c r="D3067" s="1">
        <v>44793</v>
      </c>
      <c r="E3067">
        <v>36</v>
      </c>
      <c r="F3067">
        <v>36</v>
      </c>
    </row>
    <row r="3068" spans="1:6" x14ac:dyDescent="0.3">
      <c r="A3068">
        <v>2012</v>
      </c>
      <c r="B3068">
        <v>1</v>
      </c>
      <c r="C3068" s="2">
        <v>41142</v>
      </c>
      <c r="D3068" s="1">
        <v>44794</v>
      </c>
      <c r="E3068">
        <v>35</v>
      </c>
      <c r="F3068">
        <v>35</v>
      </c>
    </row>
    <row r="3069" spans="1:6" x14ac:dyDescent="0.3">
      <c r="A3069">
        <v>2012</v>
      </c>
      <c r="B3069">
        <v>1</v>
      </c>
      <c r="C3069" s="2">
        <v>41143</v>
      </c>
      <c r="D3069" s="1">
        <v>44795</v>
      </c>
      <c r="E3069">
        <v>34</v>
      </c>
      <c r="F3069">
        <v>34</v>
      </c>
    </row>
    <row r="3070" spans="1:6" x14ac:dyDescent="0.3">
      <c r="A3070">
        <v>2012</v>
      </c>
      <c r="B3070">
        <v>1</v>
      </c>
      <c r="C3070" s="2">
        <v>41143</v>
      </c>
      <c r="D3070" s="1">
        <v>44795</v>
      </c>
      <c r="E3070">
        <v>35</v>
      </c>
      <c r="F3070">
        <v>35</v>
      </c>
    </row>
    <row r="3071" spans="1:6" x14ac:dyDescent="0.3">
      <c r="A3071">
        <v>2012</v>
      </c>
      <c r="B3071">
        <v>1</v>
      </c>
      <c r="C3071" s="2">
        <v>41143</v>
      </c>
      <c r="D3071" s="1">
        <v>44795</v>
      </c>
      <c r="E3071">
        <v>34.5</v>
      </c>
      <c r="F3071">
        <v>34.5</v>
      </c>
    </row>
    <row r="3072" spans="1:6" x14ac:dyDescent="0.3">
      <c r="A3072">
        <v>2012</v>
      </c>
      <c r="B3072">
        <v>1</v>
      </c>
      <c r="C3072" s="2">
        <v>41143</v>
      </c>
      <c r="D3072" s="1">
        <v>44795</v>
      </c>
      <c r="E3072">
        <v>39.5</v>
      </c>
      <c r="F3072">
        <v>39.5</v>
      </c>
    </row>
    <row r="3073" spans="1:6" x14ac:dyDescent="0.3">
      <c r="A3073">
        <v>2012</v>
      </c>
      <c r="B3073">
        <v>1</v>
      </c>
      <c r="C3073" s="2">
        <v>41144</v>
      </c>
      <c r="D3073" s="1">
        <v>44796</v>
      </c>
      <c r="E3073">
        <v>32</v>
      </c>
      <c r="F3073">
        <v>32</v>
      </c>
    </row>
    <row r="3074" spans="1:6" x14ac:dyDescent="0.3">
      <c r="A3074">
        <v>2012</v>
      </c>
      <c r="B3074">
        <v>1</v>
      </c>
      <c r="C3074" s="2">
        <v>41144</v>
      </c>
      <c r="D3074" s="1">
        <v>44796</v>
      </c>
      <c r="E3074">
        <v>33</v>
      </c>
      <c r="F3074">
        <v>33</v>
      </c>
    </row>
    <row r="3075" spans="1:6" x14ac:dyDescent="0.3">
      <c r="A3075">
        <v>2012</v>
      </c>
      <c r="B3075">
        <v>1</v>
      </c>
      <c r="C3075" s="2">
        <v>41144</v>
      </c>
      <c r="D3075" s="1">
        <v>44796</v>
      </c>
      <c r="E3075">
        <v>34.5</v>
      </c>
      <c r="F3075">
        <v>34.5</v>
      </c>
    </row>
    <row r="3076" spans="1:6" x14ac:dyDescent="0.3">
      <c r="A3076">
        <v>2012</v>
      </c>
      <c r="B3076">
        <v>1</v>
      </c>
      <c r="C3076" s="2">
        <v>41144</v>
      </c>
      <c r="D3076" s="1">
        <v>44796</v>
      </c>
      <c r="E3076">
        <v>42.5</v>
      </c>
      <c r="F3076">
        <v>42.5</v>
      </c>
    </row>
    <row r="3077" spans="1:6" x14ac:dyDescent="0.3">
      <c r="A3077">
        <v>2012</v>
      </c>
      <c r="B3077">
        <v>1</v>
      </c>
      <c r="C3077" s="2">
        <v>41146</v>
      </c>
      <c r="D3077" s="1">
        <v>44798</v>
      </c>
      <c r="E3077">
        <v>31.5</v>
      </c>
      <c r="F3077">
        <v>31.5</v>
      </c>
    </row>
    <row r="3078" spans="1:6" x14ac:dyDescent="0.3">
      <c r="A3078">
        <v>2012</v>
      </c>
      <c r="B3078">
        <v>1</v>
      </c>
      <c r="C3078" s="2">
        <v>41146</v>
      </c>
      <c r="D3078" s="1">
        <v>44798</v>
      </c>
      <c r="E3078">
        <v>35</v>
      </c>
      <c r="F3078">
        <v>35</v>
      </c>
    </row>
    <row r="3079" spans="1:6" x14ac:dyDescent="0.3">
      <c r="A3079">
        <v>2012</v>
      </c>
      <c r="B3079">
        <v>1</v>
      </c>
      <c r="C3079" s="2">
        <v>41147</v>
      </c>
      <c r="D3079" s="1">
        <v>44799</v>
      </c>
      <c r="E3079">
        <v>30.5</v>
      </c>
      <c r="F3079">
        <v>30.5</v>
      </c>
    </row>
    <row r="3080" spans="1:6" x14ac:dyDescent="0.3">
      <c r="A3080">
        <v>2012</v>
      </c>
      <c r="B3080">
        <v>1</v>
      </c>
      <c r="C3080" s="2">
        <v>41147</v>
      </c>
      <c r="D3080" s="1">
        <v>44799</v>
      </c>
      <c r="E3080">
        <v>32</v>
      </c>
      <c r="F3080">
        <v>32</v>
      </c>
    </row>
    <row r="3081" spans="1:6" x14ac:dyDescent="0.3">
      <c r="A3081">
        <v>2012</v>
      </c>
      <c r="B3081">
        <v>1</v>
      </c>
      <c r="C3081" s="2">
        <v>41147</v>
      </c>
      <c r="D3081" s="1">
        <v>44799</v>
      </c>
      <c r="E3081">
        <v>33</v>
      </c>
      <c r="F3081">
        <v>33</v>
      </c>
    </row>
    <row r="3082" spans="1:6" x14ac:dyDescent="0.3">
      <c r="A3082">
        <v>2012</v>
      </c>
      <c r="B3082">
        <v>1</v>
      </c>
      <c r="C3082" s="2">
        <v>41147</v>
      </c>
      <c r="D3082" s="1">
        <v>44799</v>
      </c>
      <c r="E3082">
        <v>31</v>
      </c>
      <c r="F3082">
        <v>31</v>
      </c>
    </row>
    <row r="3083" spans="1:6" x14ac:dyDescent="0.3">
      <c r="A3083">
        <v>2012</v>
      </c>
      <c r="B3083">
        <v>1</v>
      </c>
      <c r="C3083" s="2">
        <v>41148</v>
      </c>
      <c r="D3083" s="1">
        <v>44800</v>
      </c>
      <c r="E3083">
        <v>34.5</v>
      </c>
      <c r="F3083">
        <v>34.5</v>
      </c>
    </row>
    <row r="3084" spans="1:6" x14ac:dyDescent="0.3">
      <c r="A3084">
        <v>2012</v>
      </c>
      <c r="B3084">
        <v>1</v>
      </c>
      <c r="C3084" s="2">
        <v>41148</v>
      </c>
      <c r="D3084" s="1">
        <v>44800</v>
      </c>
      <c r="E3084">
        <v>32.5</v>
      </c>
      <c r="F3084">
        <v>32.5</v>
      </c>
    </row>
    <row r="3085" spans="1:6" x14ac:dyDescent="0.3">
      <c r="A3085">
        <v>2012</v>
      </c>
      <c r="B3085">
        <v>1</v>
      </c>
      <c r="C3085" s="2">
        <v>41148</v>
      </c>
      <c r="D3085" s="1">
        <v>44800</v>
      </c>
      <c r="E3085">
        <v>32</v>
      </c>
      <c r="F3085">
        <v>32</v>
      </c>
    </row>
    <row r="3086" spans="1:6" x14ac:dyDescent="0.3">
      <c r="A3086">
        <v>2012</v>
      </c>
      <c r="B3086">
        <v>1</v>
      </c>
      <c r="C3086" s="2">
        <v>41149</v>
      </c>
      <c r="D3086" s="1">
        <v>44801</v>
      </c>
      <c r="E3086">
        <v>34.5</v>
      </c>
      <c r="F3086">
        <v>34.5</v>
      </c>
    </row>
    <row r="3087" spans="1:6" x14ac:dyDescent="0.3">
      <c r="A3087">
        <v>2012</v>
      </c>
      <c r="B3087">
        <v>1</v>
      </c>
      <c r="C3087" s="2">
        <v>41149</v>
      </c>
      <c r="D3087" s="1">
        <v>44801</v>
      </c>
      <c r="E3087">
        <v>34.5</v>
      </c>
      <c r="F3087">
        <v>34.5</v>
      </c>
    </row>
    <row r="3088" spans="1:6" x14ac:dyDescent="0.3">
      <c r="A3088">
        <v>2012</v>
      </c>
      <c r="B3088">
        <v>1</v>
      </c>
      <c r="C3088" s="2">
        <v>41150</v>
      </c>
      <c r="D3088" s="1">
        <v>44802</v>
      </c>
      <c r="E3088">
        <v>31.5</v>
      </c>
      <c r="F3088">
        <v>31.5</v>
      </c>
    </row>
    <row r="3089" spans="1:6" x14ac:dyDescent="0.3">
      <c r="A3089">
        <v>2012</v>
      </c>
      <c r="B3089">
        <v>1</v>
      </c>
      <c r="C3089" s="2">
        <v>41150</v>
      </c>
      <c r="D3089" s="1">
        <v>44802</v>
      </c>
      <c r="E3089">
        <v>43</v>
      </c>
      <c r="F3089">
        <v>43</v>
      </c>
    </row>
    <row r="3090" spans="1:6" x14ac:dyDescent="0.3">
      <c r="A3090">
        <v>2012</v>
      </c>
      <c r="B3090">
        <v>1</v>
      </c>
      <c r="C3090" s="2">
        <v>41151</v>
      </c>
      <c r="D3090" s="1">
        <v>44803</v>
      </c>
      <c r="E3090">
        <v>32.5</v>
      </c>
      <c r="F3090">
        <v>32.5</v>
      </c>
    </row>
    <row r="3091" spans="1:6" x14ac:dyDescent="0.3">
      <c r="A3091">
        <v>2012</v>
      </c>
      <c r="B3091">
        <v>1</v>
      </c>
      <c r="C3091" s="2">
        <v>41153</v>
      </c>
      <c r="D3091" s="1">
        <v>44805</v>
      </c>
      <c r="E3091">
        <v>30.5</v>
      </c>
      <c r="F3091">
        <v>30.5</v>
      </c>
    </row>
    <row r="3092" spans="1:6" x14ac:dyDescent="0.3">
      <c r="A3092">
        <v>2012</v>
      </c>
      <c r="B3092">
        <v>1</v>
      </c>
      <c r="C3092" s="2">
        <v>41157</v>
      </c>
      <c r="D3092" s="1">
        <v>44809</v>
      </c>
      <c r="E3092">
        <v>32</v>
      </c>
      <c r="F3092">
        <v>32</v>
      </c>
    </row>
    <row r="3093" spans="1:6" x14ac:dyDescent="0.3">
      <c r="A3093">
        <v>2013</v>
      </c>
      <c r="B3093">
        <v>2</v>
      </c>
      <c r="C3093" s="2">
        <v>41487</v>
      </c>
      <c r="D3093" s="1">
        <v>44774</v>
      </c>
      <c r="E3093">
        <v>34.5</v>
      </c>
      <c r="F3093">
        <v>34.5</v>
      </c>
    </row>
    <row r="3094" spans="1:6" x14ac:dyDescent="0.3">
      <c r="A3094">
        <v>2013</v>
      </c>
      <c r="B3094">
        <v>2</v>
      </c>
      <c r="C3094" s="2">
        <v>41491</v>
      </c>
      <c r="D3094" s="1">
        <v>44778</v>
      </c>
      <c r="E3094">
        <v>34.5</v>
      </c>
      <c r="F3094">
        <v>34.5</v>
      </c>
    </row>
    <row r="3095" spans="1:6" x14ac:dyDescent="0.3">
      <c r="A3095">
        <v>2013</v>
      </c>
      <c r="B3095">
        <v>2</v>
      </c>
      <c r="C3095" s="2">
        <v>41494</v>
      </c>
      <c r="D3095" s="1">
        <v>44781</v>
      </c>
      <c r="E3095">
        <v>31.5</v>
      </c>
      <c r="F3095">
        <v>31.5</v>
      </c>
    </row>
    <row r="3096" spans="1:6" x14ac:dyDescent="0.3">
      <c r="A3096">
        <v>2013</v>
      </c>
      <c r="B3096">
        <v>2</v>
      </c>
      <c r="C3096" s="2">
        <v>41495</v>
      </c>
      <c r="D3096" s="1">
        <v>44782</v>
      </c>
      <c r="E3096">
        <v>33</v>
      </c>
      <c r="F3096">
        <v>33</v>
      </c>
    </row>
    <row r="3097" spans="1:6" x14ac:dyDescent="0.3">
      <c r="A3097">
        <v>2013</v>
      </c>
      <c r="B3097">
        <v>2</v>
      </c>
      <c r="C3097" s="2">
        <v>41495</v>
      </c>
      <c r="D3097" s="1">
        <v>44782</v>
      </c>
      <c r="E3097">
        <v>32.5</v>
      </c>
      <c r="F3097">
        <v>32.5</v>
      </c>
    </row>
    <row r="3098" spans="1:6" x14ac:dyDescent="0.3">
      <c r="A3098">
        <v>2013</v>
      </c>
      <c r="B3098">
        <v>2</v>
      </c>
      <c r="C3098" s="2">
        <v>41495</v>
      </c>
      <c r="D3098" s="1">
        <v>44782</v>
      </c>
      <c r="E3098">
        <v>32</v>
      </c>
      <c r="F3098">
        <v>32</v>
      </c>
    </row>
    <row r="3099" spans="1:6" x14ac:dyDescent="0.3">
      <c r="A3099">
        <v>2013</v>
      </c>
      <c r="B3099">
        <v>2</v>
      </c>
      <c r="C3099" s="2">
        <v>41497</v>
      </c>
      <c r="D3099" s="1">
        <v>44784</v>
      </c>
      <c r="E3099">
        <v>42.5</v>
      </c>
      <c r="F3099">
        <v>42.5</v>
      </c>
    </row>
    <row r="3100" spans="1:6" x14ac:dyDescent="0.3">
      <c r="A3100">
        <v>2013</v>
      </c>
      <c r="B3100">
        <v>2</v>
      </c>
      <c r="C3100" s="2">
        <v>41497</v>
      </c>
      <c r="D3100" s="1">
        <v>44784</v>
      </c>
      <c r="E3100">
        <v>61.5</v>
      </c>
      <c r="F3100">
        <v>61.5</v>
      </c>
    </row>
    <row r="3101" spans="1:6" x14ac:dyDescent="0.3">
      <c r="A3101">
        <v>2013</v>
      </c>
      <c r="B3101">
        <v>2</v>
      </c>
      <c r="C3101" s="2">
        <v>41498</v>
      </c>
      <c r="D3101" s="1">
        <v>44785</v>
      </c>
      <c r="E3101">
        <v>37.5</v>
      </c>
      <c r="F3101">
        <v>37.5</v>
      </c>
    </row>
    <row r="3102" spans="1:6" x14ac:dyDescent="0.3">
      <c r="A3102">
        <v>2013</v>
      </c>
      <c r="B3102">
        <v>2</v>
      </c>
      <c r="C3102" s="2">
        <v>41501</v>
      </c>
      <c r="D3102" s="1">
        <v>44788</v>
      </c>
      <c r="E3102">
        <v>34</v>
      </c>
      <c r="F3102">
        <v>34</v>
      </c>
    </row>
    <row r="3103" spans="1:6" x14ac:dyDescent="0.3">
      <c r="A3103">
        <v>2013</v>
      </c>
      <c r="B3103">
        <v>2</v>
      </c>
      <c r="C3103" s="2">
        <v>41501</v>
      </c>
      <c r="D3103" s="1">
        <v>44788</v>
      </c>
      <c r="E3103">
        <v>30.5</v>
      </c>
      <c r="F3103">
        <v>30.5</v>
      </c>
    </row>
    <row r="3104" spans="1:6" x14ac:dyDescent="0.3">
      <c r="A3104">
        <v>2013</v>
      </c>
      <c r="B3104">
        <v>2</v>
      </c>
      <c r="C3104" s="2">
        <v>41502</v>
      </c>
      <c r="D3104" s="1">
        <v>44789</v>
      </c>
      <c r="E3104">
        <v>45</v>
      </c>
      <c r="F3104">
        <v>45</v>
      </c>
    </row>
    <row r="3105" spans="1:6" x14ac:dyDescent="0.3">
      <c r="A3105">
        <v>2013</v>
      </c>
      <c r="B3105">
        <v>2</v>
      </c>
      <c r="C3105" s="2">
        <v>41502</v>
      </c>
      <c r="D3105" s="1">
        <v>44789</v>
      </c>
      <c r="E3105">
        <v>40.5</v>
      </c>
      <c r="F3105">
        <v>40.5</v>
      </c>
    </row>
    <row r="3106" spans="1:6" x14ac:dyDescent="0.3">
      <c r="A3106">
        <v>2013</v>
      </c>
      <c r="B3106">
        <v>2</v>
      </c>
      <c r="C3106" s="2">
        <v>41502</v>
      </c>
      <c r="D3106" s="1">
        <v>44789</v>
      </c>
      <c r="E3106">
        <v>40</v>
      </c>
      <c r="F3106">
        <v>40</v>
      </c>
    </row>
    <row r="3107" spans="1:6" x14ac:dyDescent="0.3">
      <c r="A3107">
        <v>2013</v>
      </c>
      <c r="B3107">
        <v>2</v>
      </c>
      <c r="C3107" s="2">
        <v>41502</v>
      </c>
      <c r="D3107" s="1">
        <v>44789</v>
      </c>
      <c r="E3107">
        <v>32.5</v>
      </c>
      <c r="F3107">
        <v>32.5</v>
      </c>
    </row>
    <row r="3108" spans="1:6" x14ac:dyDescent="0.3">
      <c r="A3108">
        <v>2013</v>
      </c>
      <c r="B3108">
        <v>2</v>
      </c>
      <c r="C3108" s="2">
        <v>41502</v>
      </c>
      <c r="D3108" s="1">
        <v>44789</v>
      </c>
      <c r="E3108">
        <v>31</v>
      </c>
      <c r="F3108">
        <v>31</v>
      </c>
    </row>
    <row r="3109" spans="1:6" x14ac:dyDescent="0.3">
      <c r="A3109">
        <v>2013</v>
      </c>
      <c r="B3109">
        <v>2</v>
      </c>
      <c r="C3109" s="2">
        <v>41502</v>
      </c>
      <c r="D3109" s="1">
        <v>44789</v>
      </c>
      <c r="E3109">
        <v>34.5</v>
      </c>
      <c r="F3109">
        <v>34.5</v>
      </c>
    </row>
    <row r="3110" spans="1:6" x14ac:dyDescent="0.3">
      <c r="A3110">
        <v>2013</v>
      </c>
      <c r="B3110">
        <v>2</v>
      </c>
      <c r="C3110" s="2">
        <v>41503</v>
      </c>
      <c r="D3110" s="1">
        <v>44790</v>
      </c>
      <c r="E3110">
        <v>32</v>
      </c>
      <c r="F3110">
        <v>32</v>
      </c>
    </row>
    <row r="3111" spans="1:6" x14ac:dyDescent="0.3">
      <c r="A3111">
        <v>2013</v>
      </c>
      <c r="B3111">
        <v>2</v>
      </c>
      <c r="C3111" s="2">
        <v>41503</v>
      </c>
      <c r="D3111" s="1">
        <v>44790</v>
      </c>
      <c r="E3111">
        <v>33.5</v>
      </c>
      <c r="F3111">
        <v>33.5</v>
      </c>
    </row>
    <row r="3112" spans="1:6" x14ac:dyDescent="0.3">
      <c r="A3112">
        <v>2013</v>
      </c>
      <c r="B3112">
        <v>2</v>
      </c>
      <c r="C3112" s="2">
        <v>41503</v>
      </c>
      <c r="D3112" s="1">
        <v>44790</v>
      </c>
      <c r="E3112">
        <v>30</v>
      </c>
      <c r="F3112">
        <v>30</v>
      </c>
    </row>
    <row r="3113" spans="1:6" x14ac:dyDescent="0.3">
      <c r="A3113">
        <v>2013</v>
      </c>
      <c r="B3113">
        <v>2</v>
      </c>
      <c r="C3113" s="2">
        <v>41504</v>
      </c>
      <c r="D3113" s="1">
        <v>44791</v>
      </c>
      <c r="E3113">
        <v>36.5</v>
      </c>
      <c r="F3113">
        <v>36.5</v>
      </c>
    </row>
    <row r="3114" spans="1:6" x14ac:dyDescent="0.3">
      <c r="A3114">
        <v>2013</v>
      </c>
      <c r="B3114">
        <v>2</v>
      </c>
      <c r="C3114" s="2">
        <v>41504</v>
      </c>
      <c r="D3114" s="1">
        <v>44791</v>
      </c>
      <c r="E3114">
        <v>32</v>
      </c>
      <c r="F3114">
        <v>32</v>
      </c>
    </row>
    <row r="3115" spans="1:6" x14ac:dyDescent="0.3">
      <c r="A3115">
        <v>2013</v>
      </c>
      <c r="B3115">
        <v>2</v>
      </c>
      <c r="C3115" s="2">
        <v>41504</v>
      </c>
      <c r="D3115" s="1">
        <v>44791</v>
      </c>
      <c r="E3115">
        <v>30.5</v>
      </c>
      <c r="F3115">
        <v>30.5</v>
      </c>
    </row>
    <row r="3116" spans="1:6" x14ac:dyDescent="0.3">
      <c r="A3116">
        <v>2013</v>
      </c>
      <c r="B3116">
        <v>2</v>
      </c>
      <c r="C3116" s="2">
        <v>41505</v>
      </c>
      <c r="D3116" s="1">
        <v>44792</v>
      </c>
      <c r="E3116">
        <v>31.5</v>
      </c>
      <c r="F3116">
        <v>31.5</v>
      </c>
    </row>
    <row r="3117" spans="1:6" x14ac:dyDescent="0.3">
      <c r="A3117">
        <v>2013</v>
      </c>
      <c r="B3117">
        <v>2</v>
      </c>
      <c r="C3117" s="2">
        <v>41505</v>
      </c>
      <c r="D3117" s="1">
        <v>44792</v>
      </c>
      <c r="E3117">
        <v>46.5</v>
      </c>
      <c r="F3117">
        <v>46.5</v>
      </c>
    </row>
    <row r="3118" spans="1:6" x14ac:dyDescent="0.3">
      <c r="A3118">
        <v>2013</v>
      </c>
      <c r="B3118">
        <v>2</v>
      </c>
      <c r="C3118" s="2">
        <v>41505</v>
      </c>
      <c r="D3118" s="1">
        <v>44792</v>
      </c>
      <c r="E3118">
        <v>37</v>
      </c>
      <c r="F3118">
        <v>37</v>
      </c>
    </row>
    <row r="3119" spans="1:6" x14ac:dyDescent="0.3">
      <c r="A3119">
        <v>2013</v>
      </c>
      <c r="B3119">
        <v>2</v>
      </c>
      <c r="C3119" s="2">
        <v>41505</v>
      </c>
      <c r="D3119" s="1">
        <v>44792</v>
      </c>
      <c r="E3119">
        <v>36.5</v>
      </c>
      <c r="F3119">
        <v>36.5</v>
      </c>
    </row>
    <row r="3120" spans="1:6" x14ac:dyDescent="0.3">
      <c r="A3120">
        <v>2013</v>
      </c>
      <c r="B3120">
        <v>2</v>
      </c>
      <c r="C3120" s="2">
        <v>41506</v>
      </c>
      <c r="D3120" s="1">
        <v>44793</v>
      </c>
      <c r="E3120">
        <v>39.5</v>
      </c>
      <c r="F3120">
        <v>39.5</v>
      </c>
    </row>
    <row r="3121" spans="1:6" x14ac:dyDescent="0.3">
      <c r="A3121">
        <v>2013</v>
      </c>
      <c r="B3121">
        <v>2</v>
      </c>
      <c r="C3121" s="2">
        <v>41506</v>
      </c>
      <c r="D3121" s="1">
        <v>44793</v>
      </c>
      <c r="E3121">
        <v>32.5</v>
      </c>
      <c r="F3121">
        <v>32.5</v>
      </c>
    </row>
    <row r="3122" spans="1:6" x14ac:dyDescent="0.3">
      <c r="A3122">
        <v>2013</v>
      </c>
      <c r="B3122">
        <v>2</v>
      </c>
      <c r="C3122" s="2">
        <v>41506</v>
      </c>
      <c r="D3122" s="1">
        <v>44793</v>
      </c>
      <c r="E3122">
        <v>31.5</v>
      </c>
      <c r="F3122">
        <v>31.5</v>
      </c>
    </row>
    <row r="3123" spans="1:6" x14ac:dyDescent="0.3">
      <c r="A3123">
        <v>2013</v>
      </c>
      <c r="B3123">
        <v>2</v>
      </c>
      <c r="C3123" s="2">
        <v>41506</v>
      </c>
      <c r="D3123" s="1">
        <v>44793</v>
      </c>
      <c r="E3123">
        <v>33</v>
      </c>
      <c r="F3123">
        <v>33</v>
      </c>
    </row>
    <row r="3124" spans="1:6" x14ac:dyDescent="0.3">
      <c r="A3124">
        <v>2013</v>
      </c>
      <c r="B3124">
        <v>2</v>
      </c>
      <c r="C3124" s="2">
        <v>41507</v>
      </c>
      <c r="D3124" s="1">
        <v>44794</v>
      </c>
      <c r="E3124">
        <v>34.5</v>
      </c>
      <c r="F3124">
        <v>34.5</v>
      </c>
    </row>
    <row r="3125" spans="1:6" x14ac:dyDescent="0.3">
      <c r="A3125">
        <v>2013</v>
      </c>
      <c r="B3125">
        <v>2</v>
      </c>
      <c r="C3125" s="2">
        <v>41508</v>
      </c>
      <c r="D3125" s="1">
        <v>44795</v>
      </c>
      <c r="E3125">
        <v>32.5</v>
      </c>
      <c r="F3125">
        <v>32.5</v>
      </c>
    </row>
    <row r="3126" spans="1:6" x14ac:dyDescent="0.3">
      <c r="A3126">
        <v>2013</v>
      </c>
      <c r="B3126">
        <v>2</v>
      </c>
      <c r="C3126" s="2">
        <v>41513</v>
      </c>
      <c r="D3126" s="1">
        <v>44800</v>
      </c>
      <c r="E3126">
        <v>30.5</v>
      </c>
      <c r="F3126">
        <v>30.5</v>
      </c>
    </row>
    <row r="3127" spans="1:6" x14ac:dyDescent="0.3">
      <c r="A3127">
        <v>2013</v>
      </c>
      <c r="B3127">
        <v>2</v>
      </c>
      <c r="C3127" s="2">
        <v>41513</v>
      </c>
      <c r="D3127" s="1">
        <v>44800</v>
      </c>
      <c r="E3127">
        <v>33</v>
      </c>
      <c r="F3127">
        <v>33</v>
      </c>
    </row>
    <row r="3128" spans="1:6" x14ac:dyDescent="0.3">
      <c r="A3128">
        <v>2013</v>
      </c>
      <c r="B3128">
        <v>2</v>
      </c>
      <c r="C3128" s="2">
        <v>41513</v>
      </c>
      <c r="D3128" s="1">
        <v>44800</v>
      </c>
      <c r="E3128">
        <v>32.5</v>
      </c>
      <c r="F3128">
        <v>32.5</v>
      </c>
    </row>
    <row r="3129" spans="1:6" x14ac:dyDescent="0.3">
      <c r="A3129">
        <v>2013</v>
      </c>
      <c r="B3129">
        <v>2</v>
      </c>
      <c r="C3129" s="2">
        <v>41513</v>
      </c>
      <c r="D3129" s="1">
        <v>44800</v>
      </c>
      <c r="E3129">
        <v>41</v>
      </c>
      <c r="F3129">
        <v>41</v>
      </c>
    </row>
    <row r="3130" spans="1:6" x14ac:dyDescent="0.3">
      <c r="A3130">
        <v>2013</v>
      </c>
      <c r="B3130">
        <v>2</v>
      </c>
      <c r="C3130" s="2">
        <v>41519</v>
      </c>
      <c r="D3130" s="1">
        <v>44806</v>
      </c>
      <c r="E3130">
        <v>31.5</v>
      </c>
      <c r="F3130">
        <v>31.5</v>
      </c>
    </row>
    <row r="3131" spans="1:6" x14ac:dyDescent="0.3">
      <c r="A3131">
        <v>2013</v>
      </c>
      <c r="B3131">
        <v>2</v>
      </c>
      <c r="C3131" s="2">
        <v>41520</v>
      </c>
      <c r="D3131" s="1">
        <v>44807</v>
      </c>
      <c r="E3131">
        <v>30.5</v>
      </c>
      <c r="F3131">
        <v>30.5</v>
      </c>
    </row>
    <row r="3132" spans="1:6" x14ac:dyDescent="0.3">
      <c r="A3132">
        <v>2013</v>
      </c>
      <c r="B3132">
        <v>2</v>
      </c>
      <c r="C3132" s="2">
        <v>41521</v>
      </c>
      <c r="D3132" s="1">
        <v>44808</v>
      </c>
      <c r="E3132">
        <v>33</v>
      </c>
      <c r="F3132">
        <v>33</v>
      </c>
    </row>
    <row r="3133" spans="1:6" x14ac:dyDescent="0.3">
      <c r="A3133">
        <v>2013</v>
      </c>
      <c r="B3133">
        <v>2</v>
      </c>
      <c r="C3133" s="2">
        <v>41521</v>
      </c>
      <c r="D3133" s="1">
        <v>44808</v>
      </c>
      <c r="E3133">
        <v>31.5</v>
      </c>
      <c r="F3133">
        <v>31.5</v>
      </c>
    </row>
    <row r="3134" spans="1:6" x14ac:dyDescent="0.3">
      <c r="A3134">
        <v>2013</v>
      </c>
      <c r="B3134">
        <v>2</v>
      </c>
      <c r="C3134" s="2">
        <v>41523</v>
      </c>
      <c r="D3134" s="1">
        <v>44810</v>
      </c>
      <c r="E3134">
        <v>32</v>
      </c>
      <c r="F3134">
        <v>32</v>
      </c>
    </row>
    <row r="3135" spans="1:6" x14ac:dyDescent="0.3">
      <c r="A3135">
        <v>2013</v>
      </c>
      <c r="B3135">
        <v>2</v>
      </c>
      <c r="C3135" s="2">
        <v>41524</v>
      </c>
      <c r="D3135" s="1">
        <v>44811</v>
      </c>
      <c r="E3135">
        <v>37</v>
      </c>
      <c r="F3135">
        <v>37</v>
      </c>
    </row>
    <row r="3136" spans="1:6" x14ac:dyDescent="0.3">
      <c r="A3136">
        <v>2013</v>
      </c>
      <c r="B3136">
        <v>2</v>
      </c>
      <c r="C3136" s="2">
        <v>41525</v>
      </c>
      <c r="D3136" s="1">
        <v>44812</v>
      </c>
      <c r="E3136">
        <v>32</v>
      </c>
      <c r="F3136">
        <v>32</v>
      </c>
    </row>
    <row r="3137" spans="1:6" x14ac:dyDescent="0.3">
      <c r="A3137">
        <v>2013</v>
      </c>
      <c r="B3137">
        <v>2</v>
      </c>
      <c r="C3137" s="2">
        <v>41526</v>
      </c>
      <c r="D3137" s="1">
        <v>44813</v>
      </c>
      <c r="E3137">
        <v>37</v>
      </c>
      <c r="F3137">
        <v>37</v>
      </c>
    </row>
    <row r="3138" spans="1:6" x14ac:dyDescent="0.3">
      <c r="A3138">
        <v>2013</v>
      </c>
      <c r="B3138">
        <v>2</v>
      </c>
      <c r="C3138" s="2">
        <v>41530</v>
      </c>
      <c r="D3138" s="1">
        <v>44817</v>
      </c>
      <c r="E3138">
        <v>35</v>
      </c>
      <c r="F3138">
        <v>35</v>
      </c>
    </row>
    <row r="3139" spans="1:6" x14ac:dyDescent="0.3">
      <c r="A3139">
        <v>2013</v>
      </c>
      <c r="B3139">
        <v>2</v>
      </c>
      <c r="C3139" s="2">
        <v>41532</v>
      </c>
      <c r="D3139" s="1">
        <v>44819</v>
      </c>
      <c r="E3139">
        <v>38</v>
      </c>
      <c r="F3139">
        <v>38</v>
      </c>
    </row>
    <row r="3140" spans="1:6" x14ac:dyDescent="0.3">
      <c r="A3140">
        <v>2014</v>
      </c>
      <c r="B3140">
        <v>3</v>
      </c>
      <c r="C3140" s="2">
        <v>41857</v>
      </c>
      <c r="D3140" s="1">
        <v>44779</v>
      </c>
      <c r="E3140">
        <v>40.5</v>
      </c>
      <c r="F3140">
        <v>40.5</v>
      </c>
    </row>
    <row r="3141" spans="1:6" x14ac:dyDescent="0.3">
      <c r="A3141">
        <v>2014</v>
      </c>
      <c r="B3141">
        <v>3</v>
      </c>
      <c r="C3141" s="2">
        <v>41860</v>
      </c>
      <c r="D3141" s="1">
        <v>44782</v>
      </c>
      <c r="E3141">
        <v>35</v>
      </c>
      <c r="F3141">
        <v>35</v>
      </c>
    </row>
    <row r="3142" spans="1:6" x14ac:dyDescent="0.3">
      <c r="A3142">
        <v>2014</v>
      </c>
      <c r="B3142">
        <v>3</v>
      </c>
      <c r="C3142" s="2">
        <v>41862</v>
      </c>
      <c r="D3142" s="1">
        <v>44784</v>
      </c>
      <c r="E3142">
        <v>36.5</v>
      </c>
      <c r="F3142">
        <v>36.5</v>
      </c>
    </row>
    <row r="3143" spans="1:6" x14ac:dyDescent="0.3">
      <c r="A3143">
        <v>2014</v>
      </c>
      <c r="B3143">
        <v>3</v>
      </c>
      <c r="C3143" s="2">
        <v>41867</v>
      </c>
      <c r="D3143" s="1">
        <v>44789</v>
      </c>
      <c r="E3143">
        <v>38.5</v>
      </c>
      <c r="F3143">
        <v>38.5</v>
      </c>
    </row>
    <row r="3144" spans="1:6" x14ac:dyDescent="0.3">
      <c r="A3144">
        <v>2014</v>
      </c>
      <c r="B3144">
        <v>3</v>
      </c>
      <c r="C3144" s="2">
        <v>41868</v>
      </c>
      <c r="D3144" s="1">
        <v>44790</v>
      </c>
      <c r="E3144">
        <v>30</v>
      </c>
      <c r="F3144">
        <v>30</v>
      </c>
    </row>
    <row r="3145" spans="1:6" x14ac:dyDescent="0.3">
      <c r="A3145">
        <v>2014</v>
      </c>
      <c r="B3145">
        <v>3</v>
      </c>
      <c r="C3145" s="2">
        <v>41872</v>
      </c>
      <c r="D3145" s="1">
        <v>44794</v>
      </c>
      <c r="E3145">
        <v>30</v>
      </c>
      <c r="F3145">
        <v>30</v>
      </c>
    </row>
    <row r="3146" spans="1:6" x14ac:dyDescent="0.3">
      <c r="A3146">
        <v>2014</v>
      </c>
      <c r="B3146">
        <v>3</v>
      </c>
      <c r="C3146" s="2">
        <v>41876</v>
      </c>
      <c r="D3146" s="1">
        <v>44798</v>
      </c>
      <c r="E3146">
        <v>33.5</v>
      </c>
      <c r="F3146">
        <v>33.5</v>
      </c>
    </row>
    <row r="3147" spans="1:6" x14ac:dyDescent="0.3">
      <c r="A3147">
        <v>2014</v>
      </c>
      <c r="B3147">
        <v>3</v>
      </c>
      <c r="C3147" s="2">
        <v>41877</v>
      </c>
      <c r="D3147" s="1">
        <v>44799</v>
      </c>
      <c r="E3147">
        <v>32</v>
      </c>
      <c r="F3147">
        <v>32</v>
      </c>
    </row>
    <row r="3148" spans="1:6" x14ac:dyDescent="0.3">
      <c r="A3148">
        <v>2014</v>
      </c>
      <c r="B3148">
        <v>3</v>
      </c>
      <c r="C3148" s="2">
        <v>41892</v>
      </c>
      <c r="D3148" s="1">
        <v>44814</v>
      </c>
      <c r="E3148">
        <v>31.5</v>
      </c>
      <c r="F3148">
        <v>31.5</v>
      </c>
    </row>
    <row r="3149" spans="1:6" x14ac:dyDescent="0.3">
      <c r="A3149">
        <v>2015</v>
      </c>
      <c r="B3149">
        <v>4</v>
      </c>
      <c r="C3149" s="2">
        <v>42222</v>
      </c>
      <c r="D3149" s="1">
        <v>44779</v>
      </c>
      <c r="E3149">
        <v>31</v>
      </c>
      <c r="F3149">
        <v>31</v>
      </c>
    </row>
    <row r="3150" spans="1:6" x14ac:dyDescent="0.3">
      <c r="A3150">
        <v>2015</v>
      </c>
      <c r="B3150">
        <v>4</v>
      </c>
      <c r="C3150" s="2">
        <v>42233</v>
      </c>
      <c r="D3150" s="1">
        <v>44790</v>
      </c>
      <c r="E3150">
        <v>32</v>
      </c>
      <c r="F3150">
        <v>32</v>
      </c>
    </row>
    <row r="3151" spans="1:6" x14ac:dyDescent="0.3">
      <c r="A3151">
        <v>2015</v>
      </c>
      <c r="B3151">
        <v>4</v>
      </c>
      <c r="C3151" s="2">
        <v>42235</v>
      </c>
      <c r="D3151" s="1">
        <v>44792</v>
      </c>
      <c r="E3151">
        <v>40.5</v>
      </c>
      <c r="F3151">
        <v>40.5</v>
      </c>
    </row>
    <row r="3152" spans="1:6" x14ac:dyDescent="0.3">
      <c r="A3152">
        <v>2015</v>
      </c>
      <c r="B3152">
        <v>4</v>
      </c>
      <c r="C3152" s="2">
        <v>42235</v>
      </c>
      <c r="D3152" s="1">
        <v>44792</v>
      </c>
      <c r="E3152">
        <v>30</v>
      </c>
      <c r="F3152">
        <v>30</v>
      </c>
    </row>
    <row r="3153" spans="1:6" x14ac:dyDescent="0.3">
      <c r="A3153">
        <v>2015</v>
      </c>
      <c r="B3153">
        <v>4</v>
      </c>
      <c r="C3153" s="2">
        <v>42237</v>
      </c>
      <c r="D3153" s="1">
        <v>44794</v>
      </c>
      <c r="E3153">
        <v>31.5</v>
      </c>
      <c r="F3153">
        <v>31.5</v>
      </c>
    </row>
    <row r="3154" spans="1:6" x14ac:dyDescent="0.3">
      <c r="A3154">
        <v>2015</v>
      </c>
      <c r="B3154">
        <v>4</v>
      </c>
      <c r="C3154" s="2">
        <v>42237</v>
      </c>
      <c r="D3154" s="1">
        <v>44794</v>
      </c>
      <c r="E3154">
        <v>31.5</v>
      </c>
      <c r="F3154">
        <v>31.5</v>
      </c>
    </row>
    <row r="3155" spans="1:6" x14ac:dyDescent="0.3">
      <c r="A3155">
        <v>2015</v>
      </c>
      <c r="B3155">
        <v>4</v>
      </c>
      <c r="C3155" s="2">
        <v>42238</v>
      </c>
      <c r="D3155" s="1">
        <v>44795</v>
      </c>
      <c r="E3155">
        <v>32</v>
      </c>
      <c r="F3155">
        <v>32</v>
      </c>
    </row>
    <row r="3156" spans="1:6" x14ac:dyDescent="0.3">
      <c r="A3156">
        <v>2015</v>
      </c>
      <c r="B3156">
        <v>4</v>
      </c>
      <c r="C3156" s="2">
        <v>42239</v>
      </c>
      <c r="D3156" s="1">
        <v>44796</v>
      </c>
      <c r="E3156">
        <v>37.5</v>
      </c>
      <c r="F3156">
        <v>37.5</v>
      </c>
    </row>
    <row r="3157" spans="1:6" x14ac:dyDescent="0.3">
      <c r="A3157">
        <v>2015</v>
      </c>
      <c r="B3157">
        <v>4</v>
      </c>
      <c r="C3157" s="2">
        <v>42241</v>
      </c>
      <c r="D3157" s="1">
        <v>44798</v>
      </c>
      <c r="E3157">
        <v>31</v>
      </c>
      <c r="F3157">
        <v>31</v>
      </c>
    </row>
    <row r="3158" spans="1:6" x14ac:dyDescent="0.3">
      <c r="A3158">
        <v>2015</v>
      </c>
      <c r="B3158">
        <v>4</v>
      </c>
      <c r="C3158" s="2">
        <v>42244</v>
      </c>
      <c r="D3158" s="1">
        <v>44801</v>
      </c>
      <c r="E3158">
        <v>34</v>
      </c>
      <c r="F3158">
        <v>34</v>
      </c>
    </row>
    <row r="3159" spans="1:6" x14ac:dyDescent="0.3">
      <c r="A3159">
        <v>2015</v>
      </c>
      <c r="B3159">
        <v>4</v>
      </c>
      <c r="C3159" s="2">
        <v>42247</v>
      </c>
      <c r="D3159" s="1">
        <v>44804</v>
      </c>
      <c r="E3159">
        <v>32.5</v>
      </c>
      <c r="F3159">
        <v>32.5</v>
      </c>
    </row>
    <row r="3160" spans="1:6" x14ac:dyDescent="0.3">
      <c r="A3160">
        <v>2015</v>
      </c>
      <c r="B3160">
        <v>4</v>
      </c>
      <c r="C3160" s="2">
        <v>42248</v>
      </c>
      <c r="D3160" s="1">
        <v>44805</v>
      </c>
      <c r="E3160">
        <v>31.5</v>
      </c>
      <c r="F3160">
        <v>31.5</v>
      </c>
    </row>
    <row r="3161" spans="1:6" x14ac:dyDescent="0.3">
      <c r="A3161">
        <v>2015</v>
      </c>
      <c r="B3161">
        <v>4</v>
      </c>
      <c r="C3161" s="2">
        <v>42251</v>
      </c>
      <c r="D3161" s="1">
        <v>44808</v>
      </c>
      <c r="E3161">
        <v>41.5</v>
      </c>
      <c r="F3161">
        <v>41.5</v>
      </c>
    </row>
    <row r="3162" spans="1:6" x14ac:dyDescent="0.3">
      <c r="A3162">
        <v>2015</v>
      </c>
      <c r="B3162">
        <v>4</v>
      </c>
      <c r="C3162" s="2">
        <v>42255</v>
      </c>
      <c r="D3162" s="1">
        <v>44812</v>
      </c>
      <c r="E3162">
        <v>32.5</v>
      </c>
      <c r="F3162">
        <v>32.5</v>
      </c>
    </row>
    <row r="3163" spans="1:6" x14ac:dyDescent="0.3">
      <c r="A3163">
        <v>2015</v>
      </c>
      <c r="B3163">
        <v>4</v>
      </c>
      <c r="C3163" s="2">
        <v>42255</v>
      </c>
      <c r="D3163" s="1">
        <v>44812</v>
      </c>
      <c r="E3163">
        <v>31</v>
      </c>
      <c r="F3163">
        <v>31</v>
      </c>
    </row>
    <row r="3164" spans="1:6" x14ac:dyDescent="0.3">
      <c r="A3164">
        <v>2016</v>
      </c>
      <c r="B3164">
        <v>5</v>
      </c>
      <c r="C3164" s="2">
        <v>42584</v>
      </c>
      <c r="D3164" s="1">
        <v>44775</v>
      </c>
      <c r="E3164">
        <v>34.5</v>
      </c>
      <c r="F3164">
        <v>34.5</v>
      </c>
    </row>
    <row r="3165" spans="1:6" x14ac:dyDescent="0.3">
      <c r="A3165">
        <v>2016</v>
      </c>
      <c r="B3165">
        <v>5</v>
      </c>
      <c r="C3165" s="2">
        <v>42599</v>
      </c>
      <c r="D3165" s="1">
        <v>44790</v>
      </c>
      <c r="E3165">
        <v>34</v>
      </c>
      <c r="F3165">
        <v>34</v>
      </c>
    </row>
    <row r="3166" spans="1:6" x14ac:dyDescent="0.3">
      <c r="A3166">
        <v>2016</v>
      </c>
      <c r="B3166">
        <v>5</v>
      </c>
      <c r="C3166" s="2">
        <v>42608</v>
      </c>
      <c r="D3166" s="1">
        <v>44799</v>
      </c>
      <c r="E3166">
        <v>34</v>
      </c>
      <c r="F3166">
        <v>34</v>
      </c>
    </row>
    <row r="3167" spans="1:6" x14ac:dyDescent="0.3">
      <c r="A3167">
        <v>2016</v>
      </c>
      <c r="B3167">
        <v>5</v>
      </c>
      <c r="C3167" s="2">
        <v>42611</v>
      </c>
      <c r="D3167" s="1">
        <v>44802</v>
      </c>
      <c r="E3167">
        <v>34.5</v>
      </c>
      <c r="F3167">
        <v>34.5</v>
      </c>
    </row>
    <row r="3168" spans="1:6" x14ac:dyDescent="0.3">
      <c r="A3168">
        <v>2016</v>
      </c>
      <c r="B3168">
        <v>5</v>
      </c>
      <c r="C3168" s="2">
        <v>42615</v>
      </c>
      <c r="D3168" s="1">
        <v>44806</v>
      </c>
      <c r="E3168">
        <v>31.5</v>
      </c>
      <c r="F3168">
        <v>31.5</v>
      </c>
    </row>
    <row r="3169" spans="1:6" x14ac:dyDescent="0.3">
      <c r="A3169">
        <v>2016</v>
      </c>
      <c r="B3169">
        <v>5</v>
      </c>
      <c r="C3169" s="2">
        <v>42615</v>
      </c>
      <c r="D3169" s="1">
        <v>44806</v>
      </c>
      <c r="E3169">
        <v>30.5</v>
      </c>
      <c r="F3169">
        <v>30.5</v>
      </c>
    </row>
    <row r="3170" spans="1:6" x14ac:dyDescent="0.3">
      <c r="A3170">
        <v>2016</v>
      </c>
      <c r="B3170">
        <v>5</v>
      </c>
      <c r="C3170" s="2">
        <v>42615</v>
      </c>
      <c r="D3170" s="1">
        <v>44806</v>
      </c>
      <c r="E3170">
        <v>30.5</v>
      </c>
      <c r="F3170">
        <v>30.5</v>
      </c>
    </row>
    <row r="3171" spans="1:6" x14ac:dyDescent="0.3">
      <c r="A3171">
        <v>2016</v>
      </c>
      <c r="B3171">
        <v>5</v>
      </c>
      <c r="C3171" s="2">
        <v>42620</v>
      </c>
      <c r="D3171" s="1">
        <v>44811</v>
      </c>
      <c r="E3171">
        <v>33.5</v>
      </c>
      <c r="F3171">
        <v>33.5</v>
      </c>
    </row>
    <row r="3172" spans="1:6" x14ac:dyDescent="0.3">
      <c r="A3172">
        <v>2016</v>
      </c>
      <c r="B3172">
        <v>5</v>
      </c>
      <c r="C3172" s="2">
        <v>42621</v>
      </c>
      <c r="D3172" s="1">
        <v>44812</v>
      </c>
      <c r="E3172">
        <v>30.5</v>
      </c>
      <c r="F3172">
        <v>30.5</v>
      </c>
    </row>
    <row r="3173" spans="1:6" x14ac:dyDescent="0.3">
      <c r="A3173">
        <v>2016</v>
      </c>
      <c r="B3173">
        <v>5</v>
      </c>
      <c r="C3173" s="2">
        <v>42625</v>
      </c>
      <c r="D3173" s="1">
        <v>44816</v>
      </c>
      <c r="E3173">
        <v>36.5</v>
      </c>
      <c r="F3173">
        <v>36.5</v>
      </c>
    </row>
    <row r="3174" spans="1:6" x14ac:dyDescent="0.3">
      <c r="A3174">
        <v>2016</v>
      </c>
      <c r="B3174">
        <v>5</v>
      </c>
      <c r="C3174" s="2">
        <v>42626</v>
      </c>
      <c r="D3174" s="1">
        <v>44817</v>
      </c>
      <c r="E3174">
        <v>31.5</v>
      </c>
      <c r="F3174">
        <v>31.5</v>
      </c>
    </row>
    <row r="3175" spans="1:6" x14ac:dyDescent="0.3">
      <c r="A3175">
        <v>2016</v>
      </c>
      <c r="B3175">
        <v>5</v>
      </c>
      <c r="C3175" s="2">
        <v>42626</v>
      </c>
      <c r="D3175" s="1">
        <v>44817</v>
      </c>
      <c r="E3175">
        <v>32.5</v>
      </c>
      <c r="F3175">
        <v>32.5</v>
      </c>
    </row>
    <row r="3176" spans="1:6" x14ac:dyDescent="0.3">
      <c r="A3176">
        <v>2016</v>
      </c>
      <c r="B3176">
        <v>5</v>
      </c>
      <c r="C3176" s="2">
        <v>42627</v>
      </c>
      <c r="D3176" s="1">
        <v>44818</v>
      </c>
      <c r="E3176">
        <v>31.5</v>
      </c>
      <c r="F3176">
        <v>31.5</v>
      </c>
    </row>
    <row r="3177" spans="1:6" x14ac:dyDescent="0.3">
      <c r="A3177">
        <v>2017</v>
      </c>
      <c r="B3177">
        <v>1</v>
      </c>
      <c r="C3177" s="2">
        <v>42955</v>
      </c>
      <c r="D3177" s="1">
        <v>44781</v>
      </c>
      <c r="E3177">
        <v>30.5</v>
      </c>
      <c r="F3177">
        <v>30.5</v>
      </c>
    </row>
    <row r="3178" spans="1:6" x14ac:dyDescent="0.3">
      <c r="A3178">
        <v>2017</v>
      </c>
      <c r="B3178">
        <v>1</v>
      </c>
      <c r="C3178" s="2">
        <v>42955</v>
      </c>
      <c r="D3178" s="1">
        <v>44781</v>
      </c>
      <c r="E3178">
        <v>32.5</v>
      </c>
      <c r="F3178">
        <v>32.5</v>
      </c>
    </row>
    <row r="3179" spans="1:6" x14ac:dyDescent="0.3">
      <c r="A3179">
        <v>2017</v>
      </c>
      <c r="B3179">
        <v>1</v>
      </c>
      <c r="C3179" s="2">
        <v>42958</v>
      </c>
      <c r="D3179" s="1">
        <v>44784</v>
      </c>
      <c r="E3179">
        <v>35.5</v>
      </c>
      <c r="F3179">
        <v>35.5</v>
      </c>
    </row>
    <row r="3180" spans="1:6" x14ac:dyDescent="0.3">
      <c r="A3180">
        <v>2017</v>
      </c>
      <c r="B3180">
        <v>1</v>
      </c>
      <c r="C3180" s="2">
        <v>42962</v>
      </c>
      <c r="D3180" s="1">
        <v>44788</v>
      </c>
      <c r="E3180">
        <v>30.5</v>
      </c>
      <c r="F3180">
        <v>30.5</v>
      </c>
    </row>
    <row r="3181" spans="1:6" x14ac:dyDescent="0.3">
      <c r="A3181">
        <v>2017</v>
      </c>
      <c r="B3181">
        <v>1</v>
      </c>
      <c r="C3181" s="2">
        <v>42962</v>
      </c>
      <c r="D3181" s="1">
        <v>44788</v>
      </c>
      <c r="E3181">
        <v>33</v>
      </c>
      <c r="F3181">
        <v>33</v>
      </c>
    </row>
    <row r="3182" spans="1:6" x14ac:dyDescent="0.3">
      <c r="A3182">
        <v>2017</v>
      </c>
      <c r="B3182">
        <v>1</v>
      </c>
      <c r="C3182" s="2">
        <v>42963</v>
      </c>
      <c r="D3182" s="1">
        <v>44789</v>
      </c>
      <c r="E3182">
        <v>35</v>
      </c>
      <c r="F3182">
        <v>35</v>
      </c>
    </row>
    <row r="3183" spans="1:6" x14ac:dyDescent="0.3">
      <c r="A3183">
        <v>2017</v>
      </c>
      <c r="B3183">
        <v>1</v>
      </c>
      <c r="C3183" s="2">
        <v>42964</v>
      </c>
      <c r="D3183" s="1">
        <v>44790</v>
      </c>
      <c r="E3183">
        <v>35.5</v>
      </c>
      <c r="F3183">
        <v>35.5</v>
      </c>
    </row>
    <row r="3184" spans="1:6" x14ac:dyDescent="0.3">
      <c r="A3184">
        <v>2017</v>
      </c>
      <c r="B3184">
        <v>1</v>
      </c>
      <c r="C3184" s="2">
        <v>42964</v>
      </c>
      <c r="D3184" s="1">
        <v>44790</v>
      </c>
      <c r="E3184">
        <v>36</v>
      </c>
      <c r="F3184">
        <v>36</v>
      </c>
    </row>
    <row r="3185" spans="1:6" x14ac:dyDescent="0.3">
      <c r="A3185">
        <v>2017</v>
      </c>
      <c r="B3185">
        <v>1</v>
      </c>
      <c r="C3185" s="2">
        <v>42965</v>
      </c>
      <c r="D3185" s="1">
        <v>44791</v>
      </c>
      <c r="E3185">
        <v>31.5</v>
      </c>
      <c r="F3185">
        <v>31.5</v>
      </c>
    </row>
    <row r="3186" spans="1:6" x14ac:dyDescent="0.3">
      <c r="A3186">
        <v>2017</v>
      </c>
      <c r="B3186">
        <v>1</v>
      </c>
      <c r="C3186" s="2">
        <v>42965</v>
      </c>
      <c r="D3186" s="1">
        <v>44791</v>
      </c>
      <c r="E3186">
        <v>40.5</v>
      </c>
      <c r="F3186">
        <v>40.5</v>
      </c>
    </row>
    <row r="3187" spans="1:6" x14ac:dyDescent="0.3">
      <c r="A3187">
        <v>2017</v>
      </c>
      <c r="B3187">
        <v>1</v>
      </c>
      <c r="C3187" s="2">
        <v>42965</v>
      </c>
      <c r="D3187" s="1">
        <v>44791</v>
      </c>
      <c r="E3187">
        <v>34.5</v>
      </c>
      <c r="F3187">
        <v>34.5</v>
      </c>
    </row>
    <row r="3188" spans="1:6" x14ac:dyDescent="0.3">
      <c r="A3188">
        <v>2017</v>
      </c>
      <c r="B3188">
        <v>1</v>
      </c>
      <c r="C3188" s="2">
        <v>42965</v>
      </c>
      <c r="D3188" s="1">
        <v>44791</v>
      </c>
      <c r="E3188">
        <v>34.5</v>
      </c>
      <c r="F3188">
        <v>34.5</v>
      </c>
    </row>
    <row r="3189" spans="1:6" x14ac:dyDescent="0.3">
      <c r="A3189">
        <v>2017</v>
      </c>
      <c r="B3189">
        <v>1</v>
      </c>
      <c r="C3189" s="2">
        <v>42965</v>
      </c>
      <c r="D3189" s="1">
        <v>44791</v>
      </c>
      <c r="E3189">
        <v>30.5</v>
      </c>
      <c r="F3189">
        <v>30.5</v>
      </c>
    </row>
    <row r="3190" spans="1:6" x14ac:dyDescent="0.3">
      <c r="A3190">
        <v>2017</v>
      </c>
      <c r="B3190">
        <v>1</v>
      </c>
      <c r="C3190" s="2">
        <v>42966</v>
      </c>
      <c r="D3190" s="1">
        <v>44792</v>
      </c>
      <c r="E3190">
        <v>33</v>
      </c>
      <c r="F3190">
        <v>33</v>
      </c>
    </row>
    <row r="3191" spans="1:6" x14ac:dyDescent="0.3">
      <c r="A3191">
        <v>2017</v>
      </c>
      <c r="B3191">
        <v>1</v>
      </c>
      <c r="C3191" s="2">
        <v>42967</v>
      </c>
      <c r="D3191" s="1">
        <v>44793</v>
      </c>
      <c r="E3191">
        <v>32</v>
      </c>
      <c r="F3191">
        <v>32</v>
      </c>
    </row>
    <row r="3192" spans="1:6" x14ac:dyDescent="0.3">
      <c r="A3192">
        <v>2017</v>
      </c>
      <c r="B3192">
        <v>1</v>
      </c>
      <c r="C3192" s="2">
        <v>42968</v>
      </c>
      <c r="D3192" s="1">
        <v>44794</v>
      </c>
      <c r="E3192">
        <v>30</v>
      </c>
      <c r="F3192">
        <v>30</v>
      </c>
    </row>
    <row r="3193" spans="1:6" x14ac:dyDescent="0.3">
      <c r="A3193">
        <v>2017</v>
      </c>
      <c r="B3193">
        <v>1</v>
      </c>
      <c r="C3193" s="2">
        <v>42969</v>
      </c>
      <c r="D3193" s="1">
        <v>44795</v>
      </c>
      <c r="E3193">
        <v>30.5</v>
      </c>
      <c r="F3193">
        <v>30.5</v>
      </c>
    </row>
    <row r="3194" spans="1:6" x14ac:dyDescent="0.3">
      <c r="A3194">
        <v>2017</v>
      </c>
      <c r="B3194">
        <v>1</v>
      </c>
      <c r="C3194" s="2">
        <v>42969</v>
      </c>
      <c r="D3194" s="1">
        <v>44795</v>
      </c>
      <c r="E3194">
        <v>33.5</v>
      </c>
      <c r="F3194">
        <v>33.5</v>
      </c>
    </row>
    <row r="3195" spans="1:6" x14ac:dyDescent="0.3">
      <c r="A3195">
        <v>2017</v>
      </c>
      <c r="B3195">
        <v>1</v>
      </c>
      <c r="C3195" s="2">
        <v>42970</v>
      </c>
      <c r="D3195" s="1">
        <v>44796</v>
      </c>
      <c r="E3195">
        <v>38</v>
      </c>
      <c r="F3195">
        <v>38</v>
      </c>
    </row>
    <row r="3196" spans="1:6" x14ac:dyDescent="0.3">
      <c r="A3196">
        <v>2017</v>
      </c>
      <c r="B3196">
        <v>1</v>
      </c>
      <c r="C3196" s="2">
        <v>42971</v>
      </c>
      <c r="D3196" s="1">
        <v>44797</v>
      </c>
      <c r="E3196">
        <v>32</v>
      </c>
      <c r="F3196">
        <v>32</v>
      </c>
    </row>
    <row r="3197" spans="1:6" x14ac:dyDescent="0.3">
      <c r="A3197">
        <v>2017</v>
      </c>
      <c r="B3197">
        <v>1</v>
      </c>
      <c r="C3197" s="2">
        <v>42974</v>
      </c>
      <c r="D3197" s="1">
        <v>44800</v>
      </c>
      <c r="E3197">
        <v>37.5</v>
      </c>
      <c r="F3197">
        <v>37.5</v>
      </c>
    </row>
    <row r="3198" spans="1:6" x14ac:dyDescent="0.3">
      <c r="A3198">
        <v>2017</v>
      </c>
      <c r="B3198">
        <v>1</v>
      </c>
      <c r="C3198" s="2">
        <v>42974</v>
      </c>
      <c r="D3198" s="1">
        <v>44800</v>
      </c>
      <c r="E3198">
        <v>36.5</v>
      </c>
      <c r="F3198">
        <v>36.5</v>
      </c>
    </row>
    <row r="3199" spans="1:6" x14ac:dyDescent="0.3">
      <c r="A3199">
        <v>2017</v>
      </c>
      <c r="B3199">
        <v>1</v>
      </c>
      <c r="C3199" s="2">
        <v>42975</v>
      </c>
      <c r="D3199" s="1">
        <v>44801</v>
      </c>
      <c r="E3199">
        <v>31</v>
      </c>
      <c r="F3199">
        <v>31</v>
      </c>
    </row>
    <row r="3200" spans="1:6" x14ac:dyDescent="0.3">
      <c r="A3200">
        <v>2017</v>
      </c>
      <c r="B3200">
        <v>1</v>
      </c>
      <c r="C3200" s="2">
        <v>42975</v>
      </c>
      <c r="D3200" s="1">
        <v>44801</v>
      </c>
      <c r="E3200">
        <v>31.5</v>
      </c>
      <c r="F3200">
        <v>31.5</v>
      </c>
    </row>
    <row r="3201" spans="1:6" x14ac:dyDescent="0.3">
      <c r="A3201">
        <v>2017</v>
      </c>
      <c r="B3201">
        <v>1</v>
      </c>
      <c r="C3201" s="2">
        <v>42977</v>
      </c>
      <c r="D3201" s="1">
        <v>44803</v>
      </c>
      <c r="E3201">
        <v>30.5</v>
      </c>
      <c r="F3201">
        <v>30.5</v>
      </c>
    </row>
    <row r="3202" spans="1:6" x14ac:dyDescent="0.3">
      <c r="A3202">
        <v>2017</v>
      </c>
      <c r="B3202">
        <v>1</v>
      </c>
      <c r="C3202" s="2">
        <v>42977</v>
      </c>
      <c r="D3202" s="1">
        <v>44803</v>
      </c>
      <c r="E3202">
        <v>30.5</v>
      </c>
      <c r="F3202">
        <v>30.5</v>
      </c>
    </row>
    <row r="3203" spans="1:6" x14ac:dyDescent="0.3">
      <c r="A3203">
        <v>2017</v>
      </c>
      <c r="B3203">
        <v>1</v>
      </c>
      <c r="C3203" s="2">
        <v>42978</v>
      </c>
      <c r="D3203" s="1">
        <v>44804</v>
      </c>
      <c r="E3203">
        <v>36.5</v>
      </c>
      <c r="F3203">
        <v>36.5</v>
      </c>
    </row>
    <row r="3204" spans="1:6" x14ac:dyDescent="0.3">
      <c r="A3204">
        <v>2017</v>
      </c>
      <c r="B3204">
        <v>1</v>
      </c>
      <c r="C3204" s="2">
        <v>42978</v>
      </c>
      <c r="D3204" s="1">
        <v>44804</v>
      </c>
      <c r="E3204">
        <v>31</v>
      </c>
      <c r="F3204">
        <v>31</v>
      </c>
    </row>
    <row r="3205" spans="1:6" x14ac:dyDescent="0.3">
      <c r="A3205">
        <v>2017</v>
      </c>
      <c r="B3205">
        <v>1</v>
      </c>
      <c r="C3205" s="2">
        <v>42979</v>
      </c>
      <c r="D3205" s="1">
        <v>44805</v>
      </c>
      <c r="E3205">
        <v>34</v>
      </c>
      <c r="F3205">
        <v>34</v>
      </c>
    </row>
    <row r="3206" spans="1:6" x14ac:dyDescent="0.3">
      <c r="A3206">
        <v>2017</v>
      </c>
      <c r="B3206">
        <v>1</v>
      </c>
      <c r="C3206" s="2">
        <v>42980</v>
      </c>
      <c r="D3206" s="1">
        <v>44806</v>
      </c>
      <c r="E3206">
        <v>30</v>
      </c>
      <c r="F3206">
        <v>30</v>
      </c>
    </row>
    <row r="3207" spans="1:6" x14ac:dyDescent="0.3">
      <c r="A3207">
        <v>2017</v>
      </c>
      <c r="B3207">
        <v>1</v>
      </c>
      <c r="C3207" s="2">
        <v>42980</v>
      </c>
      <c r="D3207" s="1">
        <v>44806</v>
      </c>
      <c r="E3207">
        <v>34.5</v>
      </c>
      <c r="F3207">
        <v>34.5</v>
      </c>
    </row>
    <row r="3208" spans="1:6" x14ac:dyDescent="0.3">
      <c r="A3208">
        <v>2017</v>
      </c>
      <c r="B3208">
        <v>1</v>
      </c>
      <c r="C3208" s="2">
        <v>42980</v>
      </c>
      <c r="D3208" s="1">
        <v>44806</v>
      </c>
      <c r="E3208">
        <v>33.5</v>
      </c>
      <c r="F3208">
        <v>33.5</v>
      </c>
    </row>
    <row r="3209" spans="1:6" x14ac:dyDescent="0.3">
      <c r="A3209">
        <v>2017</v>
      </c>
      <c r="B3209">
        <v>1</v>
      </c>
      <c r="C3209" s="2">
        <v>42983</v>
      </c>
      <c r="D3209" s="1">
        <v>44809</v>
      </c>
      <c r="E3209">
        <v>30.5</v>
      </c>
      <c r="F3209">
        <v>30.5</v>
      </c>
    </row>
    <row r="3210" spans="1:6" x14ac:dyDescent="0.3">
      <c r="A3210">
        <v>2017</v>
      </c>
      <c r="B3210">
        <v>1</v>
      </c>
      <c r="C3210" s="2">
        <v>42984</v>
      </c>
      <c r="D3210" s="1">
        <v>44810</v>
      </c>
      <c r="E3210">
        <v>34</v>
      </c>
      <c r="F3210">
        <v>34</v>
      </c>
    </row>
    <row r="3211" spans="1:6" x14ac:dyDescent="0.3">
      <c r="A3211">
        <v>2017</v>
      </c>
      <c r="B3211">
        <v>1</v>
      </c>
      <c r="C3211" s="2">
        <v>42984</v>
      </c>
      <c r="D3211" s="1">
        <v>44810</v>
      </c>
      <c r="E3211">
        <v>32</v>
      </c>
      <c r="F3211">
        <v>32</v>
      </c>
    </row>
    <row r="3212" spans="1:6" x14ac:dyDescent="0.3">
      <c r="A3212">
        <v>2017</v>
      </c>
      <c r="B3212">
        <v>1</v>
      </c>
      <c r="C3212" s="2">
        <v>42985</v>
      </c>
      <c r="D3212" s="1">
        <v>44811</v>
      </c>
      <c r="E3212">
        <v>37</v>
      </c>
      <c r="F3212">
        <v>37</v>
      </c>
    </row>
    <row r="3213" spans="1:6" x14ac:dyDescent="0.3">
      <c r="A3213">
        <v>2017</v>
      </c>
      <c r="B3213">
        <v>1</v>
      </c>
      <c r="C3213" s="2">
        <v>42986</v>
      </c>
      <c r="D3213" s="1">
        <v>44812</v>
      </c>
      <c r="E3213">
        <v>37</v>
      </c>
      <c r="F3213">
        <v>37</v>
      </c>
    </row>
    <row r="3214" spans="1:6" x14ac:dyDescent="0.3">
      <c r="A3214">
        <v>2017</v>
      </c>
      <c r="B3214">
        <v>1</v>
      </c>
      <c r="C3214" s="2">
        <v>42987</v>
      </c>
      <c r="D3214" s="1">
        <v>44813</v>
      </c>
      <c r="E3214">
        <v>30</v>
      </c>
      <c r="F3214">
        <v>30</v>
      </c>
    </row>
    <row r="3215" spans="1:6" x14ac:dyDescent="0.3">
      <c r="A3215">
        <v>2017</v>
      </c>
      <c r="B3215">
        <v>1</v>
      </c>
      <c r="C3215" s="2">
        <v>42989</v>
      </c>
      <c r="D3215" s="1">
        <v>44815</v>
      </c>
      <c r="E3215">
        <v>32</v>
      </c>
      <c r="F3215">
        <v>32</v>
      </c>
    </row>
    <row r="3216" spans="1:6" x14ac:dyDescent="0.3">
      <c r="A3216">
        <v>2017</v>
      </c>
      <c r="B3216">
        <v>1</v>
      </c>
      <c r="C3216" s="2">
        <v>42989</v>
      </c>
      <c r="D3216" s="1">
        <v>44815</v>
      </c>
      <c r="E3216">
        <v>34</v>
      </c>
      <c r="F3216">
        <v>34</v>
      </c>
    </row>
    <row r="3217" spans="1:6" x14ac:dyDescent="0.3">
      <c r="A3217">
        <v>2017</v>
      </c>
      <c r="B3217">
        <v>1</v>
      </c>
      <c r="C3217" s="2">
        <v>42989</v>
      </c>
      <c r="D3217" s="1">
        <v>44815</v>
      </c>
      <c r="E3217">
        <v>34.5</v>
      </c>
      <c r="F3217">
        <v>34.5</v>
      </c>
    </row>
    <row r="3218" spans="1:6" x14ac:dyDescent="0.3">
      <c r="A3218">
        <v>2017</v>
      </c>
      <c r="B3218">
        <v>1</v>
      </c>
      <c r="C3218" s="2">
        <v>42990</v>
      </c>
      <c r="D3218" s="1">
        <v>44816</v>
      </c>
      <c r="E3218">
        <v>31</v>
      </c>
      <c r="F3218">
        <v>31</v>
      </c>
    </row>
    <row r="3219" spans="1:6" x14ac:dyDescent="0.3">
      <c r="A3219">
        <v>2017</v>
      </c>
      <c r="B3219">
        <v>1</v>
      </c>
      <c r="C3219" s="2">
        <v>42991</v>
      </c>
      <c r="D3219" s="1">
        <v>44817</v>
      </c>
      <c r="E3219">
        <v>32</v>
      </c>
      <c r="F3219">
        <v>32</v>
      </c>
    </row>
    <row r="3220" spans="1:6" x14ac:dyDescent="0.3">
      <c r="A3220">
        <v>2017</v>
      </c>
      <c r="B3220">
        <v>1</v>
      </c>
      <c r="C3220" s="2">
        <v>42992</v>
      </c>
      <c r="D3220" s="1">
        <v>44818</v>
      </c>
      <c r="E3220">
        <v>34</v>
      </c>
      <c r="F3220">
        <v>34</v>
      </c>
    </row>
    <row r="3221" spans="1:6" x14ac:dyDescent="0.3">
      <c r="A3221">
        <v>2018</v>
      </c>
      <c r="B3221">
        <v>2</v>
      </c>
      <c r="C3221" s="2">
        <v>43312</v>
      </c>
      <c r="D3221" s="1">
        <v>44773</v>
      </c>
      <c r="E3221">
        <v>33.5</v>
      </c>
      <c r="F3221">
        <v>33.5</v>
      </c>
    </row>
    <row r="3222" spans="1:6" x14ac:dyDescent="0.3">
      <c r="A3222">
        <v>2018</v>
      </c>
      <c r="B3222">
        <v>2</v>
      </c>
      <c r="C3222" s="2">
        <v>43321</v>
      </c>
      <c r="D3222" s="1">
        <v>44782</v>
      </c>
      <c r="E3222">
        <v>36.5</v>
      </c>
      <c r="F3222">
        <v>36.5</v>
      </c>
    </row>
    <row r="3223" spans="1:6" x14ac:dyDescent="0.3">
      <c r="A3223">
        <v>2018</v>
      </c>
      <c r="B3223">
        <v>2</v>
      </c>
      <c r="C3223" s="2">
        <v>43322</v>
      </c>
      <c r="D3223" s="1">
        <v>44783</v>
      </c>
      <c r="E3223">
        <v>32.5</v>
      </c>
      <c r="F3223">
        <v>32.5</v>
      </c>
    </row>
    <row r="3224" spans="1:6" x14ac:dyDescent="0.3">
      <c r="A3224">
        <v>2018</v>
      </c>
      <c r="B3224">
        <v>2</v>
      </c>
      <c r="C3224" s="2">
        <v>43322</v>
      </c>
      <c r="D3224" s="1">
        <v>44783</v>
      </c>
      <c r="E3224">
        <v>30.5</v>
      </c>
      <c r="F3224">
        <v>30.5</v>
      </c>
    </row>
    <row r="3225" spans="1:6" x14ac:dyDescent="0.3">
      <c r="A3225">
        <v>2018</v>
      </c>
      <c r="B3225">
        <v>2</v>
      </c>
      <c r="C3225" s="2">
        <v>43323</v>
      </c>
      <c r="D3225" s="1">
        <v>44784</v>
      </c>
      <c r="E3225">
        <v>31.5</v>
      </c>
      <c r="F3225">
        <v>31.5</v>
      </c>
    </row>
    <row r="3226" spans="1:6" x14ac:dyDescent="0.3">
      <c r="A3226">
        <v>2018</v>
      </c>
      <c r="B3226">
        <v>2</v>
      </c>
      <c r="C3226" s="2">
        <v>43325</v>
      </c>
      <c r="D3226" s="1">
        <v>44786</v>
      </c>
      <c r="E3226">
        <v>31</v>
      </c>
      <c r="F3226">
        <v>31</v>
      </c>
    </row>
    <row r="3227" spans="1:6" x14ac:dyDescent="0.3">
      <c r="A3227">
        <v>2018</v>
      </c>
      <c r="B3227">
        <v>2</v>
      </c>
      <c r="C3227" s="2">
        <v>43327</v>
      </c>
      <c r="D3227" s="1">
        <v>44788</v>
      </c>
      <c r="E3227">
        <v>30</v>
      </c>
      <c r="F3227">
        <v>30</v>
      </c>
    </row>
    <row r="3228" spans="1:6" x14ac:dyDescent="0.3">
      <c r="A3228">
        <v>2018</v>
      </c>
      <c r="B3228">
        <v>2</v>
      </c>
      <c r="C3228" s="2">
        <v>43327</v>
      </c>
      <c r="D3228" s="1">
        <v>44788</v>
      </c>
      <c r="E3228">
        <v>35.5</v>
      </c>
      <c r="F3228">
        <v>35.5</v>
      </c>
    </row>
    <row r="3229" spans="1:6" x14ac:dyDescent="0.3">
      <c r="A3229">
        <v>2018</v>
      </c>
      <c r="B3229">
        <v>2</v>
      </c>
      <c r="C3229" s="2">
        <v>43328</v>
      </c>
      <c r="D3229" s="1">
        <v>44789</v>
      </c>
      <c r="E3229">
        <v>31</v>
      </c>
      <c r="F3229">
        <v>31</v>
      </c>
    </row>
    <row r="3230" spans="1:6" x14ac:dyDescent="0.3">
      <c r="A3230">
        <v>2018</v>
      </c>
      <c r="B3230">
        <v>2</v>
      </c>
      <c r="C3230" s="2">
        <v>43331</v>
      </c>
      <c r="D3230" s="1">
        <v>44792</v>
      </c>
      <c r="E3230">
        <v>30.5</v>
      </c>
      <c r="F3230">
        <v>30.5</v>
      </c>
    </row>
    <row r="3231" spans="1:6" x14ac:dyDescent="0.3">
      <c r="A3231">
        <v>2018</v>
      </c>
      <c r="B3231">
        <v>2</v>
      </c>
      <c r="C3231" s="2">
        <v>43331</v>
      </c>
      <c r="D3231" s="1">
        <v>44792</v>
      </c>
      <c r="E3231">
        <v>32</v>
      </c>
      <c r="F3231">
        <v>32</v>
      </c>
    </row>
    <row r="3232" spans="1:6" x14ac:dyDescent="0.3">
      <c r="A3232">
        <v>2018</v>
      </c>
      <c r="B3232">
        <v>2</v>
      </c>
      <c r="C3232" s="2">
        <v>43332</v>
      </c>
      <c r="D3232" s="1">
        <v>44793</v>
      </c>
      <c r="E3232">
        <v>35</v>
      </c>
      <c r="F3232">
        <v>35</v>
      </c>
    </row>
    <row r="3233" spans="1:6" x14ac:dyDescent="0.3">
      <c r="A3233">
        <v>2018</v>
      </c>
      <c r="B3233">
        <v>2</v>
      </c>
      <c r="C3233" s="2">
        <v>43333</v>
      </c>
      <c r="D3233" s="1">
        <v>44794</v>
      </c>
      <c r="E3233">
        <v>31</v>
      </c>
      <c r="F3233">
        <v>31</v>
      </c>
    </row>
    <row r="3234" spans="1:6" x14ac:dyDescent="0.3">
      <c r="A3234">
        <v>2018</v>
      </c>
      <c r="B3234">
        <v>2</v>
      </c>
      <c r="C3234" s="2">
        <v>43338</v>
      </c>
      <c r="D3234" s="1">
        <v>44799</v>
      </c>
      <c r="E3234">
        <v>31.5</v>
      </c>
      <c r="F3234">
        <v>31.5</v>
      </c>
    </row>
    <row r="3235" spans="1:6" x14ac:dyDescent="0.3">
      <c r="A3235">
        <v>2018</v>
      </c>
      <c r="B3235">
        <v>2</v>
      </c>
      <c r="C3235" s="2">
        <v>43341</v>
      </c>
      <c r="D3235" s="1">
        <v>44802</v>
      </c>
      <c r="E3235">
        <v>30.5</v>
      </c>
      <c r="F3235">
        <v>30.5</v>
      </c>
    </row>
    <row r="3236" spans="1:6" x14ac:dyDescent="0.3">
      <c r="A3236">
        <v>2018</v>
      </c>
      <c r="B3236">
        <v>2</v>
      </c>
      <c r="C3236" s="2">
        <v>43342</v>
      </c>
      <c r="D3236" s="1">
        <v>44803</v>
      </c>
      <c r="E3236">
        <v>31</v>
      </c>
      <c r="F3236">
        <v>31</v>
      </c>
    </row>
    <row r="3237" spans="1:6" x14ac:dyDescent="0.3">
      <c r="A3237">
        <v>2018</v>
      </c>
      <c r="B3237">
        <v>2</v>
      </c>
      <c r="C3237" s="2">
        <v>43343</v>
      </c>
      <c r="D3237" s="1">
        <v>44804</v>
      </c>
      <c r="E3237">
        <v>32</v>
      </c>
      <c r="F3237">
        <v>32</v>
      </c>
    </row>
    <row r="3238" spans="1:6" x14ac:dyDescent="0.3">
      <c r="A3238">
        <v>2018</v>
      </c>
      <c r="B3238">
        <v>2</v>
      </c>
      <c r="C3238" s="2">
        <v>43349</v>
      </c>
      <c r="D3238" s="1">
        <v>44810</v>
      </c>
      <c r="E3238">
        <v>31.5</v>
      </c>
      <c r="F3238">
        <v>31.5</v>
      </c>
    </row>
    <row r="3239" spans="1:6" x14ac:dyDescent="0.3">
      <c r="A3239">
        <v>2019</v>
      </c>
      <c r="B3239">
        <v>3</v>
      </c>
      <c r="C3239" s="2">
        <v>43684</v>
      </c>
      <c r="D3239" s="1">
        <v>44780</v>
      </c>
      <c r="E3239">
        <v>34</v>
      </c>
      <c r="F3239">
        <v>34</v>
      </c>
    </row>
    <row r="3240" spans="1:6" x14ac:dyDescent="0.3">
      <c r="A3240">
        <v>2019</v>
      </c>
      <c r="B3240">
        <v>3</v>
      </c>
      <c r="C3240" s="2">
        <v>43684</v>
      </c>
      <c r="D3240" s="1">
        <v>44780</v>
      </c>
      <c r="E3240">
        <v>30</v>
      </c>
      <c r="F3240">
        <v>30</v>
      </c>
    </row>
    <row r="3241" spans="1:6" x14ac:dyDescent="0.3">
      <c r="A3241">
        <v>2019</v>
      </c>
      <c r="B3241">
        <v>3</v>
      </c>
      <c r="C3241" s="2">
        <v>43698</v>
      </c>
      <c r="D3241" s="1">
        <v>44794</v>
      </c>
      <c r="E3241">
        <v>31</v>
      </c>
      <c r="F3241">
        <v>31</v>
      </c>
    </row>
    <row r="3242" spans="1:6" x14ac:dyDescent="0.3">
      <c r="A3242">
        <v>2019</v>
      </c>
      <c r="B3242">
        <v>3</v>
      </c>
      <c r="C3242" s="2">
        <v>43700</v>
      </c>
      <c r="D3242" s="1">
        <v>44796</v>
      </c>
      <c r="E3242">
        <v>36</v>
      </c>
      <c r="F3242">
        <v>36</v>
      </c>
    </row>
    <row r="3243" spans="1:6" x14ac:dyDescent="0.3">
      <c r="A3243">
        <v>2019</v>
      </c>
      <c r="B3243">
        <v>3</v>
      </c>
      <c r="C3243" s="2">
        <v>43701</v>
      </c>
      <c r="D3243" s="1">
        <v>44797</v>
      </c>
      <c r="E3243">
        <v>30.5</v>
      </c>
      <c r="F3243">
        <v>30.5</v>
      </c>
    </row>
    <row r="3244" spans="1:6" x14ac:dyDescent="0.3">
      <c r="A3244">
        <v>2019</v>
      </c>
      <c r="B3244">
        <v>3</v>
      </c>
      <c r="C3244" s="2">
        <v>43701</v>
      </c>
      <c r="D3244" s="1">
        <v>44797</v>
      </c>
      <c r="E3244">
        <v>32.5</v>
      </c>
      <c r="F3244">
        <v>32.5</v>
      </c>
    </row>
    <row r="3245" spans="1:6" x14ac:dyDescent="0.3">
      <c r="A3245">
        <v>2019</v>
      </c>
      <c r="B3245">
        <v>3</v>
      </c>
      <c r="C3245" s="2">
        <v>43702</v>
      </c>
      <c r="D3245" s="1">
        <v>44798</v>
      </c>
      <c r="E3245">
        <v>30.5</v>
      </c>
      <c r="F3245">
        <v>30.5</v>
      </c>
    </row>
    <row r="3246" spans="1:6" x14ac:dyDescent="0.3">
      <c r="A3246">
        <v>2019</v>
      </c>
      <c r="B3246">
        <v>3</v>
      </c>
      <c r="C3246" s="2">
        <v>43702</v>
      </c>
      <c r="D3246" s="1">
        <v>44798</v>
      </c>
      <c r="E3246">
        <v>31.5</v>
      </c>
      <c r="F3246">
        <v>31.5</v>
      </c>
    </row>
    <row r="3247" spans="1:6" x14ac:dyDescent="0.3">
      <c r="A3247">
        <v>2019</v>
      </c>
      <c r="B3247">
        <v>3</v>
      </c>
      <c r="C3247" s="2">
        <v>43704</v>
      </c>
      <c r="D3247" s="1">
        <v>44800</v>
      </c>
      <c r="E3247">
        <v>30</v>
      </c>
      <c r="F3247">
        <v>30</v>
      </c>
    </row>
    <row r="3248" spans="1:6" x14ac:dyDescent="0.3">
      <c r="A3248">
        <v>2019</v>
      </c>
      <c r="B3248">
        <v>3</v>
      </c>
      <c r="C3248" s="2">
        <v>43708</v>
      </c>
      <c r="D3248" s="1">
        <v>44804</v>
      </c>
      <c r="E3248">
        <v>30</v>
      </c>
      <c r="F3248">
        <v>30</v>
      </c>
    </row>
    <row r="3249" spans="1:6" x14ac:dyDescent="0.3">
      <c r="A3249">
        <v>2019</v>
      </c>
      <c r="B3249">
        <v>3</v>
      </c>
      <c r="C3249" s="2">
        <v>43712</v>
      </c>
      <c r="D3249" s="1">
        <v>44808</v>
      </c>
      <c r="E3249">
        <v>32.5</v>
      </c>
      <c r="F3249">
        <v>32.5</v>
      </c>
    </row>
    <row r="3250" spans="1:6" x14ac:dyDescent="0.3">
      <c r="A3250">
        <v>2019</v>
      </c>
      <c r="B3250">
        <v>3</v>
      </c>
      <c r="C3250" s="2">
        <v>43717</v>
      </c>
      <c r="D3250" s="1">
        <v>44813</v>
      </c>
      <c r="E3250">
        <v>32.5</v>
      </c>
      <c r="F3250">
        <v>32.5</v>
      </c>
    </row>
    <row r="3251" spans="1:6" x14ac:dyDescent="0.3">
      <c r="A3251">
        <v>2019</v>
      </c>
      <c r="B3251">
        <v>3</v>
      </c>
      <c r="C3251" s="2">
        <v>43717</v>
      </c>
      <c r="D3251" s="1">
        <v>44813</v>
      </c>
      <c r="E3251">
        <v>31.5</v>
      </c>
      <c r="F3251">
        <v>31.5</v>
      </c>
    </row>
    <row r="3252" spans="1:6" x14ac:dyDescent="0.3">
      <c r="A3252">
        <v>2020</v>
      </c>
      <c r="B3252">
        <v>4</v>
      </c>
      <c r="C3252" s="2">
        <v>44051</v>
      </c>
      <c r="D3252" s="1">
        <v>44781</v>
      </c>
      <c r="E3252">
        <v>30.0625</v>
      </c>
      <c r="F3252">
        <v>30.0625</v>
      </c>
    </row>
    <row r="3253" spans="1:6" x14ac:dyDescent="0.3">
      <c r="A3253">
        <v>2020</v>
      </c>
      <c r="B3253">
        <v>4</v>
      </c>
      <c r="C3253" s="2">
        <v>44058</v>
      </c>
      <c r="D3253" s="1">
        <v>44788</v>
      </c>
      <c r="E3253">
        <v>30.125</v>
      </c>
      <c r="F3253">
        <v>30.125</v>
      </c>
    </row>
    <row r="3254" spans="1:6" x14ac:dyDescent="0.3">
      <c r="A3254">
        <v>2020</v>
      </c>
      <c r="B3254">
        <v>4</v>
      </c>
      <c r="C3254" s="2">
        <v>44063</v>
      </c>
      <c r="D3254" s="1">
        <v>44793</v>
      </c>
      <c r="E3254">
        <v>32.125</v>
      </c>
      <c r="F3254">
        <v>32.125</v>
      </c>
    </row>
    <row r="3255" spans="1:6" x14ac:dyDescent="0.3">
      <c r="A3255">
        <v>2020</v>
      </c>
      <c r="B3255">
        <v>4</v>
      </c>
      <c r="C3255" s="2">
        <v>44065</v>
      </c>
      <c r="D3255" s="1">
        <v>44795</v>
      </c>
      <c r="E3255">
        <v>35.5</v>
      </c>
      <c r="F3255">
        <v>35.5</v>
      </c>
    </row>
    <row r="3256" spans="1:6" x14ac:dyDescent="0.3">
      <c r="A3256">
        <v>2020</v>
      </c>
      <c r="B3256">
        <v>4</v>
      </c>
      <c r="C3256" s="2">
        <v>44066</v>
      </c>
      <c r="D3256" s="1">
        <v>44796</v>
      </c>
      <c r="E3256">
        <v>38.375</v>
      </c>
      <c r="F3256">
        <v>38.375</v>
      </c>
    </row>
    <row r="3257" spans="1:6" x14ac:dyDescent="0.3">
      <c r="A3257">
        <v>2020</v>
      </c>
      <c r="B3257">
        <v>4</v>
      </c>
      <c r="C3257" s="2">
        <v>44066</v>
      </c>
      <c r="D3257" s="1">
        <v>44796</v>
      </c>
      <c r="E3257">
        <v>30.625</v>
      </c>
      <c r="F3257">
        <v>30.625</v>
      </c>
    </row>
    <row r="3258" spans="1:6" x14ac:dyDescent="0.3">
      <c r="A3258">
        <v>2020</v>
      </c>
      <c r="B3258">
        <v>4</v>
      </c>
      <c r="C3258" s="2">
        <v>44068</v>
      </c>
      <c r="D3258" s="1">
        <v>44798</v>
      </c>
      <c r="E3258">
        <v>30</v>
      </c>
      <c r="F3258">
        <v>30</v>
      </c>
    </row>
    <row r="3259" spans="1:6" x14ac:dyDescent="0.3">
      <c r="A3259">
        <v>2020</v>
      </c>
      <c r="B3259">
        <v>4</v>
      </c>
      <c r="C3259" s="2">
        <v>44070</v>
      </c>
      <c r="D3259" s="1">
        <v>44800</v>
      </c>
      <c r="E3259">
        <v>32.625</v>
      </c>
      <c r="F3259">
        <v>32.625</v>
      </c>
    </row>
    <row r="3260" spans="1:6" x14ac:dyDescent="0.3">
      <c r="A3260">
        <v>2020</v>
      </c>
      <c r="B3260">
        <v>4</v>
      </c>
      <c r="C3260" s="2">
        <v>44071</v>
      </c>
      <c r="D3260" s="1">
        <v>44801</v>
      </c>
      <c r="E3260">
        <v>30.5</v>
      </c>
      <c r="F3260">
        <v>30.5</v>
      </c>
    </row>
    <row r="3261" spans="1:6" x14ac:dyDescent="0.3">
      <c r="A3261">
        <v>2020</v>
      </c>
      <c r="B3261">
        <v>4</v>
      </c>
      <c r="C3261" s="2">
        <v>44072</v>
      </c>
      <c r="D3261" s="1">
        <v>44802</v>
      </c>
      <c r="E3261">
        <v>34.1875</v>
      </c>
      <c r="F3261">
        <v>34.1875</v>
      </c>
    </row>
    <row r="3262" spans="1:6" x14ac:dyDescent="0.3">
      <c r="A3262">
        <v>2020</v>
      </c>
      <c r="B3262">
        <v>4</v>
      </c>
      <c r="C3262" s="2">
        <v>44075</v>
      </c>
      <c r="D3262" s="1">
        <v>44805</v>
      </c>
      <c r="E3262">
        <v>34.875</v>
      </c>
      <c r="F3262">
        <v>34.875</v>
      </c>
    </row>
    <row r="3263" spans="1:6" x14ac:dyDescent="0.3">
      <c r="A3263">
        <v>2020</v>
      </c>
      <c r="B3263">
        <v>4</v>
      </c>
      <c r="C3263" s="2">
        <v>44076</v>
      </c>
      <c r="D3263" s="1">
        <v>44806</v>
      </c>
      <c r="E3263">
        <v>39.125</v>
      </c>
      <c r="F3263">
        <v>39.125</v>
      </c>
    </row>
    <row r="3264" spans="1:6" x14ac:dyDescent="0.3">
      <c r="A3264">
        <v>2020</v>
      </c>
      <c r="B3264">
        <v>4</v>
      </c>
      <c r="C3264" s="2">
        <v>44076</v>
      </c>
      <c r="D3264" s="1">
        <v>44806</v>
      </c>
      <c r="E3264">
        <v>35.1875</v>
      </c>
      <c r="F3264">
        <v>35.1875</v>
      </c>
    </row>
    <row r="3265" spans="1:6" x14ac:dyDescent="0.3">
      <c r="A3265">
        <v>2020</v>
      </c>
      <c r="B3265">
        <v>4</v>
      </c>
      <c r="C3265" s="2">
        <v>44078</v>
      </c>
      <c r="D3265" s="1">
        <v>44808</v>
      </c>
      <c r="E3265">
        <v>32.5</v>
      </c>
      <c r="F3265">
        <v>32.5</v>
      </c>
    </row>
    <row r="3266" spans="1:6" x14ac:dyDescent="0.3">
      <c r="A3266">
        <v>2021</v>
      </c>
      <c r="B3266">
        <v>5</v>
      </c>
      <c r="C3266" s="2">
        <v>44414</v>
      </c>
      <c r="D3266" s="1">
        <v>44779</v>
      </c>
      <c r="E3266">
        <v>33</v>
      </c>
      <c r="F3266">
        <v>33</v>
      </c>
    </row>
    <row r="3267" spans="1:6" x14ac:dyDescent="0.3">
      <c r="A3267">
        <v>2021</v>
      </c>
      <c r="B3267">
        <v>5</v>
      </c>
      <c r="C3267" s="2">
        <v>44415</v>
      </c>
      <c r="D3267" s="1">
        <v>44780</v>
      </c>
      <c r="E3267">
        <v>30.5625</v>
      </c>
      <c r="F3267">
        <v>30.5625</v>
      </c>
    </row>
    <row r="3268" spans="1:6" x14ac:dyDescent="0.3">
      <c r="A3268">
        <v>2021</v>
      </c>
      <c r="B3268">
        <v>5</v>
      </c>
      <c r="C3268" s="2">
        <v>44417</v>
      </c>
      <c r="D3268" s="1">
        <v>44782</v>
      </c>
      <c r="E3268">
        <v>34.4375</v>
      </c>
      <c r="F3268">
        <v>34.4375</v>
      </c>
    </row>
    <row r="3269" spans="1:6" x14ac:dyDescent="0.3">
      <c r="A3269">
        <v>2021</v>
      </c>
      <c r="B3269">
        <v>5</v>
      </c>
      <c r="C3269" s="2">
        <v>44417</v>
      </c>
      <c r="D3269" s="1">
        <v>44782</v>
      </c>
      <c r="E3269">
        <v>32.4375</v>
      </c>
      <c r="F3269">
        <v>32.4375</v>
      </c>
    </row>
    <row r="3270" spans="1:6" x14ac:dyDescent="0.3">
      <c r="A3270">
        <v>2021</v>
      </c>
      <c r="B3270">
        <v>5</v>
      </c>
      <c r="C3270" s="2">
        <v>44417</v>
      </c>
      <c r="D3270" s="1">
        <v>44782</v>
      </c>
      <c r="E3270">
        <v>31</v>
      </c>
      <c r="F3270">
        <v>31</v>
      </c>
    </row>
    <row r="3271" spans="1:6" x14ac:dyDescent="0.3">
      <c r="A3271">
        <v>2021</v>
      </c>
      <c r="B3271">
        <v>5</v>
      </c>
      <c r="C3271" s="2">
        <v>44419</v>
      </c>
      <c r="D3271" s="1">
        <v>44784</v>
      </c>
      <c r="E3271">
        <v>32</v>
      </c>
      <c r="F3271">
        <v>32</v>
      </c>
    </row>
    <row r="3272" spans="1:6" x14ac:dyDescent="0.3">
      <c r="A3272">
        <v>2021</v>
      </c>
      <c r="B3272">
        <v>5</v>
      </c>
      <c r="C3272" s="2">
        <v>44421</v>
      </c>
      <c r="D3272" s="1">
        <v>44786</v>
      </c>
      <c r="E3272">
        <v>31.5625</v>
      </c>
      <c r="F3272">
        <v>31.5625</v>
      </c>
    </row>
    <row r="3273" spans="1:6" x14ac:dyDescent="0.3">
      <c r="A3273">
        <v>2021</v>
      </c>
      <c r="B3273">
        <v>5</v>
      </c>
      <c r="C3273" s="2">
        <v>44421</v>
      </c>
      <c r="D3273" s="1">
        <v>44786</v>
      </c>
      <c r="E3273">
        <v>32</v>
      </c>
      <c r="F3273">
        <v>32</v>
      </c>
    </row>
    <row r="3274" spans="1:6" x14ac:dyDescent="0.3">
      <c r="A3274">
        <v>2021</v>
      </c>
      <c r="B3274">
        <v>5</v>
      </c>
      <c r="C3274" s="2">
        <v>44421</v>
      </c>
      <c r="D3274" s="1">
        <v>44786</v>
      </c>
      <c r="E3274">
        <v>33</v>
      </c>
      <c r="F3274">
        <v>33</v>
      </c>
    </row>
    <row r="3275" spans="1:6" x14ac:dyDescent="0.3">
      <c r="A3275">
        <v>2021</v>
      </c>
      <c r="B3275">
        <v>5</v>
      </c>
      <c r="C3275" s="2">
        <v>44422</v>
      </c>
      <c r="D3275" s="1">
        <v>44787</v>
      </c>
      <c r="E3275">
        <v>34.5625</v>
      </c>
      <c r="F3275">
        <v>34.5625</v>
      </c>
    </row>
    <row r="3276" spans="1:6" x14ac:dyDescent="0.3">
      <c r="A3276">
        <v>2021</v>
      </c>
      <c r="B3276">
        <v>5</v>
      </c>
      <c r="C3276" s="2">
        <v>44422</v>
      </c>
      <c r="D3276" s="1">
        <v>44787</v>
      </c>
      <c r="E3276">
        <v>34.9375</v>
      </c>
      <c r="F3276">
        <v>34.9375</v>
      </c>
    </row>
    <row r="3277" spans="1:6" x14ac:dyDescent="0.3">
      <c r="A3277">
        <v>2021</v>
      </c>
      <c r="B3277">
        <v>5</v>
      </c>
      <c r="C3277" s="2">
        <v>44423</v>
      </c>
      <c r="D3277" s="1">
        <v>44788</v>
      </c>
      <c r="E3277">
        <v>30.875</v>
      </c>
      <c r="F3277">
        <v>30.875</v>
      </c>
    </row>
    <row r="3278" spans="1:6" x14ac:dyDescent="0.3">
      <c r="A3278">
        <v>2021</v>
      </c>
      <c r="B3278">
        <v>5</v>
      </c>
      <c r="C3278" s="2">
        <v>44426</v>
      </c>
      <c r="D3278" s="1">
        <v>44791</v>
      </c>
      <c r="E3278">
        <v>35.6875</v>
      </c>
      <c r="F3278">
        <v>35.6875</v>
      </c>
    </row>
    <row r="3279" spans="1:6" x14ac:dyDescent="0.3">
      <c r="A3279">
        <v>2021</v>
      </c>
      <c r="B3279">
        <v>5</v>
      </c>
      <c r="C3279" s="2">
        <v>44427</v>
      </c>
      <c r="D3279" s="1">
        <v>44792</v>
      </c>
      <c r="E3279">
        <v>32.875</v>
      </c>
      <c r="F3279">
        <v>32.875</v>
      </c>
    </row>
    <row r="3280" spans="1:6" x14ac:dyDescent="0.3">
      <c r="A3280">
        <v>2021</v>
      </c>
      <c r="B3280">
        <v>5</v>
      </c>
      <c r="C3280" s="2">
        <v>44428</v>
      </c>
      <c r="D3280" s="1">
        <v>44793</v>
      </c>
      <c r="E3280">
        <v>42.5625</v>
      </c>
      <c r="F3280">
        <v>42.5625</v>
      </c>
    </row>
    <row r="3281" spans="1:6" x14ac:dyDescent="0.3">
      <c r="A3281">
        <v>2021</v>
      </c>
      <c r="B3281">
        <v>5</v>
      </c>
      <c r="C3281" s="2">
        <v>44429</v>
      </c>
      <c r="D3281" s="1">
        <v>44794</v>
      </c>
      <c r="E3281">
        <v>33.5</v>
      </c>
      <c r="F3281">
        <v>33.5</v>
      </c>
    </row>
    <row r="3282" spans="1:6" x14ac:dyDescent="0.3">
      <c r="A3282">
        <v>2021</v>
      </c>
      <c r="B3282">
        <v>5</v>
      </c>
      <c r="C3282" s="2">
        <v>44430</v>
      </c>
      <c r="D3282" s="1">
        <v>44795</v>
      </c>
      <c r="E3282">
        <v>35</v>
      </c>
      <c r="F3282">
        <v>35</v>
      </c>
    </row>
    <row r="3283" spans="1:6" x14ac:dyDescent="0.3">
      <c r="A3283">
        <v>2021</v>
      </c>
      <c r="B3283">
        <v>5</v>
      </c>
      <c r="C3283" s="2">
        <v>44430</v>
      </c>
      <c r="D3283" s="1">
        <v>44795</v>
      </c>
      <c r="E3283">
        <v>38</v>
      </c>
      <c r="F3283">
        <v>38</v>
      </c>
    </row>
    <row r="3284" spans="1:6" x14ac:dyDescent="0.3">
      <c r="A3284">
        <v>2021</v>
      </c>
      <c r="B3284">
        <v>5</v>
      </c>
      <c r="C3284" s="2">
        <v>44430</v>
      </c>
      <c r="D3284" s="1">
        <v>44795</v>
      </c>
      <c r="E3284">
        <v>32</v>
      </c>
      <c r="F3284">
        <v>32</v>
      </c>
    </row>
    <row r="3285" spans="1:6" x14ac:dyDescent="0.3">
      <c r="A3285">
        <v>2021</v>
      </c>
      <c r="B3285">
        <v>5</v>
      </c>
      <c r="C3285" s="2">
        <v>44431</v>
      </c>
      <c r="D3285" s="1">
        <v>44796</v>
      </c>
      <c r="E3285">
        <v>33</v>
      </c>
      <c r="F3285">
        <v>33</v>
      </c>
    </row>
    <row r="3286" spans="1:6" x14ac:dyDescent="0.3">
      <c r="A3286">
        <v>2021</v>
      </c>
      <c r="B3286">
        <v>5</v>
      </c>
      <c r="C3286" s="2">
        <v>44431</v>
      </c>
      <c r="D3286" s="1">
        <v>44796</v>
      </c>
      <c r="E3286">
        <v>31.875</v>
      </c>
      <c r="F3286">
        <v>31.875</v>
      </c>
    </row>
    <row r="3287" spans="1:6" x14ac:dyDescent="0.3">
      <c r="A3287">
        <v>2021</v>
      </c>
      <c r="B3287">
        <v>5</v>
      </c>
      <c r="C3287" s="2">
        <v>44433</v>
      </c>
      <c r="D3287" s="1">
        <v>44798</v>
      </c>
      <c r="E3287">
        <v>32.75</v>
      </c>
      <c r="F3287">
        <v>32.75</v>
      </c>
    </row>
    <row r="3288" spans="1:6" x14ac:dyDescent="0.3">
      <c r="A3288">
        <v>2021</v>
      </c>
      <c r="B3288">
        <v>5</v>
      </c>
      <c r="C3288" s="2">
        <v>44436</v>
      </c>
      <c r="D3288" s="1">
        <v>44801</v>
      </c>
      <c r="E3288">
        <v>35.375</v>
      </c>
      <c r="F3288">
        <v>35.375</v>
      </c>
    </row>
    <row r="3289" spans="1:6" x14ac:dyDescent="0.3">
      <c r="A3289">
        <v>2021</v>
      </c>
      <c r="B3289">
        <v>5</v>
      </c>
      <c r="C3289" s="2">
        <v>44436</v>
      </c>
      <c r="D3289" s="1">
        <v>44801</v>
      </c>
      <c r="E3289">
        <v>30</v>
      </c>
      <c r="F3289">
        <v>30</v>
      </c>
    </row>
    <row r="3290" spans="1:6" x14ac:dyDescent="0.3">
      <c r="A3290">
        <v>2021</v>
      </c>
      <c r="B3290">
        <v>5</v>
      </c>
      <c r="C3290" s="2">
        <v>44438</v>
      </c>
      <c r="D3290" s="1">
        <v>44803</v>
      </c>
      <c r="E3290">
        <v>31.4375</v>
      </c>
      <c r="F3290">
        <v>31.4375</v>
      </c>
    </row>
    <row r="3291" spans="1:6" x14ac:dyDescent="0.3">
      <c r="A3291">
        <v>2021</v>
      </c>
      <c r="B3291">
        <v>5</v>
      </c>
      <c r="C3291" s="2">
        <v>44438</v>
      </c>
      <c r="D3291" s="1">
        <v>44803</v>
      </c>
      <c r="E3291">
        <v>30.625</v>
      </c>
      <c r="F3291">
        <v>30.625</v>
      </c>
    </row>
    <row r="3292" spans="1:6" x14ac:dyDescent="0.3">
      <c r="A3292">
        <v>2021</v>
      </c>
      <c r="B3292">
        <v>5</v>
      </c>
      <c r="C3292" s="2">
        <v>44439</v>
      </c>
      <c r="D3292" s="1">
        <v>44804</v>
      </c>
      <c r="E3292">
        <v>33.375</v>
      </c>
      <c r="F3292">
        <v>33.375</v>
      </c>
    </row>
    <row r="3293" spans="1:6" x14ac:dyDescent="0.3">
      <c r="A3293">
        <v>2021</v>
      </c>
      <c r="B3293">
        <v>5</v>
      </c>
      <c r="C3293" s="2">
        <v>44442</v>
      </c>
      <c r="D3293" s="1">
        <v>44807</v>
      </c>
      <c r="E3293">
        <v>32.5</v>
      </c>
      <c r="F3293">
        <v>32.5</v>
      </c>
    </row>
    <row r="3294" spans="1:6" x14ac:dyDescent="0.3">
      <c r="A3294">
        <v>2021</v>
      </c>
      <c r="B3294">
        <v>5</v>
      </c>
      <c r="C3294" s="2">
        <v>44444</v>
      </c>
      <c r="D3294" s="1">
        <v>44809</v>
      </c>
      <c r="E3294">
        <v>35.5</v>
      </c>
      <c r="F3294">
        <v>35.5</v>
      </c>
    </row>
    <row r="3295" spans="1:6" x14ac:dyDescent="0.3">
      <c r="A3295">
        <v>2021</v>
      </c>
      <c r="B3295">
        <v>5</v>
      </c>
      <c r="C3295" s="2">
        <v>44444</v>
      </c>
      <c r="D3295" s="1">
        <v>44809</v>
      </c>
      <c r="E3295">
        <v>35</v>
      </c>
      <c r="F3295">
        <v>35</v>
      </c>
    </row>
    <row r="3296" spans="1:6" x14ac:dyDescent="0.3">
      <c r="A3296">
        <v>2021</v>
      </c>
      <c r="B3296">
        <v>5</v>
      </c>
      <c r="C3296" s="2">
        <v>44445</v>
      </c>
      <c r="D3296" s="1">
        <v>44810</v>
      </c>
      <c r="E3296">
        <v>37.125</v>
      </c>
      <c r="F3296">
        <v>37.125</v>
      </c>
    </row>
    <row r="3297" spans="1:6" x14ac:dyDescent="0.3">
      <c r="A3297">
        <v>2021</v>
      </c>
      <c r="B3297">
        <v>5</v>
      </c>
      <c r="C3297" s="2">
        <v>44446</v>
      </c>
      <c r="D3297" s="1">
        <v>44811</v>
      </c>
      <c r="E3297">
        <v>30.125</v>
      </c>
      <c r="F3297">
        <v>30.125</v>
      </c>
    </row>
    <row r="3298" spans="1:6" x14ac:dyDescent="0.3">
      <c r="A3298">
        <v>2021</v>
      </c>
      <c r="B3298">
        <v>5</v>
      </c>
      <c r="C3298" s="2">
        <v>44449</v>
      </c>
      <c r="D3298" s="1">
        <v>44814</v>
      </c>
      <c r="E3298">
        <v>30</v>
      </c>
      <c r="F3298">
        <v>30</v>
      </c>
    </row>
    <row r="3299" spans="1:6" x14ac:dyDescent="0.3">
      <c r="A3299">
        <v>2021</v>
      </c>
      <c r="B3299">
        <v>5</v>
      </c>
      <c r="C3299" s="2">
        <v>44451</v>
      </c>
      <c r="D3299" s="1">
        <v>44816</v>
      </c>
      <c r="E3299">
        <v>37.625</v>
      </c>
      <c r="F3299">
        <v>37.625</v>
      </c>
    </row>
    <row r="3300" spans="1:6" x14ac:dyDescent="0.3">
      <c r="A3300">
        <v>2021</v>
      </c>
      <c r="B3300">
        <v>5</v>
      </c>
      <c r="C3300" s="2">
        <v>44452</v>
      </c>
      <c r="D3300" s="1">
        <v>44817</v>
      </c>
      <c r="E3300">
        <v>38.875</v>
      </c>
      <c r="F3300">
        <v>38.875</v>
      </c>
    </row>
    <row r="3301" spans="1:6" x14ac:dyDescent="0.3">
      <c r="A3301">
        <v>2021</v>
      </c>
      <c r="B3301">
        <v>5</v>
      </c>
      <c r="C3301" s="2">
        <v>44454</v>
      </c>
      <c r="D3301" s="1">
        <v>44819</v>
      </c>
      <c r="E3301">
        <v>31.5</v>
      </c>
      <c r="F3301">
        <v>31.5</v>
      </c>
    </row>
    <row r="3302" spans="1:6" x14ac:dyDescent="0.3">
      <c r="A3302">
        <v>2022</v>
      </c>
      <c r="B3302">
        <v>1</v>
      </c>
      <c r="C3302" s="2">
        <v>44785</v>
      </c>
      <c r="D3302" s="1">
        <v>44785</v>
      </c>
      <c r="E3302">
        <v>34.1</v>
      </c>
      <c r="F3302">
        <v>34.0625</v>
      </c>
    </row>
    <row r="3303" spans="1:6" x14ac:dyDescent="0.3">
      <c r="A3303">
        <v>2022</v>
      </c>
      <c r="B3303">
        <v>1</v>
      </c>
      <c r="C3303" s="2">
        <v>44787</v>
      </c>
      <c r="D3303" s="1">
        <v>44787</v>
      </c>
      <c r="E3303">
        <v>30.3</v>
      </c>
      <c r="F3303">
        <v>30.1875</v>
      </c>
    </row>
    <row r="3304" spans="1:6" x14ac:dyDescent="0.3">
      <c r="A3304">
        <v>2022</v>
      </c>
      <c r="B3304">
        <v>1</v>
      </c>
      <c r="C3304" s="2">
        <v>44796</v>
      </c>
      <c r="D3304" s="1">
        <v>44796</v>
      </c>
      <c r="E3304">
        <v>40.14</v>
      </c>
      <c r="F3304">
        <v>40.875</v>
      </c>
    </row>
    <row r="3305" spans="1:6" x14ac:dyDescent="0.3">
      <c r="A3305">
        <v>2022</v>
      </c>
      <c r="B3305">
        <v>1</v>
      </c>
      <c r="C3305" s="2">
        <v>44801</v>
      </c>
      <c r="D3305" s="1">
        <v>44801</v>
      </c>
      <c r="E3305">
        <v>34.799999999999997</v>
      </c>
      <c r="F3305">
        <v>34.5</v>
      </c>
    </row>
    <row r="3306" spans="1:6" x14ac:dyDescent="0.3">
      <c r="A3306">
        <v>2022</v>
      </c>
      <c r="B3306">
        <v>1</v>
      </c>
      <c r="C3306" s="2">
        <v>44802</v>
      </c>
      <c r="D3306" s="1">
        <v>44802</v>
      </c>
      <c r="E3306">
        <v>30.14</v>
      </c>
      <c r="F3306">
        <v>30.875</v>
      </c>
    </row>
    <row r="3307" spans="1:6" x14ac:dyDescent="0.3">
      <c r="A3307">
        <v>2022</v>
      </c>
      <c r="B3307">
        <v>1</v>
      </c>
      <c r="C3307" s="2">
        <v>44806</v>
      </c>
      <c r="D3307" s="1">
        <v>44806</v>
      </c>
      <c r="E3307">
        <v>31.14</v>
      </c>
      <c r="F3307">
        <v>31.875</v>
      </c>
    </row>
  </sheetData>
  <autoFilter ref="A1:F708" xr:uid="{A99EFA95-E1A2-4F3D-8001-3428518B60BC}">
    <sortState xmlns:xlrd2="http://schemas.microsoft.com/office/spreadsheetml/2017/richdata2" ref="A2:F3307">
      <sortCondition ref="C1:C70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2022-08-09T17:40:58Z</dcterms:created>
  <dcterms:modified xsi:type="dcterms:W3CDTF">2023-11-20T04:17:26Z</dcterms:modified>
</cp:coreProperties>
</file>