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_000\workspace\cprojects\ex1-21\"/>
    </mc:Choice>
  </mc:AlternateContent>
  <bookViews>
    <workbookView xWindow="0" yWindow="0" windowWidth="7746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9" i="1"/>
  <c r="E29" i="1" s="1"/>
  <c r="F29" i="1" s="1"/>
  <c r="C28" i="1"/>
  <c r="E28" i="1" s="1"/>
  <c r="F28" i="1" s="1"/>
  <c r="C27" i="1" l="1"/>
  <c r="E27" i="1" s="1"/>
  <c r="F27" i="1" s="1"/>
  <c r="C22" i="1"/>
  <c r="C21" i="1"/>
  <c r="C20" i="1"/>
  <c r="C19" i="1"/>
  <c r="C18" i="1"/>
  <c r="C17" i="1"/>
  <c r="C3" i="1"/>
  <c r="C2" i="1"/>
  <c r="C16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<sst xmlns="http://schemas.openxmlformats.org/spreadsheetml/2006/main" count="49" uniqueCount="48">
  <si>
    <t>regular</t>
  </si>
  <si>
    <t>HellO woRld</t>
  </si>
  <si>
    <t>h     w</t>
  </si>
  <si>
    <t>h---|-w</t>
  </si>
  <si>
    <t>h\t-w</t>
  </si>
  <si>
    <t>blanks = 5</t>
  </si>
  <si>
    <t>count = 6</t>
  </si>
  <si>
    <t>count - blanks = start</t>
  </si>
  <si>
    <t>tabs = (COL - (blanks - start)) % 4</t>
  </si>
  <si>
    <t>hello     world</t>
  </si>
  <si>
    <t>col - (worldstart % col) = tab space</t>
  </si>
  <si>
    <t>count = 10</t>
  </si>
  <si>
    <t>COL = 4</t>
  </si>
  <si>
    <t>COL - ((count - blanks) % COL) = tab space</t>
  </si>
  <si>
    <t>space = 5</t>
  </si>
  <si>
    <t>4 - ((10 - 5) % 4</t>
  </si>
  <si>
    <t>4 - (5 % 4)</t>
  </si>
  <si>
    <t>0 % 4 = 0</t>
  </si>
  <si>
    <t>1 % 4 = 1</t>
  </si>
  <si>
    <t>2 % 4 = 2</t>
  </si>
  <si>
    <t>3 % 4 = 3</t>
  </si>
  <si>
    <t>4 % 4 = 0</t>
  </si>
  <si>
    <t>5 % 4 = 1</t>
  </si>
  <si>
    <t>6 % 4 = 2</t>
  </si>
  <si>
    <t>7 % 4 = 3</t>
  </si>
  <si>
    <t>8 % 4 = 0</t>
  </si>
  <si>
    <t>9 % 4 = 1</t>
  </si>
  <si>
    <t>10 % 4 = 2</t>
  </si>
  <si>
    <t>4 - (1)</t>
  </si>
  <si>
    <t>tabspaces = COL - ((count - blanks) % COL)</t>
  </si>
  <si>
    <t>string</t>
  </si>
  <si>
    <t>length</t>
  </si>
  <si>
    <t>space</t>
  </si>
  <si>
    <t xml:space="preserve">hello     </t>
  </si>
  <si>
    <t>tabspaces</t>
  </si>
  <si>
    <t>spaces</t>
  </si>
  <si>
    <t xml:space="preserve">hello      </t>
  </si>
  <si>
    <t xml:space="preserve">hello       </t>
  </si>
  <si>
    <t>blank start</t>
  </si>
  <si>
    <t>count - blanks</t>
  </si>
  <si>
    <t>tabs needed</t>
  </si>
  <si>
    <t>COL - (wordstart % col)</t>
  </si>
  <si>
    <t>next tab space</t>
  </si>
  <si>
    <t>if blanks &gt; next tab space, then if blanks &gt; COL</t>
  </si>
  <si>
    <t>else ' '</t>
  </si>
  <si>
    <t>tab space = COL - (currentcount % col)</t>
  </si>
  <si>
    <t>find ccount</t>
  </si>
  <si>
    <t>if tab space &gt;= remaining blanks then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</si>
</sst>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topLeftCell="A20" workbookViewId="0">
      <selection activeCell="B32" sqref="B32"/>
    </sheetView>
  </sheetViews>
  <sheetFormatPr defaultRowHeight="12.9" x14ac:dyDescent="0.5"/>
  <cols>
    <col min="1" max="1" width="12.29296875" customWidth="1"/>
    <col min="2" max="2" width="53.8203125" customWidth="1"/>
  </cols>
  <sheetData>
    <row r="2" spans="1:5" x14ac:dyDescent="0.5">
      <c r="A2" t="s">
        <v>0</v>
      </c>
      <c r="B2" t="s">
        <v>1</v>
      </c>
      <c r="C2">
        <f>LEN(B2)</f>
        <v>11</v>
      </c>
    </row>
    <row r="3" spans="1:5" x14ac:dyDescent="0.5">
      <c r="B3" t="s">
        <v>2</v>
      </c>
      <c r="C3">
        <f>LEN(B3)</f>
        <v>7</v>
      </c>
    </row>
    <row r="4" spans="1:5" x14ac:dyDescent="0.5">
      <c r="B4" t="s">
        <v>3</v>
      </c>
      <c r="C4">
        <f>LEN(B4)</f>
        <v>7</v>
      </c>
    </row>
    <row r="5" spans="1:5" x14ac:dyDescent="0.5">
      <c r="B5" t="s">
        <v>4</v>
      </c>
      <c r="C5">
        <f t="shared" ref="C5:C13" si="0">LEN(B5)</f>
        <v>5</v>
      </c>
    </row>
    <row r="6" spans="1:5" x14ac:dyDescent="0.5">
      <c r="B6" t="s">
        <v>5</v>
      </c>
      <c r="C6">
        <f t="shared" si="0"/>
        <v>10</v>
      </c>
    </row>
    <row r="7" spans="1:5" x14ac:dyDescent="0.5">
      <c r="B7" t="s">
        <v>6</v>
      </c>
      <c r="C7">
        <f t="shared" si="0"/>
        <v>9</v>
      </c>
    </row>
    <row r="8" spans="1:5" x14ac:dyDescent="0.5">
      <c r="B8" t="s">
        <v>7</v>
      </c>
      <c r="C8" s="1">
        <f t="shared" si="0"/>
        <v>22</v>
      </c>
    </row>
    <row r="9" spans="1:5" x14ac:dyDescent="0.5">
      <c r="B9" t="s">
        <v>8</v>
      </c>
      <c r="C9">
        <f t="shared" si="0"/>
        <v>35</v>
      </c>
      <c r="E9" t="s">
        <v>17</v>
      </c>
    </row>
    <row r="10" spans="1:5" x14ac:dyDescent="0.5">
      <c r="C10">
        <f t="shared" si="0"/>
        <v>0</v>
      </c>
      <c r="E10" t="s">
        <v>18</v>
      </c>
    </row>
    <row r="11" spans="1:5" x14ac:dyDescent="0.5">
      <c r="B11" t="s">
        <v>9</v>
      </c>
      <c r="C11">
        <f t="shared" si="0"/>
        <v>15</v>
      </c>
      <c r="E11" t="s">
        <v>19</v>
      </c>
    </row>
    <row r="12" spans="1:5" x14ac:dyDescent="0.5">
      <c r="C12">
        <f t="shared" si="0"/>
        <v>0</v>
      </c>
      <c r="E12" t="s">
        <v>20</v>
      </c>
    </row>
    <row r="13" spans="1:5" x14ac:dyDescent="0.5">
      <c r="A13" t="s">
        <v>38</v>
      </c>
      <c r="B13" t="s">
        <v>39</v>
      </c>
      <c r="C13">
        <f t="shared" si="0"/>
        <v>14</v>
      </c>
      <c r="E13" t="s">
        <v>21</v>
      </c>
    </row>
    <row r="14" spans="1:5" x14ac:dyDescent="0.5">
      <c r="A14" t="s">
        <v>42</v>
      </c>
      <c r="B14" t="s">
        <v>41</v>
      </c>
      <c r="C14">
        <f>LEN(B16)</f>
        <v>36</v>
      </c>
      <c r="E14" t="s">
        <v>22</v>
      </c>
    </row>
    <row r="15" spans="1:5" x14ac:dyDescent="0.5">
      <c r="A15" t="s">
        <v>40</v>
      </c>
      <c r="B15" t="s">
        <v>43</v>
      </c>
    </row>
    <row r="16" spans="1:5" x14ac:dyDescent="0.5">
      <c r="B16" t="s">
        <v>10</v>
      </c>
      <c r="C16">
        <f>LEN(B17)</f>
        <v>42</v>
      </c>
      <c r="E16" t="s">
        <v>23</v>
      </c>
    </row>
    <row r="17" spans="2:6" x14ac:dyDescent="0.5">
      <c r="B17" t="s">
        <v>13</v>
      </c>
      <c r="C17">
        <f>LEN(B18)</f>
        <v>10</v>
      </c>
      <c r="E17" t="s">
        <v>24</v>
      </c>
    </row>
    <row r="18" spans="2:6" x14ac:dyDescent="0.5">
      <c r="B18" t="s">
        <v>11</v>
      </c>
      <c r="C18">
        <f>LEN(B19)</f>
        <v>9</v>
      </c>
      <c r="E18" t="s">
        <v>25</v>
      </c>
    </row>
    <row r="19" spans="2:6" x14ac:dyDescent="0.5">
      <c r="B19" t="s">
        <v>14</v>
      </c>
      <c r="C19">
        <f>LEN(B20)</f>
        <v>7</v>
      </c>
      <c r="E19" t="s">
        <v>26</v>
      </c>
    </row>
    <row r="20" spans="2:6" x14ac:dyDescent="0.5">
      <c r="B20" t="s">
        <v>12</v>
      </c>
      <c r="C20">
        <f>LEN(B21)</f>
        <v>17</v>
      </c>
      <c r="E20" t="s">
        <v>27</v>
      </c>
    </row>
    <row r="21" spans="2:6" x14ac:dyDescent="0.5">
      <c r="B21" t="s">
        <v>15</v>
      </c>
      <c r="C21">
        <f>LEN(B22)</f>
        <v>11</v>
      </c>
    </row>
    <row r="22" spans="2:6" x14ac:dyDescent="0.5">
      <c r="B22" t="s">
        <v>16</v>
      </c>
      <c r="C22">
        <f>LEN(B23)</f>
        <v>7</v>
      </c>
    </row>
    <row r="23" spans="2:6" x14ac:dyDescent="0.5">
      <c r="B23" t="s">
        <v>28</v>
      </c>
    </row>
    <row r="24" spans="2:6" x14ac:dyDescent="0.5">
      <c r="B24">
        <v>3</v>
      </c>
    </row>
    <row r="25" spans="2:6" x14ac:dyDescent="0.5">
      <c r="B25" t="s">
        <v>29</v>
      </c>
    </row>
    <row r="26" spans="2:6" x14ac:dyDescent="0.5">
      <c r="B26" t="s">
        <v>30</v>
      </c>
      <c r="C26" t="s">
        <v>31</v>
      </c>
      <c r="D26" t="s">
        <v>32</v>
      </c>
      <c r="E26" t="s">
        <v>34</v>
      </c>
      <c r="F26" t="s">
        <v>35</v>
      </c>
    </row>
    <row r="27" spans="2:6" x14ac:dyDescent="0.5">
      <c r="B27" t="s">
        <v>33</v>
      </c>
      <c r="C27">
        <f>LEN(B27)</f>
        <v>10</v>
      </c>
      <c r="D27">
        <v>5</v>
      </c>
      <c r="E27">
        <f>4-MOD(C27-D27,4)</f>
        <v>3</v>
      </c>
      <c r="F27">
        <f>D27-E27</f>
        <v>2</v>
      </c>
    </row>
    <row r="28" spans="2:6" x14ac:dyDescent="0.5">
      <c r="B28" t="s">
        <v>36</v>
      </c>
      <c r="C28">
        <f>LEN(B28)</f>
        <v>11</v>
      </c>
      <c r="D28">
        <v>6</v>
      </c>
      <c r="E28">
        <f>4-MOD(C28-D28,4)</f>
        <v>3</v>
      </c>
      <c r="F28">
        <f>D28-E28</f>
        <v>3</v>
      </c>
    </row>
    <row r="29" spans="2:6" x14ac:dyDescent="0.5">
      <c r="B29" t="s">
        <v>37</v>
      </c>
      <c r="C29">
        <f>LEN(B29)</f>
        <v>12</v>
      </c>
      <c r="D29">
        <v>7</v>
      </c>
      <c r="E29">
        <f>4-MOD(C29-D29,4)</f>
        <v>3</v>
      </c>
      <c r="F29">
        <f>D29-E29</f>
        <v>4</v>
      </c>
    </row>
    <row r="31" spans="2:6" x14ac:dyDescent="0.5">
      <c r="B31" t="s">
        <v>31</v>
      </c>
      <c r="C31">
        <f>LEN(B31)</f>
        <v>6</v>
      </c>
    </row>
    <row r="35" spans="2:2" x14ac:dyDescent="0.5">
      <c r="B35" t="s">
        <v>46</v>
      </c>
    </row>
    <row r="36" spans="2:2" x14ac:dyDescent="0.5">
      <c r="B36" t="s">
        <v>47</v>
      </c>
    </row>
    <row r="37" spans="2:2" x14ac:dyDescent="0.5">
      <c r="B37" t="s">
        <v>44</v>
      </c>
    </row>
    <row r="39" spans="2:2" x14ac:dyDescent="0.5">
      <c r="B3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Butz</dc:creator>
  <cp:lastModifiedBy>Andrew Butz</cp:lastModifiedBy>
  <dcterms:created xsi:type="dcterms:W3CDTF">2015-05-19T16:14:27Z</dcterms:created>
  <dcterms:modified xsi:type="dcterms:W3CDTF">2015-05-20T17:27:52Z</dcterms:modified>
</cp:coreProperties>
</file>