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4. WARN (Worker Adjustment and Retraining Notification) Updates\2026\"/>
    </mc:Choice>
  </mc:AlternateContent>
  <xr:revisionPtr revIDLastSave="0" documentId="8_{44CA0E53-4A17-4362-BED4-6F935937FE41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<sst xmlns="http://schemas.openxmlformats.org/spreadsheetml/2006/main" count="6311" uniqueCount="2124">
  <si>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</si>
  <si>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</si>
  <si>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</si>
  <si>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</si>
  <si>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</si>
  <si>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</si>
  <si>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</si>
  <si>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</si>
  <si>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</si>
  <si>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</si>
  <si>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</si>
  <si>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</si>
  <si>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</si>
  <si>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</si>
  <si>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</si>
  <si>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</si>
  <si>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</si>
  <si>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</si>
  <si>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</si>
  <si>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</si>
  <si>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</si>
  <si>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</si>
  <si>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</si>
  <si>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</si>
  <si>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</si>
  <si>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</si>
  <si>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</si>
  <si>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</si>
  <si>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</si>
  <si>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</si>
  <si>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</si>
  <si>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</si>
  <si>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</si>
  <si>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</si>
  <si>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</si>
  <si>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</si>
  <si>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</si>
  <si>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</si>
  <si>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</si>
  <si>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</si>
  <si>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</si>
  <si>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</si>
  <si>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</si>
  <si>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</si>
  <si>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</si>
  <si>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</si>
  <si>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</si>
  <si>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</si>
  <si>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</si>
  <si>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</si>
  <si>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</si>
  <si>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</si>
  <si>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</si>
  <si>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</si>
  <si>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</si>
  <si>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</si>
  <si>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</si>
  <si>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</si>
  <si>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</si>
  <si>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</si>
  <si>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</si>
  <si>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</si>
  <si>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</si>
  <si>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</si>
  <si>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</si>
  <si>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</si>
  <si>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</si>
  <si>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</si>
  <si>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</si>
  <si>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</si>
  <si>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</si>
  <si>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</si>
  <si>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</si>
  <si>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</si>
  <si>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</si>
  <si>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</si>
  <si>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</si>
  <si>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</si>
  <si>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</si>
  <si>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</si>
  <si>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</si>
  <si>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</si>
  <si>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</si>
  <si>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</si>
  <si>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</si>
  <si>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</si>
  <si>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</si>
  <si>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</si>
  <si>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</si>
  <si>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</si>
  <si>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</si>
  <si>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</si>
  <si>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</si>
  <si>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</si>
  <si>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</si>
  <si>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</si>
  <si>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</si>
  <si>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</si>
  <si>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</si>
  <si>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</si>
  <si>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</si>
  <si>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</si>
  <si>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</si>
  <si>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</si>
  <si>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</si>
  <si>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</si>
  <si>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</si>
  <si>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</si>
  <si>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</si>
  <si>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</si>
  <si>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</si>
  <si>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</si>
  <si>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</si>
  <si>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</si>
  <si>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</si>
  <si>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</si>
  <si>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</si>
  <si>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</si>
  <si>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</si>
  <si>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</si>
  <si>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</si>
  <si>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</si>
  <si>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</si>
  <si>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</si>
  <si>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</si>
  <si>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</si>
  <si>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</si>
  <si>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</si>
  <si>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</si>
  <si>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</si>
  <si>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</si>
  <si>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</si>
  <si>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</si>
  <si>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</si>
  <si>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</si>
  <si>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</si>
  <si>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</si>
  <si>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</si>
  <si>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</si>
  <si>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</si>
  <si>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</si>
  <si>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</si>
  <si>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</si>
  <si>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</si>
  <si>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</si>
  <si>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</si>
  <si>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</si>
  <si>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</si>
  <si>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</si>
  <si>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</si>
  <si>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</si>
  <si>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</si>
  <si>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</si>
  <si>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</si>
  <si>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</si>
  <si>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</si>
  <si>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</si>
  <si>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</si>
  <si>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</si>
  <si>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</si>
  <si>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</si>
  <si>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</si>
  <si>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</si>
  <si>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</si>
  <si>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</si>
  <si>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</si>
  <si>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</si>
  <si>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</si>
  <si>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</si>
  <si>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</si>
  <si>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</si>
  <si>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</si>
  <si>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</si>
  <si>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</si>
  <si>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</si>
  <si>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</si>
  <si>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</si>
  <si>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</si>
  <si>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</si>
  <si>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</si>
  <si>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</si>
  <si>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</si>
  <si>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</si>
  <si>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</si>
  <si>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</si>
  <si>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</si>
  <si>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</si>
  <si>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</si>
  <si>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</si>
  <si>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</si>
  <si>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</si>
  <si>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</si>
  <si>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</si>
  <si>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</si>
  <si>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</si>
  <si>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</si>
  <si>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</si>
  <si>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</si>
  <si>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</si>
  <si>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</si>
  <si>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</si>
  <si>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</si>
  <si>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</si>
  <si>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</si>
  <si>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</si>
  <si>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</si>
  <si>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</si>
  <si>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</si>
  <si>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</si>
  <si>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</si>
  <si>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</si>
  <si>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</si>
  <si>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</si>
  <si>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</si>
  <si>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</si>
  <si>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</si>
  <si>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</si>
  <si>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</si>
  <si>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</si>
  <si>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</si>
  <si>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</si>
  <si>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</si>
  <si>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</si>
  <si>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</si>
  <si>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</si>
  <si>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</si>
  <si>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</si>
  <si>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</si>
  <si>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</si>
  <si>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</si>
  <si>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</si>
  <si>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</si>
  <si>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</si>
  <si>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</si>
  <si>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</si>
  <si>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</si>
  <si>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</si>
  <si>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</si>
  <si>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</si>
  <si>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</si>
  <si>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</si>
  <si>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</si>
  <si>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</si>
  <si>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</si>
  <si>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</si>
  <si>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</si>
  <si>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</si>
  <si>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</si>
  <si>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</si>
  <si>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</si>
  <si>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</si>
  <si>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</si>
  <si>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</si>
  <si>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</si>
  <si>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</si>
  <si>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</si>
  <si>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</si>
  <si>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</si>
  <si>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</si>
  <si>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</si>
  <si>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</si>
  <si>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</si>
  <si>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</si>
  <si>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</si>
  <si>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</si>
  <si>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</si>
  <si>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</si>
  <si>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</si>
  <si>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</si>
  <si>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</si>
  <si>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</si>
  <si>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</si>
  <si>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</si>
  <si>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</si>
  <si>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</si>
  <si>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</si>
  <si>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</si>
  <si>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</si>
  <si>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</si>
  <si>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</si>
  <si>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</si>
  <si>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</si>
  <si>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</si>
  <si>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</si>
  <si>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</si>
  <si>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</si>
  <si>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</si>
  <si>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</si>
  <si>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</si>
  <si>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</si>
  <si>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</si>
  <si>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</si>
  <si>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</si>
  <si>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</si>
  <si>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</si>
  <si>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</si>
  <si>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</si>
  <si>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</si>
  <si>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</si>
  <si>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</si>
  <si>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</si>
  <si>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</si>
  <si>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</si>
  <si>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</si>
  <si>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</si>
  <si>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</si>
  <si>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</si>
  <si>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</si>
  <si>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</si>
  <si>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</si>
  <si>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</si>
  <si>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</si>
  <si>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</si>
  <si>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</si>
  <si>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</si>
  <si>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</si>
  <si>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</si>
  <si>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</si>
  <si>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</si>
  <si>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</si>
  <si>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</si>
  <si>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</si>
  <si>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</si>
  <si>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</si>
  <si>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</si>
  <si>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</si>
  <si>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</si>
  <si>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</si>
  <si>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</si>
  <si>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</si>
  <si>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</si>
  <si>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</si>
  <si>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</si>
  <si>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</si>
  <si>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</si>
  <si>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</si>
  <si>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</si>
  <si>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</si>
  <si>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</si>
  <si>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</si>
  <si>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</si>
  <si>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</si>
  <si>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</si>
  <si>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</si>
  <si>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</si>
  <si>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</si>
  <si>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</si>
  <si>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</si>
  <si>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</si>
  <si>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</si>
  <si>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</si>
  <si>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</si>
  <si>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</si>
  <si>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</si>
  <si>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</si>
  <si>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</si>
  <si>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</si>
  <si>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</si>
  <si>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</si>
  <si>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</si>
  <si>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</si>
  <si>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</si>
  <si>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</si>
  <si>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</si>
  <si>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</si>
  <si>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</si>
  <si>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</si>
  <si>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</si>
  <si>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</si>
  <si>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</si>
  <si>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</si>
  <si>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</si>
  <si>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</si>
  <si>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</si>
  <si>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</si>
  <si>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</si>
  <si>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</si>
  <si>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</si>
  <si>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</si>
  <si>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</si>
  <si>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</si>
  <si>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</si>
  <si>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</si>
  <si>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</si>
  <si>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</si>
  <si>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</si>
  <si>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</si>
  <si>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</si>
  <si>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</si>
  <si>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</si>
  <si>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</si>
  <si>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</si>
  <si>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</si>
  <si>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</si>
  <si>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</si>
  <si>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</si>
  <si>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</si>
  <si>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</si>
  <si>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</si>
  <si>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</si>
  <si>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</si>
  <si>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</si>
  <si>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</si>
  <si>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</si>
  <si>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</si>
  <si>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</si>
  <si>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</si>
  <si>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</si>
  <si>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</si>
  <si>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</si>
  <si>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</si>
  <si>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</si>
  <si>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</si>
  <si>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</si>
  <si>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</si>
  <si>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</si>
  <si>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</si>
  <si>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</si>
  <si>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</si>
  <si>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</si>
  <si>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</si>
  <si>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</si>
  <si>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</si>
  <si>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</si>
  <si>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</si>
  <si>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</si>
  <si>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</si>
  <si>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</si>
  <si>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</si>
  <si>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</si>
  <si>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</si>
  <si>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</si>
  <si>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</si>
  <si>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</si>
  <si>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</si>
  <si>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</si>
  <si>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</si>
  <si>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</si>
  <si>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</si>
  <si>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</si>
  <si>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</si>
  <si>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</si>
  <si>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</si>
  <si>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</si>
  <si>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</si>
  <si>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</si>
  <si>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</si>
  <si>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</si>
  <si>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</si>
  <si>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</si>
  <si>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</si>
  <si>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</si>
  <si>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</si>
  <si>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</si>
  <si>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</si>
  <si>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</si>
  <si>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</si>
  <si>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</si>
  <si>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</si>
  <si>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</si>
  <si>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</si>
  <si>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</si>
  <si>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</si>
  <si>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</si>
  <si>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</si>
  <si>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</si>
  <si>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</si>
  <si>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</si>
  <si>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</si>
  <si>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</si>
  <si>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</si>
  <si>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</si>
  <si>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</si>
  <si>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</si>
  <si>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</si>
  <si>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</si>
  <si>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</si>
  <si>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</si>
  <si>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</si>
  <si>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</si>
  <si>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</si>
  <si>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</si>
  <si>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</si>
  <si>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</si>
  <si>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</si>
  <si>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</si>
  <si>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</si>
  <si>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</si>
  <si>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</si>
  <si>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</si>
  <si>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</si>
  <si>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</si>
  <si>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</si>
  <si>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</si>
  <si>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</si>
  <si>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</si>
  <si>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</si>
  <si>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</si>
  <si>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</si>
  <si>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</si>
  <si>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</si>
  <si>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</si>
  <si>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</si>
  <si>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</si>
  <si>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</si>
  <si>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</si>
  <si>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</si>
  <si>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</si>
  <si>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</si>
  <si>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</si>
  <si>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</si>
  <si>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</si>
  <si>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</si>
  <si>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</si>
  <si>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</si>
  <si>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</si>
  <si>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</si>
  <si>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</si>
  <si>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</si>
  <si>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</si>
  <si>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</si>
  <si>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</si>
  <si>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</si>
  <si>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</si>
  <si>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</si>
  <si>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</si>
  <si>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</si>
  <si>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</si>
  <si>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</si>
  <si>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</si>
  <si>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</si>
  <si>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</si>
  <si>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</si>
  <si>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</si>
  <si>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</si>
  <si>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</si>
  <si>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</si>
  <si>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</si>
  <si>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</si>
  <si>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</si>
  <si>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</si>
  <si>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</si>
  <si>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</si>
  <si>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</si>
  <si>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</si>
  <si>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</si>
  <si>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</si>
  <si>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</si>
  <si>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</si>
  <si>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</si>
  <si>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</si>
  <si>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</si>
  <si>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</si>
  <si>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</si>
  <si>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</si>
  <si>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</si>
  <si>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</si>
  <si>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</si>
  <si>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</si>
  <si>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</si>
  <si>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</si>
  <si>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</si>
  <si>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</si>
  <si>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</si>
  <si>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</si>
  <si>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</si>
  <si>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</si>
  <si>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</si>
  <si>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</si>
  <si>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</si>
  <si>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</si>
  <si>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</si>
  <si>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</si>
  <si>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</si>
  <si>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</si>
  <si>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</si>
  <si>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</si>
  <si>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</si>
  <si>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</si>
  <si>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</si>
  <si>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</si>
  <si>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</si>
  <si>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</si>
  <si>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</si>
  <si>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</si>
  <si>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</si>
  <si>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</si>
  <si>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</si>
  <si>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</si>
  <si>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</si>
  <si>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</si>
  <si>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</si>
  <si>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</si>
  <si>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</si>
  <si>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</si>
  <si>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</si>
  <si>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</si>
  <si>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</si>
  <si>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</si>
  <si>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</si>
  <si>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</si>
  <si>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</si>
  <si>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</si>
  <si>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</si>
  <si>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</si>
  <si>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</si>
  <si>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</si>
  <si>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</si>
  <si>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</si>
  <si>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</si>
  <si>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</si>
  <si>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</si>
  <si>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</si>
  <si>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</si>
  <si>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</si>
  <si>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</si>
  <si>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</si>
  <si>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</si>
  <si>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</si>
  <si>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</si>
  <si>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</si>
  <si>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</si>
  <si>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</si>
  <si>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</si>
  <si>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</si>
  <si>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</si>
  <si>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</si>
  <si>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</si>
  <si>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</si>
  <si>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</si>
  <si>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</si>
  <si>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</si>
  <si>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</si>
  <si>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</si>
  <si>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</si>
  <si>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</si>
  <si>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</si>
  <si>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</si>
  <si>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</si>
  <si>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</si>
  <si>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</si>
  <si>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</si>
  <si>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</si>
  <si>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</si>
  <si>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</si>
  <si>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</si>
  <si>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</si>
  <si>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</si>
  <si>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</si>
  <si>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</si>
  <si>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</si>
  <si>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</si>
  <si>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</si>
  <si>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</si>
  <si>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</si>
  <si>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</si>
  <si>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</si>
  <si>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</si>
  <si>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</si>
  <si>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</si>
  <si>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</si>
  <si>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</si>
  <si>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</si>
  <si>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</si>
  <si>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</si>
  <si>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</si>
  <si>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</si>
  <si>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</si>
  <si>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</si>
  <si>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</si>
  <si>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</si>
  <si>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</si>
  <si>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</si>
  <si>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</si>
  <si>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</si>
  <si>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</si>
  <si>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</si>
  <si>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</si>
  <si>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</si>
  <si>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</si>
  <si>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</si>
  <si>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</si>
  <si>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</si>
  <si>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</si>
  <si>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</si>
  <si>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</si>
  <si>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</si>
  <si>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</si>
  <si>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</si>
  <si>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</si>
  <si>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</si>
  <si>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</si>
  <si>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</si>
  <si>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</si>
  <si>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</si>
  <si>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</si>
  <si>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</si>
  <si>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</si>
  <si>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</si>
  <si>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</si>
  <si>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</si>
  <si>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</si>
  <si>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</si>
  <si>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</si>
  <si>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</si>
  <si>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</si>
  <si>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</si>
  <si>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</si>
  <si>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</si>
  <si>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</si>
  <si>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</si>
  <si>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</si>
  <si>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</si>
  <si>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</si>
  <si>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</si>
  <si>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</si>
  <si>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</si>
  <si>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</si>
  <si>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</si>
  <si>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</si>
  <si>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</si>
  <si>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</si>
  <si>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</si>
  <si>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</si>
  <si>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</si>
  <si>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</si>
  <si>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</si>
  <si>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</si>
  <si>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</si>
  <si>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</si>
  <si>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</si>
  <si>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</si>
  <si>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</si>
  <si>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</si>
  <si>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</si>
  <si>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</si>
  <si>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</si>
  <si>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</si>
  <si>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</si>
  <si>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</si>
  <si>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</si>
  <si>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</si>
  <si>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</si>
  <si>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</si>
  <si>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</si>
  <si>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</si>
  <si>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</si>
  <si>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</si>
  <si>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</si>
  <si>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</si>
  <si>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</si>
  <si>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</si>
  <si>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</si>
  <si>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</si>
  <si>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</si>
  <si>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</si>
  <si>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</si>
  <si>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</si>
  <si>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</si>
  <si>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</si>
  <si>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</si>
  <si>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</si>
  <si>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</si>
  <si>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</si>
  <si>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</si>
  <si>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</si>
  <si>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</si>
  <si>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</si>
  <si>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</si>
  <si>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</si>
  <si>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</si>
  <si>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</si>
  <si>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</si>
  <si>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</si>
  <si>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</si>
  <si>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</si>
  <si>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</si>
  <si>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</si>
  <si>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</si>
  <si>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</si>
  <si>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</si>
  <si>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</si>
  <si>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</si>
  <si>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</si>
  <si>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</si>
  <si>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</si>
  <si>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</si>
  <si>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</si>
  <si>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</si>
  <si>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</si>
  <si>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</si>
  <si>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</si>
  <si>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</si>
  <si>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</si>
  <si>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</si>
  <si>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</si>
  <si>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</si>
  <si>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</si>
  <si>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</si>
  <si>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</si>
  <si>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</si>
  <si>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</si>
  <si>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</si>
  <si>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</si>
  <si>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</si>
  <si>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</si>
  <si>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</si>
  <si>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</si>
  <si>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</si>
  <si>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</si>
  <si>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</si>
  <si>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</si>
  <si>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</si>
  <si>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</si>
  <si>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</si>
  <si>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</si>
  <si>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</si>
  <si>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</si>
  <si>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</si>
  <si>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</si>
  <si>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</si>
  <si>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</si>
  <si>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</si>
  <si>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</si>
  <si>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</si>
  <si>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</si>
  <si>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</si>
  <si>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</si>
  <si>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</si>
  <si>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</si>
  <si>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</si>
  <si>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</si>
  <si>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</si>
  <si>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</si>
  <si>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</si>
  <si>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</si>
  <si>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</si>
  <si>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</si>
  <si>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</si>
  <si>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</si>
  <si>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</si>
  <si>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</si>
  <si>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</si>
  <si>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</si>
  <si>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</si>
  <si>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</si>
  <si>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</si>
  <si>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</si>
  <si>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</si>
  <si>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</si>
  <si>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</si>
  <si>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</si>
  <si>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</si>
  <si>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</si>
  <si>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</si>
  <si>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</si>
  <si>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</si>
  <si>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</si>
  <si>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</si>
  <si>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</si>
  <si>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</si>
  <si>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</si>
  <si>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</si>
  <si>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</si>
  <si>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</si>
  <si>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</si>
  <si>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</si>
  <si>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</si>
  <si>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</si>
  <si>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</si>
  <si>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</si>
  <si>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</si>
  <si>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</si>
  <si>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</si>
  <si>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</si>
  <si>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</si>
  <si>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</si>
  <si>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</si>
  <si>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</si>
  <si>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</si>
  <si>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</si>
  <si>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</si>
  <si>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</si>
  <si>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</si>
  <si>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</si>
  <si>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</si>
  <si>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</si>
  <si>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</si>
  <si>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</si>
  <si>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</si>
  <si>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</si>
  <si>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</si>
  <si>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</si>
  <si>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</si>
  <si>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</si>
  <si>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</si>
  <si>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</si>
  <si>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</si>
  <si>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</si>
  <si>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</si>
  <si>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</si>
  <si>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</si>
  <si>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</si>
  <si>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</si>
  <si>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</si>
  <si>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</si>
  <si>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</si>
  <si>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</si>
  <si>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</si>
  <si>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</si>
  <si>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</si>
  <si>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</si>
  <si>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</si>
  <si>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</si>
  <si>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</si>
  <si>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</si>
  <si>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</si>
  <si>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</si>
  <si>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</si>
  <si>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</si>
  <si>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</si>
  <si>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</si>
  <si>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</si>
  <si>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</si>
  <si>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</si>
  <si>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</si>
  <si>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</si>
  <si>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</si>
  <si>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</si>
  <si>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</si>
  <si>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</si>
  <si>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</si>
  <si>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</si>
  <si>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</si>
  <si>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</si>
  <si>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</si>
  <si>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</si>
  <si>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</si>
  <si>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</si>
  <si>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</si>
  <si>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</si>
  <si>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</si>
  <si>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</si>
  <si>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</si>
  <si>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</si>
  <si>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</si>
  <si>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</si>
  <si>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</si>
  <si>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</si>
  <si>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</si>
  <si>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</si>
  <si>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</si>
  <si>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</si>
  <si>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</si>
  <si>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</si>
  <si>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</si>
  <si>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</si>
  <si>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</si>
  <si>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</si>
  <si>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</si>
  <si>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</si>
  <si>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</si>
  <si>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</si>
  <si>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</si>
  <si>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</si>
  <si>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</si>
  <si>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</si>
  <si>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</si>
  <si>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</si>
  <si>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</si>
  <si>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</si>
  <si>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</si>
  <si>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</si>
  <si>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</si>
  <si>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</si>
  <si>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</si>
  <si>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</si>
  <si>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</si>
  <si>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</si>
  <si>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</si>
  <si>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</si>
  <si>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</si>
  <si>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</si>
  <si>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</si>
  <si>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</si>
  <si>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</si>
  <si>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</si>
  <si>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</si>
  <si>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</si>
  <si>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</si>
  <si>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</si>
  <si>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</si>
  <si>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</si>
  <si>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</si>
  <si>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</si>
  <si>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</si>
  <si>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</si>
  <si>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</si>
  <si>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</si>
  <si>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</si>
  <si>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</si>
  <si>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</si>
  <si>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</si>
  <si>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</si>
  <si>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</si>
  <si>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</si>
  <si>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</si>
  <si>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</si>
  <si>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</si>
  <si>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</si>
  <si>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</si>
  <si>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</si>
  <si>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</si>
  <si>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</si>
  <si>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</si>
  <si>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</si>
  <si>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</si>
  <si>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</si>
  <si>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</si>
  <si>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</si>
  <si>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</si>
  <si>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</si>
  <si>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</si>
  <si>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</si>
  <si>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</si>
  <si>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</si>
  <si>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</si>
  <si>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</si>
  <si>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</si>
  <si>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</si>
  <si>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</si>
  <si>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</si>
  <si>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</si>
  <si>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</si>
  <si>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</si>
  <si>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</si>
  <si>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</si>
  <si>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</si>
  <si>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</si>
  <si>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</si>
  <si>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</si>
  <si>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</si>
  <si>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</si>
  <si>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</si>
  <si>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</si>
  <si>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</si>
  <si>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</si>
  <si>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</si>
  <si>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</si>
  <si>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</si>
  <si>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</si>
  <si>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</si>
  <si>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</si>
  <si>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</si>
  <si>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</si>
  <si>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</si>
  <si>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</si>
  <si>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</si>
  <si>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</si>
  <si>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</si>
  <si>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</si>
  <si>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</si>
  <si>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</si>
  <si>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</si>
  <si>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</si>
  <si>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</si>
  <si>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</si>
  <si>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</si>
  <si>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</si>
  <si>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</si>
  <si>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</si>
  <si>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</si>
  <si>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</si>
  <si>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</si>
  <si>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</si>
  <si>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</si>
  <si>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</si>
  <si>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</si>
  <si>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</si>
  <si>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</si>
  <si>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</si>
  <si>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</si>
  <si>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</si>
  <si>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</si>
  <si>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</si>
  <si>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</si>
  <si>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</si>
  <si>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</si>
  <si>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</si>
  <si>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</si>
  <si>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</si>
  <si>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</si>
  <si>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</si>
  <si>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</si>
  <si>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</si>
  <si>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</si>
  <si>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</si>
  <si>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</si>
  <si>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</si>
  <si>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</si>
  <si>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</si>
  <si>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</si>
  <si>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</si>
  <si>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</si>
  <si>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</si>
  <si>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</si>
  <si>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</si>
  <si>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</si>
  <si>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</si>
  <si>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</si>
  <si>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</si>
  <si>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</si>
  <si>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</si>
  <si>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</si>
  <si>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</si>
  <si>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</si>
  <si>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</si>
  <si>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</si>
  <si>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</si>
  <si>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</si>
  <si>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</si>
  <si>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</si>
  <si>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</si>
  <si>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</si>
  <si>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</si>
  <si>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</si>
  <si>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</si>
  <si>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</si>
  <si>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</si>
  <si>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</si>
  <si>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</si>
  <si>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</si>
  <si>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</si>
  <si>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</si>
  <si>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</si>
  <si>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</si>
  <si>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</si>
  <si>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</si>
  <si>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</si>
  <si>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</si>
  <si>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</si>
  <si>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</si>
  <si>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</si>
  <si>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</si>
  <si>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</si>
  <si>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</si>
  <si>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</si>
  <si>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</si>
  <si>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</si>
  <si>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</si>
  <si>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</si>
  <si>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</si>
  <si>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</si>
  <si>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</si>
  <si>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</si>
  <si>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</si>
  <si>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</si>
  <si>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</si>
  <si>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</si>
  <si>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</si>
  <si>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</si>
  <si>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</si>
  <si>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</si>
  <si>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</si>
  <si>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</si>
  <si>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</si>
  <si>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</si>
  <si>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</si>
  <si>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</si>
  <si>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</si>
  <si>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</si>
  <si>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</si>
  <si>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</si>
  <si>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</si>
  <si>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</si>
  <si>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</si>
  <si>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</si>
  <si>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</si>
  <si>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</si>
  <si>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</si>
  <si>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</si>
  <si>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</si>
  <si>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</si>
  <si>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</si>
  <si>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</si>
  <si>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</si>
  <si>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</si>
  <si>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</si>
  <si>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</si>
  <si>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</si>
  <si>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</si>
  <si>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</si>
  <si>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</si>
  <si>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</si>
  <si>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</si>
  <si>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</si>
  <si>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</si>
  <si>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</si>
  <si>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</si>
  <si>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</si>
  <si>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</si>
  <si>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</si>
  <si>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</si>
  <si>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</si>
  <si>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</si>
  <si>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</si>
  <si>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</si>
  <si>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</si>
  <si>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</si>
  <si>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</si>
  <si>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</si>
  <si>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</si>
  <si>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</si>
  <si>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</si>
  <si>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</si>
  <si>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</si>
  <si>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</si>
  <si>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</si>
  <si>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</si>
  <si>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</si>
  <si>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</si>
  <si>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</si>
  <si>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</si>
  <si>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</si>
  <si>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</si>
  <si>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</si>
  <si>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</si>
  <si>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</si>
  <si>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</si>
  <si>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</si>
  <si>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</si>
  <si>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</si>
  <si>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</si>
  <si>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</si>
  <si>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</si>
  <si>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</si>
  <si>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</si>
  <si>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</si>
  <si>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</si>
  <si>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</si>
  <si>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</si>
  <si>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</si>
  <si>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</si>
  <si>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</si>
  <si>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</si>
  <si>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</si>
  <si>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</si>
  <si>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</si>
  <si>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</si>
  <si>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</si>
  <si>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</si>
  <si>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</si>
  <si>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</si>
  <si>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</si>
  <si>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</si>
  <si>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</si>
  <si>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</si>
  <si>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</si>
  <si>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</si>
  <si>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</si>
  <si>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</si>
  <si>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</si>
  <si>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</si>
  <si>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</si>
  <si>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</si>
  <si>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</si>
  <si>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</si>
  <si>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</si>
  <si>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</si>
  <si>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</si>
  <si>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</si>
  <si>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</si>
  <si>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</si>
  <si>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</si>
  <si>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</si>
  <si>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</si>
  <si>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</si>
  <si>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</si>
  <si>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</si>
  <si>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</si>
  <si>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</si>
  <si>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</si>
  <si>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</si>
  <si>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</si>
  <si>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</si>
  <si>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</si>
  <si>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</si>
  <si>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</si>
  <si>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</si>
  <si>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</si>
  <si>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</si>
  <si>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</si>
  <si>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</si>
  <si>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</si>
  <si>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</si>
  <si>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</si>
  <si>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</si>
  <si>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</si>
  <si>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</si>
  <si>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</si>
  <si>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</si>
  <si>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</si>
  <si>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</si>
  <si>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</si>
  <si>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</si>
  <si>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</si>
  <si>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</si>
  <si>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</si>
  <si>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</si>
  <si>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</si>
  <si>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</si>
  <si>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</si>
  <si>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</si>
  <si>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</si>
  <si>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</si>
  <si>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</si>
  <si>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</si>
  <si>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</si>
  <si>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</si>
  <si>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</si>
  <si>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</si>
  <si>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</si>
  <si>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</si>
  <si>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</si>
  <si>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</si>
  <si>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</si>
  <si>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</si>
  <si>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</si>
  <si>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</si>
  <si>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</si>
  <si>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</si>
  <si>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</si>
  <si>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</si>
  <si>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</si>
  <si>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</si>
  <si>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</si>
  <si>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</si>
  <si>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</si>
  <si>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</si>
  <si>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</si>
  <si>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</si>
  <si>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</si>
  <si>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</si>
  <si>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</si>
  <si>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</si>
  <si>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</si>
  <si>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</si>
  <si>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</si>
  <si>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</si>
  <si>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</si>
  <si>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</si>
  <si>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</si>
  <si>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</si>
  <si>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</si>
  <si>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</si>
  <si>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</si>
  <si>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</si>
  <si>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</si>
  <si>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</si>
  <si>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</si>
  <si>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</si>
  <si>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</si>
  <si>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</si>
  <si>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</si>
  <si>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</si>
  <si>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</si>
  <si>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</si>
  <si>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</si>
  <si>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</si>
  <si>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</si>
  <si>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</si>
  <si>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</si>
  <si>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</si>
  <si>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</si>
  <si>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</si>
  <si>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</si>
  <si>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</si>
  <si>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</si>
  <si>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</si>
  <si>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</si>
  <si>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</si>
  <si>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</si>
  <si>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</si>
  <si>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</si>
  <si>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</si>
  <si>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</si>
  <si>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</si>
  <si>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</si>
  <si>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</si>
  <si>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</si>
  <si>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</si>
  <si>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</si>
  <si>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</si>
  <si>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</si>
  <si>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</si>
  <si>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</si>
  <si>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</si>
  <si>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</si>
  <si>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</si>
  <si>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</si>
  <si>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</si>
  <si>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</si>
  <si>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</si>
  <si>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</si>
  <si>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</si>
  <si>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</si>
  <si>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</si>
  <si>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</si>
  <si>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</si>
  <si>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</si>
  <si>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</si>
  <si>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</si>
  <si>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</si>
  <si>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</si>
  <si>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</si>
  <si>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</si>
  <si>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</si>
  <si>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</si>
  <si>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</si>
  <si>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</si>
  <si>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</si>
  <si>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</si>
  <si>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</si>
  <si>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</si>
  <si>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</si>
  <si>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</si>
  <si>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</si>
  <si>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</si>
  <si>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</si>
  <si>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</si>
  <si>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</si>
  <si>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</si>
  <si>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</si>
  <si>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</si>
  <si>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</si>
  <si>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</si>
  <si>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</si>
  <si>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</si>
  <si>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</si>
  <si>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</si>
  <si>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</si>
  <si>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</si>
  <si>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</si>
  <si>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</si>
  <si>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</si>
  <si>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</si>
  <si>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</si>
  <si>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</si>
  <si>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</si>
  <si>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</si>
  <si>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</si>
  <si>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</si>
  <si>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</si>
  <si>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</si>
  <si>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</si>
  <si>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</si>
  <si>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</si>
  <si>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</si>
  <si>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</si>
  <si>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</si>
  <si>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</si>
  <si>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</si>
  <si>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</si>
  <si>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</si>
  <si>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</si>
  <si>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</si>
  <si>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</si>
  <si>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</si>
  <si>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</si>
  <si>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</si>
  <si>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</si>
  <si>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</si>
  <si>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</si>
  <si>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</si>
  <si>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</si>
  <si>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</si>
  <si>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</si>
  <si>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</si>
  <si>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</si>
  <si>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</si>
  <si>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</si>
  <si>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</si>
  <si>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</si>
  <si>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</si>
  <si>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</si>
  <si>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</si>
  <si>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</si>
  <si>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</si>
  <si>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</si>
  <si>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</si>
  <si>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</si>
  <si>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</si>
  <si>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</si>
  <si>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</si>
  <si>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</si>
  <si>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</si>
  <si>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</si>
  <si>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</si>
  <si>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</si>
  <si>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</si>
  <si>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</si>
  <si>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</si>
  <si>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</si>
  <si>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</si>
  <si>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</si>
  <si>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</si>
  <si>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</si>
  <si>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</si>
  <si>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</si>
  <si>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</si>
  <si>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</si>
  <si>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</si>
  <si>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</si>
  <si>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</si>
  <si>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</si>
  <si>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</si>
  <si>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</si>
  <si>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</si>
  <si>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</si>
  <si>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</si>
  <si>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</si>
  <si>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</si>
  <si>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</si>
  <si>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</si>
  <si>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</si>
  <si>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</si>
  <si>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</si>
  <si>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</si>
  <si>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</si>
  <si>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</si>
  <si>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</si>
  <si>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</si>
  <si>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</si>
  <si>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</si>
  <si>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</si>
  <si>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</si>
  <si>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</si>
  <si>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</si>
  <si>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</si>
  <si>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</si>
  <si>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</si>
  <si>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</si>
  <si>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</si>
  <si>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</si>
  <si>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</si>
  <si>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</si>
  <si>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</si>
  <si>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</si>
  <si>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</si>
  <si>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</si>
  <si>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</si>
  <si>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</si>
  <si>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</si>
  <si>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</si>
  <si>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</si>
  <si>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</si>
  <si>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</si>
  <si>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</si>
  <si>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</si>
  <si>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</si>
  <si>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</si>
  <si>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</si>
  <si>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</si>
  <si>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</si>
  <si>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</si>
  <si>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</si>
  <si>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</si>
  <si>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</si>
  <si>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</si>
  <si>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</si>
  <si>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</si>
  <si>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</si>
  <si>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</si>
  <si>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</si>
  <si>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</si>
  <si>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</si>
  <si>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</si>
  <si>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</si>
  <si>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</si>
  <si>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</si>
  <si>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</si>
  <si>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</si>
  <si>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</si>
  <si>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</si>
  <si>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</si>
  <si>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</si>
  <si>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</si>
  <si>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</si>
  <si>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</si>
  <si>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</si>
  <si>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</si>
  <si>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</si>
  <si>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</si>
  <si>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</si>
  <si>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</si>
  <si>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</si>
  <si>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</si>
  <si>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</si>
  <si>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</si>
  <si>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</si>
  <si>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</si>
  <si>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</si>
  <si>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</si>
  <si>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</si>
  <si>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</si>
  <si>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</si>
  <si>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</si>
  <si>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</si>
  <si>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</si>
  <si>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</si>
  <si>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</si>
  <si>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</si>
  <si>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</si>
  <si>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</si>
  <si>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</si>
  <si>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</si>
  <si>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</si>
  <si>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</si>
  <si>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</si>
  <si>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</si>
  <si>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</si>
  <si>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</si>
  <si>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</si>
  <si>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</si>
  <si>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</si>
  <si>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</si>
  <si>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</si>
  <si>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</si>
  <si>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</si>
  <si>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</si>
  <si>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</si>
  <si>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</si>
  <si>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</si>
  <si>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</si>
  <si>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</si>
  <si>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</si>
  <si>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</si>
  <si>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</si>
  <si>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</si>
  <si>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</si>
  <si>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</si>
  <si>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</si>
  <si>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</si>
  <si>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</si>
  <si>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</si>
  <si>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</si>
  <si>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</si>
  <si>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</si>
  <si>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</si>
  <si>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</si>
  <si>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</si>
  <si>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</si>
  <si>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</si>
  <si>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</si>
  <si>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</si>
  <si>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</si>
  <si>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</si>
  <si>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</si>
  <si>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</si>
  <si>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</si>
  <si>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</si>
  <si>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</si>
  <si>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</si>
  <si>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</si>
  <si>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</si>
  <si>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</si>
  <si>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</si>
  <si>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</si>
  <si>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</si>
  <si>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</si>
  <si>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</si>
  <si>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</si>
  <si>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</si>
  <si>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</si>
  <si>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</si>
  <si>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</si>
  <si>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</si>
  <si>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</si>
  <si>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</si>
  <si>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</si>
  <si>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</si>
  <si>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</si>
  <si>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</si>
  <si>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</si>
  <si>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</si>
  <si>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</si>
  <si>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</si>
  <si>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</si>
  <si>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</si>
  <si>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</si>
  <si>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</si>
  <si>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</si>
  <si>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</si>
  <si>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</si>
  <si>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</si>
  <si>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</si>
  <si>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</si>
  <si>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</si>
  <si>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</si>
  <si>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</si>
  <si>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</si>
  <si>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</si>
  <si>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</si>
  <si>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</si>
  <si>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</si>
  <si>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</si>
  <si>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</si>
  <si>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</si>
  <si>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</si>
  <si>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</si>
  <si>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</si>
  <si>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</si>
  <si>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</si>
  <si>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</si>
  <si>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</si>
  <si>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</si>
  <si>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</si>
  <si>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</si>
  <si>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</si>
  <si>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</si>
  <si>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</si>
  <si>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</si>
  <si>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</si>
  <si>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</si>
  <si>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</si>
  <si>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</si>
  <si>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</si>
  <si>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</si>
  <si>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</si>
  <si>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</si>
  <si>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</si>
  <si>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</si>
  <si>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</si>
  <si>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</si>
  <si>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</si>
  <si>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</si>
  <si>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</si>
  <si>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</si>
  <si>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</si>
  <si>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</si>
  <si>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</si>
  <si>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</si>
  <si>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</si>
  <si>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</si>
  <si>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</si>
  <si>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</si>
  <si>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</si>
  <si>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</si>
  <si>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</si>
  <si>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</si>
  <si>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</si>
  <si>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</si>
  <si>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</si>
  <si>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</si>
  <si>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</si>
  <si>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</si>
  <si>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</si>
  <si>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</si>
  <si>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</si>
  <si>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</si>
  <si>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</si>
  <si>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</si>
  <si>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</si>
  <si>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</si>
  <si>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</si>
  <si>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</si>
  <si>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</si>
  <si>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</si>
  <si>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</si>
  <si>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</si>
  <si>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</si>
  <si>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</si>
  <si>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</si>
  <si>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</si>
  <si>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</si>
  <si>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</si>
  <si>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</si>
  <si>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</si>
  <si>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</si>
  <si>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</si>
  <si>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</si>
  <si>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</si>
  <si>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</si>
  <si>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</si>
  <si>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</si>
  <si>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</si>
  <si>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</si>
  <si>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</si>
  <si>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</si>
  <si>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</si>
  <si>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</si>
  <si>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</si>
  <si>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</si>
  <si>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</si>
  <si>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</si>
  <si>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</si>
  <si>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</si>
  <si>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</si>
  <si>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</si>
  <si>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</si>
  <si>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</si>
  <si>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</si>
  <si>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</si>
  <si>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</si>
  <si>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</si>
  <si>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</si>
  <si>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</si>
  <si>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</si>
  <si>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</si>
  <si>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</si>
  <si>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</si>
  <si>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</si>
  <si>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</si>
  <si>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</si>
  <si>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</si>
  <si>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</si>
  <si>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</si>
  <si>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</si>
  <si>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</si>
  <si>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</si>
  <si>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</si>
  <si>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</si>
  <si>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</si>
  <si>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</si>
  <si>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</si>
  <si>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</si>
  <si>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</si>
  <si>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</si>
  <si>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</si>
  <si>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</si>
  <si>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</si>
  <si>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</si>
  <si>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</si>
  <si>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</si>
  <si>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</si>
  <si>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</si>
  <si>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</si>
  <si>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</si>
  <si>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</si>
  <si>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</si>
  <si>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</si>
  <si>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</si>
  <si>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</si>
  <si>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</si>
  <si>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</si>
  <si>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</si>
  <si>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</si>
  <si>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</si>
  <si>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</si>
  <si>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</si>
  <si>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</si>
  <si>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</si>
  <si>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</si>
  <si>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</si>
  <si>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</si>
  <si>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</si>
  <si>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</si>
  <si>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</si>
  <si>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</si>
  <si>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</si>
  <si>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</si>
  <si>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</si>
  <si>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</si>
  <si>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</si>
  <si>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</si>
  <si>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</si>
  <si>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</si>
  <si>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</si>
  <si>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</si>
  <si>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</si>
  <si>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</si>
  <si>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</si>
  <si>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</si>
  <si>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</si>
  <si>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</si>
  <si>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</si>
  <si>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</si>
  <si>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</si>
  <si>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</si>
  <si>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</si>
  <si>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</si>
  <si>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</si>
  <si>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</si>
  <si>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</si>
  <si>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</si>
  <si>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</si>
  <si>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</si>
  <si>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</si>
  <si>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</si>
  <si>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</si>
  <si>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</si>
  <si>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</si>
  <si>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</si>
  <si>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</si>
  <si>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</si>
  <si>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</si>
  <si>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</si>
  <si>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</si>
  <si>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</si>
  <si>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</si>
  <si>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</si>
  <si>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</si>
  <si>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</si>
  <si>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</si>
  <si>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</si>
  <si>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</si>
  <si>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</si>
  <si>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</si>
  <si>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</si>
  <si>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</si>
  <si>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</si>
  <si>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</si>
  <si>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</si>
  <si>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</si>
  <si>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</si>
  <si>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</si>
  <si>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</si>
  <si>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</si>
  <si>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</si>
  <si>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</si>
  <si>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</si>
  <si>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</si>
  <si>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</si>
  <si>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</si>
  <si>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</si>
  <si>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</si>
  <si>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</si>
  <si>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</si>
  <si>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</si>
  <si>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</si>
  <si>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</si>
  <si>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</si>
  <si>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</si>
  <si>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</si>
  <si>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</si>
  <si>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</si>
  <si>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</si>
  <si>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</si>
  <si>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</si>
  <si>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</si>
  <si>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</si>
  <si>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</si>
  <si>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</si>
  <si>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</si>
  <si>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</si>
  <si>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</si>
  <si>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</si>
  <si>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</si>
  <si>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</si>
  <si>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</si>
  <si>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</si>
  <si>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</si>
  <si>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</si>
  <si>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</si>
  <si>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</si>
  <si>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</si>
  <si>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</si>
  <si>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</si>
  <si>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</si>
  <si>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</si>
  <si>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</si>
  <si>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</si>
  <si>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</si>
  <si>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</si>
  <si>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</si>
  <si>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</si>
  <si>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</si>
  <si>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</si>
  <si>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</si>
  <si>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</si>
  <si>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</si>
  <si>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</si>
  <si>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</si>
  <si>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</si>
  <si>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</si>
  <si>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</si>
  <si>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</si>
  <si>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</si>
  <si>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</si>
  <si>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</si>
  <si>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</si>
  <si>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</si>
  <si>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</si>
  <si>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</si>
  <si>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</si>
  <si>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</si>
  <si>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</si>
  <si>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</si>
  <si>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</si>
  <si>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</si>
  <si>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</si>
  <si>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</si>
  <si>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</si>
  <si>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</si>
  <si>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</si>
  <si>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</si>
  <si>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</si>
  <si>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</si>
  <si>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</si>
  <si>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</si>
  <si>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</si>
  <si>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</si>
  <si>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</si>
  <si>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</si>
  <si>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</si>
  <si>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</si>
  <si>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</si>
  <si>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</si>
  <si>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</si>
  <si>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</si>
  <si>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</si>
  <si>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</si>
  <si>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</si>
  <si>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</si>
  <si>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</si>
  <si>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</si>
  <si>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</si>
  <si>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</si>
  <si>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</si>
  <si>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</si>
  <si>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</si>
  <si>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</si>
  <si>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</si>
  <si>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</si>
  <si>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</si>
  <si>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</si>
  <si>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</si>
  <si>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</si>
  <si>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</si>
  <si>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</si>
  <si>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</si>
  <si>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</si>
  <si>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</si>
  <si>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</si>
  <si>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</si>
  <si>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</si>
  <si>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</si>
  <si>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</si>
  <si>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</si>
  <si>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</si>
  <si>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</si>
  <si>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</si>
  <si>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</si>
  <si>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</si>
  <si>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</si>
  <si>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</si>
  <si>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</si>
  <si>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</si>
  <si>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</si>
  <si>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</si>
  <si>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</si>
  <si>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</si>
  <si>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</si>
  <si>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</si>
  <si>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</si>
  <si>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</si>
  <si>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</si>
  <si>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</si>
  <si>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</si>
  <si>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</si>
  <si>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</si>
  <si>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</si>
  <si>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</si>
  <si>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</si>
  <si>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</si>
  <si>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</si>
  <si>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</si>
  <si>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</si>
  <si>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</si>
  <si>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</si>
  <si>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</si>
  <si>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</si>
  <si>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</si>
  <si>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</si>
  <si>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</si>
  <si>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</si>
  <si>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</si>
  <si>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</si>
  <si>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</si>
  <si>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</si>
  <si>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</si>
  <si>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</si>
  <si>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</si>
  <si>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01/01/2023 - 04/08/2026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</si>
  <si>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</si>
  <si>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</si>
  <si>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</si>
  <si>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</si>
  <si>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</si>
  <si>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</si>
  <si>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</si>
  <si>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</si>
  <si>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</si>
  <si>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</si>
  <si>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</si>
  <si>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</si>
  <si>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</si>
  <si>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</si>
  <si>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</si>
  <si>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</si>
  <si>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</si>
  <si>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</si>
  <si>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</si>
  <si>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</si>
  <si>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</si>
  <si>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</si>
  <si>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</si>
  <si>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</si>
  <si>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</si>
  <si>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</si>
  <si>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</si>
  <si>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</si>
  <si>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</si>
  <si>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</si>
  <si>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</si>
  <si>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</si>
  <si>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</si>
  <si>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</si>
  <si>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</si>
  <si>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</si>
  <si>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</si>
  <si>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</si>
  <si>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Qualcomm Incorporated</t>
  </si>
  <si>
    <r>
      <t xml:space="preserve">WARN REPORT - </t>
    </r>
    <r>
      <rPr>
        <b/>
        <sz val="12"/>
        <rFont val="Calibri"/>
        <family val="2"/>
        <scheme val="minor"/>
      </rPr>
      <t>07/01/25 to 04/13/2026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I1250.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</si>
</sst>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  <xf numFmtId="166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50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63841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333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50"/>
  <sheetViews>
    <sheetView zoomScale="90" zoomScaleNormal="90" workbookViewId="0"/>
  </sheetViews>
  <sheetFormatPr defaultColWidth="161.42578125" defaultRowHeight="15" x14ac:dyDescent="0.25"/>
  <cols>
    <col min="1" max="1" width="29" style="3" bestFit="1" customWidth="1"/>
    <col min="2" max="2" width="7.7109375" style="8" bestFit="1" customWidth="1"/>
    <col min="3" max="3" width="10.5703125" style="8" bestFit="1" customWidth="1"/>
    <col min="4" max="4" width="8.5703125" style="8" bestFit="1" customWidth="1"/>
    <col min="5" max="5" width="76.7109375" style="10" bestFit="1" customWidth="1"/>
    <col min="6" max="6" width="22.85546875" style="3" bestFit="1" customWidth="1"/>
    <col min="7" max="7" width="10.7109375" style="3" bestFit="1" customWidth="1"/>
    <col min="8" max="8" width="63" style="3" bestFit="1" customWidth="1"/>
    <col min="9" max="9" width="55" style="3" bestFit="1" customWidth="1"/>
  </cols>
  <sheetData>
    <row r="1" spans="1:9" ht="102" x14ac:dyDescent="0.25">
      <c r="A1" s="16" t="s">
        <v>2123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ht="22.5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ht="22.5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ht="22.5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ht="22.5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ht="22.5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ht="22.5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ht="22.5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ht="22.5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2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2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2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2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2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2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2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2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2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2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2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2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2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2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2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2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2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2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2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2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2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2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2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2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2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2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2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2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2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2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2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2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2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2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2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2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2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2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2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2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2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2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2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2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2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2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2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2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2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2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2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2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2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2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2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2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2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2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2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2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2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2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2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2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2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2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2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2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2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2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2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2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2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2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2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2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2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2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2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2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2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2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2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2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2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2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2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2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2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2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2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2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2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2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2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2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2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2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2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2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2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2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2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2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2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2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2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2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2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2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2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2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1944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2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1945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2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2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2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2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2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2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2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2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2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2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2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2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2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2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2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2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2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2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2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2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2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2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2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2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2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2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2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2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2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2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2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2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2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2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2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25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25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25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25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25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25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25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25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25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25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25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25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25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1946</v>
      </c>
      <c r="I1098" s="26" t="s">
        <v>39</v>
      </c>
    </row>
    <row r="1099" spans="1:9" x14ac:dyDescent="0.25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25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25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25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25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25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25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25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25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25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25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25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25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25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25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25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25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25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25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25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25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25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25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25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25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25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25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25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25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25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25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25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25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25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25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25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25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1947</v>
      </c>
      <c r="F1135" s="37" t="s">
        <v>54</v>
      </c>
      <c r="G1135" s="43">
        <v>14</v>
      </c>
      <c r="H1135" s="34" t="s">
        <v>1948</v>
      </c>
      <c r="I1135" s="26" t="s">
        <v>34</v>
      </c>
    </row>
    <row r="1136" spans="1:9" x14ac:dyDescent="0.25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1949</v>
      </c>
      <c r="I1136" s="26" t="s">
        <v>38</v>
      </c>
    </row>
    <row r="1137" spans="1:9" x14ac:dyDescent="0.25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1950</v>
      </c>
      <c r="F1137" s="37" t="s">
        <v>54</v>
      </c>
      <c r="G1137" s="43">
        <v>53</v>
      </c>
      <c r="H1137" s="34" t="s">
        <v>1951</v>
      </c>
      <c r="I1137" s="26" t="s">
        <v>34</v>
      </c>
    </row>
    <row r="1138" spans="1:9" x14ac:dyDescent="0.25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1952</v>
      </c>
      <c r="F1138" s="37" t="s">
        <v>54</v>
      </c>
      <c r="G1138" s="43">
        <v>50</v>
      </c>
      <c r="H1138" s="34" t="s">
        <v>1953</v>
      </c>
      <c r="I1138" s="26" t="s">
        <v>36</v>
      </c>
    </row>
    <row r="1139" spans="1:9" x14ac:dyDescent="0.25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25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1954</v>
      </c>
      <c r="F1140" s="37" t="s">
        <v>54</v>
      </c>
      <c r="G1140" s="43">
        <v>124</v>
      </c>
      <c r="H1140" s="34" t="s">
        <v>1955</v>
      </c>
      <c r="I1140" s="26" t="s">
        <v>37</v>
      </c>
    </row>
    <row r="1141" spans="1:9" x14ac:dyDescent="0.25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1956</v>
      </c>
      <c r="F1141" s="37" t="s">
        <v>54</v>
      </c>
      <c r="G1141" s="43">
        <v>27</v>
      </c>
      <c r="H1141" s="34" t="s">
        <v>1957</v>
      </c>
      <c r="I1141" s="26" t="s">
        <v>45</v>
      </c>
    </row>
    <row r="1142" spans="1:9" x14ac:dyDescent="0.25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1956</v>
      </c>
      <c r="F1142" s="41" t="s">
        <v>54</v>
      </c>
      <c r="G1142" s="44">
        <v>35</v>
      </c>
      <c r="H1142" s="34" t="s">
        <v>1958</v>
      </c>
      <c r="I1142" s="26" t="s">
        <v>45</v>
      </c>
    </row>
    <row r="1143" spans="1:9" x14ac:dyDescent="0.25">
      <c r="A1143" s="35" t="s">
        <v>97</v>
      </c>
      <c r="B1143" s="36">
        <v>46106</v>
      </c>
      <c r="C1143" s="36">
        <v>46107</v>
      </c>
      <c r="D1143" s="36">
        <v>46171</v>
      </c>
      <c r="E1143" s="37" t="s">
        <v>391</v>
      </c>
      <c r="F1143" s="37" t="s">
        <v>6</v>
      </c>
      <c r="G1143" s="43">
        <v>51</v>
      </c>
      <c r="H1143" s="34" t="s">
        <v>1959</v>
      </c>
      <c r="I1143" s="26" t="s">
        <v>34</v>
      </c>
    </row>
    <row r="1144" spans="1:9" x14ac:dyDescent="0.25">
      <c r="A1144" s="35" t="s">
        <v>124</v>
      </c>
      <c r="B1144" s="36">
        <v>46107</v>
      </c>
      <c r="C1144" s="36">
        <v>46107</v>
      </c>
      <c r="D1144" s="36">
        <v>46112</v>
      </c>
      <c r="E1144" s="37" t="s">
        <v>1960</v>
      </c>
      <c r="F1144" s="37" t="s">
        <v>54</v>
      </c>
      <c r="G1144" s="43">
        <v>80</v>
      </c>
      <c r="H1144" s="34" t="s">
        <v>1961</v>
      </c>
      <c r="I1144" s="26" t="s">
        <v>30</v>
      </c>
    </row>
    <row r="1145" spans="1:9" x14ac:dyDescent="0.25">
      <c r="A1145" s="35" t="s">
        <v>74</v>
      </c>
      <c r="B1145" s="36">
        <v>46107</v>
      </c>
      <c r="C1145" s="36">
        <v>46107</v>
      </c>
      <c r="D1145" s="36">
        <v>46142</v>
      </c>
      <c r="E1145" s="37" t="s">
        <v>1962</v>
      </c>
      <c r="F1145" s="37" t="s">
        <v>6</v>
      </c>
      <c r="G1145" s="43">
        <v>103</v>
      </c>
      <c r="H1145" s="34" t="s">
        <v>1963</v>
      </c>
      <c r="I1145" s="26" t="s">
        <v>37</v>
      </c>
    </row>
    <row r="1146" spans="1:9" x14ac:dyDescent="0.25">
      <c r="A1146" s="35" t="s">
        <v>267</v>
      </c>
      <c r="B1146" s="36">
        <v>46107</v>
      </c>
      <c r="C1146" s="36">
        <v>46108</v>
      </c>
      <c r="D1146" s="36">
        <v>46173</v>
      </c>
      <c r="E1146" s="37" t="s">
        <v>1964</v>
      </c>
      <c r="F1146" s="37" t="s">
        <v>6</v>
      </c>
      <c r="G1146" s="43">
        <v>233</v>
      </c>
      <c r="H1146" s="34" t="s">
        <v>1965</v>
      </c>
      <c r="I1146" s="26" t="s">
        <v>47</v>
      </c>
    </row>
    <row r="1147" spans="1:9" x14ac:dyDescent="0.25">
      <c r="A1147" s="35" t="s">
        <v>216</v>
      </c>
      <c r="B1147" s="36">
        <v>46108</v>
      </c>
      <c r="C1147" s="36">
        <v>46108</v>
      </c>
      <c r="D1147" s="36">
        <v>46171</v>
      </c>
      <c r="E1147" s="37" t="s">
        <v>1966</v>
      </c>
      <c r="F1147" s="37" t="s">
        <v>54</v>
      </c>
      <c r="G1147" s="43">
        <v>32</v>
      </c>
      <c r="H1147" s="34" t="s">
        <v>1967</v>
      </c>
      <c r="I1147" s="26" t="s">
        <v>34</v>
      </c>
    </row>
    <row r="1148" spans="1:9" x14ac:dyDescent="0.25">
      <c r="A1148" s="35" t="s">
        <v>492</v>
      </c>
      <c r="B1148" s="36">
        <v>46111</v>
      </c>
      <c r="C1148" s="36">
        <v>46111</v>
      </c>
      <c r="D1148" s="36">
        <v>46173</v>
      </c>
      <c r="E1148" s="37" t="s">
        <v>1968</v>
      </c>
      <c r="F1148" s="37" t="s">
        <v>6</v>
      </c>
      <c r="G1148" s="43">
        <v>10</v>
      </c>
      <c r="H1148" s="34" t="s">
        <v>1969</v>
      </c>
      <c r="I1148" s="26" t="s">
        <v>37</v>
      </c>
    </row>
    <row r="1149" spans="1:9" x14ac:dyDescent="0.25">
      <c r="A1149" s="35" t="s">
        <v>1970</v>
      </c>
      <c r="B1149" s="36">
        <v>46111</v>
      </c>
      <c r="C1149" s="36">
        <v>46111</v>
      </c>
      <c r="D1149" s="36">
        <v>46173</v>
      </c>
      <c r="E1149" s="37" t="s">
        <v>1968</v>
      </c>
      <c r="F1149" s="37" t="s">
        <v>6</v>
      </c>
      <c r="G1149" s="43">
        <v>3</v>
      </c>
      <c r="H1149" s="34" t="s">
        <v>1971</v>
      </c>
      <c r="I1149" s="26" t="s">
        <v>37</v>
      </c>
    </row>
    <row r="1150" spans="1:9" x14ac:dyDescent="0.25">
      <c r="A1150" s="35" t="s">
        <v>1972</v>
      </c>
      <c r="B1150" s="36">
        <v>46111</v>
      </c>
      <c r="C1150" s="36">
        <v>46111</v>
      </c>
      <c r="D1150" s="36">
        <v>46173</v>
      </c>
      <c r="E1150" s="37" t="s">
        <v>1968</v>
      </c>
      <c r="F1150" s="37" t="s">
        <v>6</v>
      </c>
      <c r="G1150" s="43">
        <v>3</v>
      </c>
      <c r="H1150" s="34" t="s">
        <v>1973</v>
      </c>
      <c r="I1150" s="26" t="s">
        <v>37</v>
      </c>
    </row>
    <row r="1151" spans="1:9" x14ac:dyDescent="0.25">
      <c r="A1151" s="35" t="s">
        <v>198</v>
      </c>
      <c r="B1151" s="36">
        <v>46111</v>
      </c>
      <c r="C1151" s="36">
        <v>46111</v>
      </c>
      <c r="D1151" s="36">
        <v>46173</v>
      </c>
      <c r="E1151" s="37" t="s">
        <v>1968</v>
      </c>
      <c r="F1151" s="37" t="s">
        <v>6</v>
      </c>
      <c r="G1151" s="43">
        <v>7</v>
      </c>
      <c r="H1151" s="34" t="s">
        <v>1974</v>
      </c>
      <c r="I1151" s="26" t="s">
        <v>37</v>
      </c>
    </row>
    <row r="1152" spans="1:9" x14ac:dyDescent="0.25">
      <c r="A1152" s="35" t="s">
        <v>203</v>
      </c>
      <c r="B1152" s="36">
        <v>46111</v>
      </c>
      <c r="C1152" s="36">
        <v>46111</v>
      </c>
      <c r="D1152" s="36">
        <v>46173</v>
      </c>
      <c r="E1152" s="37" t="s">
        <v>1968</v>
      </c>
      <c r="F1152" s="37" t="s">
        <v>6</v>
      </c>
      <c r="G1152" s="43">
        <v>2</v>
      </c>
      <c r="H1152" s="34" t="s">
        <v>1975</v>
      </c>
      <c r="I1152" s="26" t="s">
        <v>37</v>
      </c>
    </row>
    <row r="1153" spans="1:9" x14ac:dyDescent="0.25">
      <c r="A1153" s="35" t="s">
        <v>482</v>
      </c>
      <c r="B1153" s="36">
        <v>46111</v>
      </c>
      <c r="C1153" s="36">
        <v>46111</v>
      </c>
      <c r="D1153" s="36">
        <v>46173</v>
      </c>
      <c r="E1153" s="37" t="s">
        <v>1968</v>
      </c>
      <c r="F1153" s="37" t="s">
        <v>6</v>
      </c>
      <c r="G1153" s="43">
        <v>3</v>
      </c>
      <c r="H1153" s="34" t="s">
        <v>1976</v>
      </c>
      <c r="I1153" s="26" t="s">
        <v>37</v>
      </c>
    </row>
    <row r="1154" spans="1:9" x14ac:dyDescent="0.25">
      <c r="A1154" s="35" t="s">
        <v>5</v>
      </c>
      <c r="B1154" s="36">
        <v>46111</v>
      </c>
      <c r="C1154" s="36">
        <v>46111</v>
      </c>
      <c r="D1154" s="36">
        <v>46173</v>
      </c>
      <c r="E1154" s="37" t="s">
        <v>1968</v>
      </c>
      <c r="F1154" s="37" t="s">
        <v>6</v>
      </c>
      <c r="G1154" s="43">
        <v>2</v>
      </c>
      <c r="H1154" s="34" t="s">
        <v>1977</v>
      </c>
      <c r="I1154" s="26" t="s">
        <v>37</v>
      </c>
    </row>
    <row r="1155" spans="1:9" x14ac:dyDescent="0.25">
      <c r="A1155" s="35" t="s">
        <v>339</v>
      </c>
      <c r="B1155" s="36">
        <v>46111</v>
      </c>
      <c r="C1155" s="36">
        <v>46111</v>
      </c>
      <c r="D1155" s="36">
        <v>46173</v>
      </c>
      <c r="E1155" s="37" t="s">
        <v>1968</v>
      </c>
      <c r="F1155" s="37" t="s">
        <v>6</v>
      </c>
      <c r="G1155" s="43">
        <v>1</v>
      </c>
      <c r="H1155" s="34" t="s">
        <v>1978</v>
      </c>
      <c r="I1155" s="26" t="s">
        <v>37</v>
      </c>
    </row>
    <row r="1156" spans="1:9" x14ac:dyDescent="0.25">
      <c r="A1156" s="35" t="s">
        <v>1979</v>
      </c>
      <c r="B1156" s="36">
        <v>46111</v>
      </c>
      <c r="C1156" s="36">
        <v>46111</v>
      </c>
      <c r="D1156" s="36">
        <v>46173</v>
      </c>
      <c r="E1156" s="37" t="s">
        <v>1968</v>
      </c>
      <c r="F1156" s="37" t="s">
        <v>6</v>
      </c>
      <c r="G1156" s="43">
        <v>3</v>
      </c>
      <c r="H1156" s="34" t="s">
        <v>1980</v>
      </c>
      <c r="I1156" s="26" t="s">
        <v>37</v>
      </c>
    </row>
    <row r="1157" spans="1:9" x14ac:dyDescent="0.25">
      <c r="A1157" s="35" t="s">
        <v>1403</v>
      </c>
      <c r="B1157" s="36">
        <v>46111</v>
      </c>
      <c r="C1157" s="36">
        <v>46111</v>
      </c>
      <c r="D1157" s="36">
        <v>46173</v>
      </c>
      <c r="E1157" s="37" t="s">
        <v>1968</v>
      </c>
      <c r="F1157" s="37" t="s">
        <v>6</v>
      </c>
      <c r="G1157" s="43">
        <v>3</v>
      </c>
      <c r="H1157" s="34" t="s">
        <v>1981</v>
      </c>
      <c r="I1157" s="26" t="s">
        <v>37</v>
      </c>
    </row>
    <row r="1158" spans="1:9" x14ac:dyDescent="0.25">
      <c r="A1158" s="35" t="s">
        <v>124</v>
      </c>
      <c r="B1158" s="36">
        <v>46111</v>
      </c>
      <c r="C1158" s="36">
        <v>46111</v>
      </c>
      <c r="D1158" s="36">
        <v>46173</v>
      </c>
      <c r="E1158" s="37" t="s">
        <v>1968</v>
      </c>
      <c r="F1158" s="37" t="s">
        <v>6</v>
      </c>
      <c r="G1158" s="43">
        <v>24</v>
      </c>
      <c r="H1158" s="34" t="s">
        <v>1982</v>
      </c>
      <c r="I1158" s="26" t="s">
        <v>37</v>
      </c>
    </row>
    <row r="1159" spans="1:9" x14ac:dyDescent="0.25">
      <c r="A1159" s="35" t="s">
        <v>124</v>
      </c>
      <c r="B1159" s="36">
        <v>46111</v>
      </c>
      <c r="C1159" s="36">
        <v>46111</v>
      </c>
      <c r="D1159" s="36">
        <v>46173</v>
      </c>
      <c r="E1159" s="37" t="s">
        <v>1968</v>
      </c>
      <c r="F1159" s="37" t="s">
        <v>6</v>
      </c>
      <c r="G1159" s="43">
        <v>3</v>
      </c>
      <c r="H1159" s="34" t="s">
        <v>1983</v>
      </c>
      <c r="I1159" s="26" t="s">
        <v>37</v>
      </c>
    </row>
    <row r="1160" spans="1:9" x14ac:dyDescent="0.25">
      <c r="A1160" s="35" t="s">
        <v>216</v>
      </c>
      <c r="B1160" s="36">
        <v>46111</v>
      </c>
      <c r="C1160" s="36">
        <v>46111</v>
      </c>
      <c r="D1160" s="36">
        <v>46173</v>
      </c>
      <c r="E1160" s="37" t="s">
        <v>1968</v>
      </c>
      <c r="F1160" s="37" t="s">
        <v>6</v>
      </c>
      <c r="G1160" s="43">
        <v>2</v>
      </c>
      <c r="H1160" s="34" t="s">
        <v>1984</v>
      </c>
      <c r="I1160" s="26" t="s">
        <v>37</v>
      </c>
    </row>
    <row r="1161" spans="1:9" x14ac:dyDescent="0.25">
      <c r="A1161" s="35" t="s">
        <v>90</v>
      </c>
      <c r="B1161" s="36">
        <v>46111</v>
      </c>
      <c r="C1161" s="36">
        <v>46111</v>
      </c>
      <c r="D1161" s="36">
        <v>46173</v>
      </c>
      <c r="E1161" s="37" t="s">
        <v>1968</v>
      </c>
      <c r="F1161" s="37" t="s">
        <v>6</v>
      </c>
      <c r="G1161" s="43">
        <v>2</v>
      </c>
      <c r="H1161" s="34" t="s">
        <v>1985</v>
      </c>
      <c r="I1161" s="26" t="s">
        <v>37</v>
      </c>
    </row>
    <row r="1162" spans="1:9" x14ac:dyDescent="0.25">
      <c r="A1162" s="35" t="s">
        <v>90</v>
      </c>
      <c r="B1162" s="36">
        <v>46111</v>
      </c>
      <c r="C1162" s="36">
        <v>46111</v>
      </c>
      <c r="D1162" s="36">
        <v>46173</v>
      </c>
      <c r="E1162" s="37" t="s">
        <v>1968</v>
      </c>
      <c r="F1162" s="37" t="s">
        <v>6</v>
      </c>
      <c r="G1162" s="43">
        <v>2</v>
      </c>
      <c r="H1162" s="34" t="s">
        <v>1986</v>
      </c>
      <c r="I1162" s="26" t="s">
        <v>37</v>
      </c>
    </row>
    <row r="1163" spans="1:9" x14ac:dyDescent="0.25">
      <c r="A1163" s="35" t="s">
        <v>219</v>
      </c>
      <c r="B1163" s="36">
        <v>46111</v>
      </c>
      <c r="C1163" s="36">
        <v>46111</v>
      </c>
      <c r="D1163" s="36">
        <v>46173</v>
      </c>
      <c r="E1163" s="37" t="s">
        <v>1968</v>
      </c>
      <c r="F1163" s="37" t="s">
        <v>6</v>
      </c>
      <c r="G1163" s="43">
        <v>5</v>
      </c>
      <c r="H1163" s="34" t="s">
        <v>1987</v>
      </c>
      <c r="I1163" s="26" t="s">
        <v>37</v>
      </c>
    </row>
    <row r="1164" spans="1:9" x14ac:dyDescent="0.25">
      <c r="A1164" s="35" t="s">
        <v>132</v>
      </c>
      <c r="B1164" s="36">
        <v>46111</v>
      </c>
      <c r="C1164" s="36">
        <v>46111</v>
      </c>
      <c r="D1164" s="36">
        <v>46173</v>
      </c>
      <c r="E1164" s="37" t="s">
        <v>1968</v>
      </c>
      <c r="F1164" s="37" t="s">
        <v>6</v>
      </c>
      <c r="G1164" s="43">
        <v>5</v>
      </c>
      <c r="H1164" s="34" t="s">
        <v>1988</v>
      </c>
      <c r="I1164" s="26" t="s">
        <v>37</v>
      </c>
    </row>
    <row r="1165" spans="1:9" x14ac:dyDescent="0.25">
      <c r="A1165" s="35" t="s">
        <v>132</v>
      </c>
      <c r="B1165" s="36">
        <v>46111</v>
      </c>
      <c r="C1165" s="36">
        <v>46111</v>
      </c>
      <c r="D1165" s="36">
        <v>46173</v>
      </c>
      <c r="E1165" s="37" t="s">
        <v>1968</v>
      </c>
      <c r="F1165" s="37" t="s">
        <v>6</v>
      </c>
      <c r="G1165" s="43">
        <v>4</v>
      </c>
      <c r="H1165" s="34" t="s">
        <v>1989</v>
      </c>
      <c r="I1165" s="26" t="s">
        <v>37</v>
      </c>
    </row>
    <row r="1166" spans="1:9" x14ac:dyDescent="0.25">
      <c r="A1166" s="35" t="s">
        <v>350</v>
      </c>
      <c r="B1166" s="36">
        <v>46111</v>
      </c>
      <c r="C1166" s="36">
        <v>46111</v>
      </c>
      <c r="D1166" s="36">
        <v>46173</v>
      </c>
      <c r="E1166" s="37" t="s">
        <v>1968</v>
      </c>
      <c r="F1166" s="37" t="s">
        <v>6</v>
      </c>
      <c r="G1166" s="43">
        <v>24</v>
      </c>
      <c r="H1166" s="34" t="s">
        <v>1990</v>
      </c>
      <c r="I1166" s="26" t="s">
        <v>37</v>
      </c>
    </row>
    <row r="1167" spans="1:9" x14ac:dyDescent="0.25">
      <c r="A1167" s="35" t="s">
        <v>350</v>
      </c>
      <c r="B1167" s="36">
        <v>46111</v>
      </c>
      <c r="C1167" s="36">
        <v>46111</v>
      </c>
      <c r="D1167" s="36">
        <v>46173</v>
      </c>
      <c r="E1167" s="37" t="s">
        <v>1968</v>
      </c>
      <c r="F1167" s="37" t="s">
        <v>6</v>
      </c>
      <c r="G1167" s="43">
        <v>1</v>
      </c>
      <c r="H1167" s="34" t="s">
        <v>1991</v>
      </c>
      <c r="I1167" s="26" t="s">
        <v>37</v>
      </c>
    </row>
    <row r="1168" spans="1:9" x14ac:dyDescent="0.25">
      <c r="A1168" s="35" t="s">
        <v>1992</v>
      </c>
      <c r="B1168" s="36">
        <v>46111</v>
      </c>
      <c r="C1168" s="36">
        <v>46111</v>
      </c>
      <c r="D1168" s="36">
        <v>46173</v>
      </c>
      <c r="E1168" s="37" t="s">
        <v>1968</v>
      </c>
      <c r="F1168" s="37" t="s">
        <v>6</v>
      </c>
      <c r="G1168" s="43">
        <v>1</v>
      </c>
      <c r="H1168" s="34" t="s">
        <v>1993</v>
      </c>
      <c r="I1168" s="26" t="s">
        <v>37</v>
      </c>
    </row>
    <row r="1169" spans="1:9" x14ac:dyDescent="0.25">
      <c r="A1169" s="35" t="s">
        <v>394</v>
      </c>
      <c r="B1169" s="36">
        <v>46111</v>
      </c>
      <c r="C1169" s="36">
        <v>46111</v>
      </c>
      <c r="D1169" s="36">
        <v>46173</v>
      </c>
      <c r="E1169" s="37" t="s">
        <v>1968</v>
      </c>
      <c r="F1169" s="37" t="s">
        <v>6</v>
      </c>
      <c r="G1169" s="43">
        <v>1</v>
      </c>
      <c r="H1169" s="34" t="s">
        <v>1994</v>
      </c>
      <c r="I1169" s="26" t="s">
        <v>37</v>
      </c>
    </row>
    <row r="1170" spans="1:9" x14ac:dyDescent="0.25">
      <c r="A1170" s="35" t="s">
        <v>749</v>
      </c>
      <c r="B1170" s="36">
        <v>46111</v>
      </c>
      <c r="C1170" s="36">
        <v>46111</v>
      </c>
      <c r="D1170" s="36">
        <v>46173</v>
      </c>
      <c r="E1170" s="37" t="s">
        <v>1968</v>
      </c>
      <c r="F1170" s="37" t="s">
        <v>6</v>
      </c>
      <c r="G1170" s="43">
        <v>3</v>
      </c>
      <c r="H1170" s="34" t="s">
        <v>1995</v>
      </c>
      <c r="I1170" s="26" t="s">
        <v>37</v>
      </c>
    </row>
    <row r="1171" spans="1:9" x14ac:dyDescent="0.25">
      <c r="A1171" s="35" t="s">
        <v>92</v>
      </c>
      <c r="B1171" s="36">
        <v>46111</v>
      </c>
      <c r="C1171" s="36">
        <v>46111</v>
      </c>
      <c r="D1171" s="36">
        <v>46173</v>
      </c>
      <c r="E1171" s="37" t="s">
        <v>1968</v>
      </c>
      <c r="F1171" s="37" t="s">
        <v>6</v>
      </c>
      <c r="G1171" s="43">
        <v>8</v>
      </c>
      <c r="H1171" s="34" t="s">
        <v>1996</v>
      </c>
      <c r="I1171" s="26" t="s">
        <v>37</v>
      </c>
    </row>
    <row r="1172" spans="1:9" x14ac:dyDescent="0.25">
      <c r="A1172" s="35" t="s">
        <v>1997</v>
      </c>
      <c r="B1172" s="36">
        <v>46111</v>
      </c>
      <c r="C1172" s="36">
        <v>46111</v>
      </c>
      <c r="D1172" s="36">
        <v>46173</v>
      </c>
      <c r="E1172" s="37" t="s">
        <v>1968</v>
      </c>
      <c r="F1172" s="37" t="s">
        <v>6</v>
      </c>
      <c r="G1172" s="43">
        <v>4</v>
      </c>
      <c r="H1172" s="34" t="s">
        <v>1998</v>
      </c>
      <c r="I1172" s="26" t="s">
        <v>37</v>
      </c>
    </row>
    <row r="1173" spans="1:9" x14ac:dyDescent="0.25">
      <c r="A1173" s="35" t="s">
        <v>74</v>
      </c>
      <c r="B1173" s="36">
        <v>46111</v>
      </c>
      <c r="C1173" s="36">
        <v>46111</v>
      </c>
      <c r="D1173" s="36">
        <v>46156</v>
      </c>
      <c r="E1173" s="37" t="s">
        <v>1999</v>
      </c>
      <c r="F1173" s="37" t="s">
        <v>54</v>
      </c>
      <c r="G1173" s="43">
        <v>58</v>
      </c>
      <c r="H1173" s="34" t="s">
        <v>2000</v>
      </c>
      <c r="I1173" s="26" t="s">
        <v>47</v>
      </c>
    </row>
    <row r="1174" spans="1:9" x14ac:dyDescent="0.25">
      <c r="A1174" s="35" t="s">
        <v>203</v>
      </c>
      <c r="B1174" s="36">
        <v>46111</v>
      </c>
      <c r="C1174" s="36">
        <v>46113</v>
      </c>
      <c r="D1174" s="36">
        <v>46174</v>
      </c>
      <c r="E1174" s="37" t="s">
        <v>2001</v>
      </c>
      <c r="F1174" s="37" t="s">
        <v>6</v>
      </c>
      <c r="G1174" s="43">
        <v>6</v>
      </c>
      <c r="H1174" s="34" t="s">
        <v>2002</v>
      </c>
      <c r="I1174" s="26" t="s">
        <v>44</v>
      </c>
    </row>
    <row r="1175" spans="1:9" x14ac:dyDescent="0.25">
      <c r="A1175" s="35" t="s">
        <v>449</v>
      </c>
      <c r="B1175" s="36">
        <v>46111</v>
      </c>
      <c r="C1175" s="36">
        <v>46113</v>
      </c>
      <c r="D1175" s="36">
        <v>46174</v>
      </c>
      <c r="E1175" s="37" t="s">
        <v>2003</v>
      </c>
      <c r="F1175" s="37" t="s">
        <v>54</v>
      </c>
      <c r="G1175" s="43">
        <v>13</v>
      </c>
      <c r="H1175" s="34" t="s">
        <v>2004</v>
      </c>
      <c r="I1175" s="26" t="s">
        <v>44</v>
      </c>
    </row>
    <row r="1176" spans="1:9" x14ac:dyDescent="0.25">
      <c r="A1176" s="35" t="s">
        <v>449</v>
      </c>
      <c r="B1176" s="36">
        <v>46111</v>
      </c>
      <c r="C1176" s="36">
        <v>46113</v>
      </c>
      <c r="D1176" s="36">
        <v>46174</v>
      </c>
      <c r="E1176" s="37" t="s">
        <v>2005</v>
      </c>
      <c r="F1176" s="37" t="s">
        <v>6</v>
      </c>
      <c r="G1176" s="43">
        <v>49</v>
      </c>
      <c r="H1176" s="34" t="s">
        <v>2006</v>
      </c>
      <c r="I1176" s="26" t="s">
        <v>44</v>
      </c>
    </row>
    <row r="1177" spans="1:9" x14ac:dyDescent="0.25">
      <c r="A1177" s="35" t="s">
        <v>97</v>
      </c>
      <c r="B1177" s="36">
        <v>46111</v>
      </c>
      <c r="C1177" s="36">
        <v>46113</v>
      </c>
      <c r="D1177" s="36">
        <v>46164</v>
      </c>
      <c r="E1177" s="37" t="s">
        <v>1481</v>
      </c>
      <c r="F1177" s="37" t="s">
        <v>6</v>
      </c>
      <c r="G1177" s="43">
        <v>124</v>
      </c>
      <c r="H1177" s="34" t="s">
        <v>1485</v>
      </c>
      <c r="I1177" s="26" t="s">
        <v>38</v>
      </c>
    </row>
    <row r="1178" spans="1:9" x14ac:dyDescent="0.25">
      <c r="A1178" s="35" t="s">
        <v>90</v>
      </c>
      <c r="B1178" s="36">
        <v>46111</v>
      </c>
      <c r="C1178" s="36">
        <v>46113</v>
      </c>
      <c r="D1178" s="36">
        <v>46171</v>
      </c>
      <c r="E1178" s="37" t="s">
        <v>1481</v>
      </c>
      <c r="F1178" s="37" t="s">
        <v>6</v>
      </c>
      <c r="G1178" s="43">
        <v>74</v>
      </c>
      <c r="H1178" s="34" t="s">
        <v>1643</v>
      </c>
      <c r="I1178" s="26" t="s">
        <v>38</v>
      </c>
    </row>
    <row r="1179" spans="1:9" x14ac:dyDescent="0.25">
      <c r="A1179" s="39" t="s">
        <v>64</v>
      </c>
      <c r="B1179" s="40">
        <v>46111</v>
      </c>
      <c r="C1179" s="40">
        <v>46113</v>
      </c>
      <c r="D1179" s="40">
        <v>46164</v>
      </c>
      <c r="E1179" s="41" t="s">
        <v>1837</v>
      </c>
      <c r="F1179" s="41" t="s">
        <v>6</v>
      </c>
      <c r="G1179" s="44">
        <v>3</v>
      </c>
      <c r="H1179" s="34" t="s">
        <v>1838</v>
      </c>
      <c r="I1179" s="26" t="s">
        <v>36</v>
      </c>
    </row>
    <row r="1180" spans="1:9" x14ac:dyDescent="0.25">
      <c r="A1180" s="35" t="s">
        <v>52</v>
      </c>
      <c r="B1180" s="36">
        <v>46113</v>
      </c>
      <c r="C1180" s="36">
        <v>46114</v>
      </c>
      <c r="D1180" s="36">
        <v>46174</v>
      </c>
      <c r="E1180" s="37" t="s">
        <v>423</v>
      </c>
      <c r="F1180" s="37" t="s">
        <v>6</v>
      </c>
      <c r="G1180" s="43">
        <v>158</v>
      </c>
      <c r="H1180" s="34" t="s">
        <v>424</v>
      </c>
      <c r="I1180" s="26" t="s">
        <v>41</v>
      </c>
    </row>
    <row r="1181" spans="1:9" x14ac:dyDescent="0.25">
      <c r="A1181" s="35" t="s">
        <v>52</v>
      </c>
      <c r="B1181" s="36">
        <v>46113</v>
      </c>
      <c r="C1181" s="36">
        <v>46114</v>
      </c>
      <c r="D1181" s="36">
        <v>46174</v>
      </c>
      <c r="E1181" s="37" t="s">
        <v>2007</v>
      </c>
      <c r="F1181" s="37" t="s">
        <v>54</v>
      </c>
      <c r="G1181" s="43">
        <v>94</v>
      </c>
      <c r="H1181" s="34" t="s">
        <v>2008</v>
      </c>
      <c r="I1181" s="26" t="s">
        <v>34</v>
      </c>
    </row>
    <row r="1182" spans="1:9" x14ac:dyDescent="0.25">
      <c r="A1182" s="35" t="s">
        <v>5</v>
      </c>
      <c r="B1182" s="36">
        <v>46113</v>
      </c>
      <c r="C1182" s="36">
        <v>46114</v>
      </c>
      <c r="D1182" s="36">
        <v>46174</v>
      </c>
      <c r="E1182" s="37" t="s">
        <v>423</v>
      </c>
      <c r="F1182" s="37" t="s">
        <v>6</v>
      </c>
      <c r="G1182" s="43">
        <v>50</v>
      </c>
      <c r="H1182" s="34" t="s">
        <v>2009</v>
      </c>
      <c r="I1182" s="26" t="s">
        <v>41</v>
      </c>
    </row>
    <row r="1183" spans="1:9" x14ac:dyDescent="0.25">
      <c r="A1183" s="35" t="s">
        <v>97</v>
      </c>
      <c r="B1183" s="36">
        <v>46113</v>
      </c>
      <c r="C1183" s="36">
        <v>46114</v>
      </c>
      <c r="D1183" s="36">
        <v>46174</v>
      </c>
      <c r="E1183" s="37" t="s">
        <v>423</v>
      </c>
      <c r="F1183" s="37" t="s">
        <v>6</v>
      </c>
      <c r="G1183" s="43">
        <v>310</v>
      </c>
      <c r="H1183" s="34" t="s">
        <v>427</v>
      </c>
      <c r="I1183" s="26" t="s">
        <v>41</v>
      </c>
    </row>
    <row r="1184" spans="1:9" x14ac:dyDescent="0.25">
      <c r="A1184" s="35" t="s">
        <v>90</v>
      </c>
      <c r="B1184" s="36">
        <v>46113</v>
      </c>
      <c r="C1184" s="36">
        <v>46114</v>
      </c>
      <c r="D1184" s="36">
        <v>46174</v>
      </c>
      <c r="E1184" s="37" t="s">
        <v>423</v>
      </c>
      <c r="F1184" s="37" t="s">
        <v>6</v>
      </c>
      <c r="G1184" s="43">
        <v>184</v>
      </c>
      <c r="H1184" s="34" t="s">
        <v>436</v>
      </c>
      <c r="I1184" s="26" t="s">
        <v>41</v>
      </c>
    </row>
    <row r="1185" spans="1:9" x14ac:dyDescent="0.25">
      <c r="A1185" s="35" t="s">
        <v>64</v>
      </c>
      <c r="B1185" s="36">
        <v>46108</v>
      </c>
      <c r="C1185" s="36">
        <v>46114</v>
      </c>
      <c r="D1185" s="36">
        <v>46112</v>
      </c>
      <c r="E1185" s="37" t="s">
        <v>2010</v>
      </c>
      <c r="F1185" s="37" t="s">
        <v>54</v>
      </c>
      <c r="G1185" s="43">
        <v>81</v>
      </c>
      <c r="H1185" s="34" t="s">
        <v>2011</v>
      </c>
      <c r="I1185" s="26" t="s">
        <v>45</v>
      </c>
    </row>
    <row r="1186" spans="1:9" x14ac:dyDescent="0.25">
      <c r="A1186" s="35" t="s">
        <v>64</v>
      </c>
      <c r="B1186" s="36">
        <v>46108</v>
      </c>
      <c r="C1186" s="36">
        <v>46114</v>
      </c>
      <c r="D1186" s="36">
        <v>46112</v>
      </c>
      <c r="E1186" s="37" t="s">
        <v>2012</v>
      </c>
      <c r="F1186" s="37" t="s">
        <v>54</v>
      </c>
      <c r="G1186" s="43">
        <v>26</v>
      </c>
      <c r="H1186" s="34" t="s">
        <v>2013</v>
      </c>
      <c r="I1186" s="26" t="s">
        <v>45</v>
      </c>
    </row>
    <row r="1187" spans="1:9" x14ac:dyDescent="0.25">
      <c r="A1187" s="35" t="s">
        <v>64</v>
      </c>
      <c r="B1187" s="36">
        <v>46108</v>
      </c>
      <c r="C1187" s="36">
        <v>46114</v>
      </c>
      <c r="D1187" s="36">
        <v>46112</v>
      </c>
      <c r="E1187" s="37" t="s">
        <v>2014</v>
      </c>
      <c r="F1187" s="37" t="s">
        <v>54</v>
      </c>
      <c r="G1187" s="43">
        <v>37</v>
      </c>
      <c r="H1187" s="34" t="s">
        <v>2015</v>
      </c>
      <c r="I1187" s="26" t="s">
        <v>45</v>
      </c>
    </row>
    <row r="1188" spans="1:9" x14ac:dyDescent="0.25">
      <c r="A1188" s="35" t="s">
        <v>267</v>
      </c>
      <c r="B1188" s="36">
        <v>46113</v>
      </c>
      <c r="C1188" s="36">
        <v>46114</v>
      </c>
      <c r="D1188" s="36">
        <v>46185</v>
      </c>
      <c r="E1188" s="37" t="s">
        <v>2016</v>
      </c>
      <c r="F1188" s="37" t="s">
        <v>6</v>
      </c>
      <c r="G1188" s="43">
        <v>114</v>
      </c>
      <c r="H1188" s="34" t="s">
        <v>2017</v>
      </c>
      <c r="I1188" s="26" t="s">
        <v>44</v>
      </c>
    </row>
    <row r="1189" spans="1:9" x14ac:dyDescent="0.25">
      <c r="A1189" s="35" t="s">
        <v>74</v>
      </c>
      <c r="B1189" s="36">
        <v>46114</v>
      </c>
      <c r="C1189" s="36">
        <v>46114</v>
      </c>
      <c r="D1189" s="36">
        <v>46168</v>
      </c>
      <c r="E1189" s="37" t="s">
        <v>2018</v>
      </c>
      <c r="F1189" s="37" t="s">
        <v>6</v>
      </c>
      <c r="G1189" s="43">
        <v>19</v>
      </c>
      <c r="H1189" s="34" t="s">
        <v>2019</v>
      </c>
      <c r="I1189" s="26" t="s">
        <v>42</v>
      </c>
    </row>
    <row r="1190" spans="1:9" x14ac:dyDescent="0.25">
      <c r="A1190" s="35" t="s">
        <v>74</v>
      </c>
      <c r="B1190" s="36">
        <v>46114</v>
      </c>
      <c r="C1190" s="36">
        <v>46114</v>
      </c>
      <c r="D1190" s="36">
        <v>46168</v>
      </c>
      <c r="E1190" s="37" t="s">
        <v>2020</v>
      </c>
      <c r="F1190" s="37" t="s">
        <v>6</v>
      </c>
      <c r="G1190" s="43">
        <v>13</v>
      </c>
      <c r="H1190" s="34" t="s">
        <v>2021</v>
      </c>
      <c r="I1190" s="26" t="s">
        <v>42</v>
      </c>
    </row>
    <row r="1191" spans="1:9" x14ac:dyDescent="0.25">
      <c r="A1191" s="35" t="s">
        <v>74</v>
      </c>
      <c r="B1191" s="36">
        <v>46114</v>
      </c>
      <c r="C1191" s="36">
        <v>46114</v>
      </c>
      <c r="D1191" s="36">
        <v>46168</v>
      </c>
      <c r="E1191" s="37" t="s">
        <v>2022</v>
      </c>
      <c r="F1191" s="37" t="s">
        <v>6</v>
      </c>
      <c r="G1191" s="43">
        <v>5</v>
      </c>
      <c r="H1191" s="34" t="s">
        <v>2023</v>
      </c>
      <c r="I1191" s="26" t="s">
        <v>42</v>
      </c>
    </row>
    <row r="1192" spans="1:9" x14ac:dyDescent="0.25">
      <c r="A1192" s="35" t="s">
        <v>74</v>
      </c>
      <c r="B1192" s="36">
        <v>46114</v>
      </c>
      <c r="C1192" s="36">
        <v>46114</v>
      </c>
      <c r="D1192" s="36">
        <v>46168</v>
      </c>
      <c r="E1192" s="37" t="s">
        <v>2024</v>
      </c>
      <c r="F1192" s="37" t="s">
        <v>6</v>
      </c>
      <c r="G1192" s="43">
        <v>15</v>
      </c>
      <c r="H1192" s="34" t="s">
        <v>2025</v>
      </c>
      <c r="I1192" s="26" t="s">
        <v>42</v>
      </c>
    </row>
    <row r="1193" spans="1:9" x14ac:dyDescent="0.25">
      <c r="A1193" s="35" t="s">
        <v>74</v>
      </c>
      <c r="B1193" s="36">
        <v>46114</v>
      </c>
      <c r="C1193" s="36">
        <v>46114</v>
      </c>
      <c r="D1193" s="36">
        <v>46168</v>
      </c>
      <c r="E1193" s="37" t="s">
        <v>2026</v>
      </c>
      <c r="F1193" s="37" t="s">
        <v>6</v>
      </c>
      <c r="G1193" s="43">
        <v>2</v>
      </c>
      <c r="H1193" s="34" t="s">
        <v>2027</v>
      </c>
      <c r="I1193" s="26" t="s">
        <v>42</v>
      </c>
    </row>
    <row r="1194" spans="1:9" x14ac:dyDescent="0.25">
      <c r="A1194" s="35" t="s">
        <v>74</v>
      </c>
      <c r="B1194" s="36">
        <v>46114</v>
      </c>
      <c r="C1194" s="36">
        <v>46114</v>
      </c>
      <c r="D1194" s="36">
        <v>46168</v>
      </c>
      <c r="E1194" s="37" t="s">
        <v>2028</v>
      </c>
      <c r="F1194" s="37" t="s">
        <v>6</v>
      </c>
      <c r="G1194" s="43">
        <v>4</v>
      </c>
      <c r="H1194" s="34" t="s">
        <v>2029</v>
      </c>
      <c r="I1194" s="26" t="s">
        <v>42</v>
      </c>
    </row>
    <row r="1195" spans="1:9" x14ac:dyDescent="0.25">
      <c r="A1195" s="35" t="s">
        <v>74</v>
      </c>
      <c r="B1195" s="36">
        <v>46114</v>
      </c>
      <c r="C1195" s="36">
        <v>46114</v>
      </c>
      <c r="D1195" s="36">
        <v>46168</v>
      </c>
      <c r="E1195" s="37" t="s">
        <v>2030</v>
      </c>
      <c r="F1195" s="37" t="s">
        <v>6</v>
      </c>
      <c r="G1195" s="43">
        <v>3</v>
      </c>
      <c r="H1195" s="34" t="s">
        <v>2031</v>
      </c>
      <c r="I1195" s="26" t="s">
        <v>42</v>
      </c>
    </row>
    <row r="1196" spans="1:9" x14ac:dyDescent="0.25">
      <c r="A1196" s="35" t="s">
        <v>74</v>
      </c>
      <c r="B1196" s="36">
        <v>46114</v>
      </c>
      <c r="C1196" s="36">
        <v>46114</v>
      </c>
      <c r="D1196" s="36">
        <v>46168</v>
      </c>
      <c r="E1196" s="37" t="s">
        <v>2032</v>
      </c>
      <c r="F1196" s="37" t="s">
        <v>6</v>
      </c>
      <c r="G1196" s="43">
        <v>1</v>
      </c>
      <c r="H1196" s="34" t="s">
        <v>2033</v>
      </c>
      <c r="I1196" s="26" t="s">
        <v>42</v>
      </c>
    </row>
    <row r="1197" spans="1:9" x14ac:dyDescent="0.25">
      <c r="A1197" s="35" t="s">
        <v>74</v>
      </c>
      <c r="B1197" s="36">
        <v>46114</v>
      </c>
      <c r="C1197" s="36">
        <v>46114</v>
      </c>
      <c r="D1197" s="36">
        <v>46168</v>
      </c>
      <c r="E1197" s="37" t="s">
        <v>2034</v>
      </c>
      <c r="F1197" s="37" t="s">
        <v>6</v>
      </c>
      <c r="G1197" s="43">
        <v>1</v>
      </c>
      <c r="H1197" s="34" t="s">
        <v>2035</v>
      </c>
      <c r="I1197" s="26" t="s">
        <v>42</v>
      </c>
    </row>
    <row r="1198" spans="1:9" x14ac:dyDescent="0.25">
      <c r="A1198" s="35" t="s">
        <v>74</v>
      </c>
      <c r="B1198" s="36">
        <v>46114</v>
      </c>
      <c r="C1198" s="36">
        <v>46114</v>
      </c>
      <c r="D1198" s="36">
        <v>46168</v>
      </c>
      <c r="E1198" s="37" t="s">
        <v>2036</v>
      </c>
      <c r="F1198" s="37" t="s">
        <v>6</v>
      </c>
      <c r="G1198" s="43">
        <v>2</v>
      </c>
      <c r="H1198" s="34" t="s">
        <v>2037</v>
      </c>
      <c r="I1198" s="26" t="s">
        <v>42</v>
      </c>
    </row>
    <row r="1199" spans="1:9" x14ac:dyDescent="0.25">
      <c r="A1199" s="35" t="s">
        <v>74</v>
      </c>
      <c r="B1199" s="36">
        <v>46114</v>
      </c>
      <c r="C1199" s="36">
        <v>46114</v>
      </c>
      <c r="D1199" s="36">
        <v>46168</v>
      </c>
      <c r="E1199" s="37" t="s">
        <v>2038</v>
      </c>
      <c r="F1199" s="37" t="s">
        <v>6</v>
      </c>
      <c r="G1199" s="43">
        <v>2</v>
      </c>
      <c r="H1199" s="34" t="s">
        <v>2039</v>
      </c>
      <c r="I1199" s="26" t="s">
        <v>42</v>
      </c>
    </row>
    <row r="1200" spans="1:9" ht="22.5" x14ac:dyDescent="0.25">
      <c r="A1200" s="35" t="s">
        <v>74</v>
      </c>
      <c r="B1200" s="36">
        <v>46113</v>
      </c>
      <c r="C1200" s="36">
        <v>46114</v>
      </c>
      <c r="D1200" s="36">
        <v>46203</v>
      </c>
      <c r="E1200" s="37" t="s">
        <v>2040</v>
      </c>
      <c r="F1200" s="37" t="s">
        <v>6</v>
      </c>
      <c r="G1200" s="43">
        <v>14</v>
      </c>
      <c r="H1200" s="34" t="s">
        <v>2041</v>
      </c>
      <c r="I1200" s="26" t="s">
        <v>45</v>
      </c>
    </row>
    <row r="1201" spans="1:9" x14ac:dyDescent="0.25">
      <c r="A1201" s="35" t="s">
        <v>74</v>
      </c>
      <c r="B1201" s="36">
        <v>46113</v>
      </c>
      <c r="C1201" s="36">
        <v>46114</v>
      </c>
      <c r="D1201" s="36">
        <v>46203</v>
      </c>
      <c r="E1201" s="37" t="s">
        <v>2042</v>
      </c>
      <c r="F1201" s="37" t="s">
        <v>6</v>
      </c>
      <c r="G1201" s="43">
        <v>5</v>
      </c>
      <c r="H1201" s="34" t="s">
        <v>2043</v>
      </c>
      <c r="I1201" s="26" t="s">
        <v>45</v>
      </c>
    </row>
    <row r="1202" spans="1:9" x14ac:dyDescent="0.25">
      <c r="A1202" s="35" t="s">
        <v>74</v>
      </c>
      <c r="B1202" s="36">
        <v>46113</v>
      </c>
      <c r="C1202" s="36">
        <v>46114</v>
      </c>
      <c r="D1202" s="36">
        <v>46173</v>
      </c>
      <c r="E1202" s="37" t="s">
        <v>2044</v>
      </c>
      <c r="F1202" s="37" t="s">
        <v>54</v>
      </c>
      <c r="G1202" s="43">
        <v>63</v>
      </c>
      <c r="H1202" s="34" t="s">
        <v>2045</v>
      </c>
      <c r="I1202" s="26" t="s">
        <v>38</v>
      </c>
    </row>
    <row r="1203" spans="1:9" x14ac:dyDescent="0.25">
      <c r="A1203" s="35" t="s">
        <v>311</v>
      </c>
      <c r="B1203" s="36">
        <v>46113</v>
      </c>
      <c r="C1203" s="36">
        <v>46114</v>
      </c>
      <c r="D1203" s="36">
        <v>46174</v>
      </c>
      <c r="E1203" s="37" t="s">
        <v>2046</v>
      </c>
      <c r="F1203" s="37" t="s">
        <v>54</v>
      </c>
      <c r="G1203" s="43">
        <v>62</v>
      </c>
      <c r="H1203" s="34" t="s">
        <v>2047</v>
      </c>
      <c r="I1203" s="26" t="s">
        <v>35</v>
      </c>
    </row>
    <row r="1204" spans="1:9" x14ac:dyDescent="0.25">
      <c r="A1204" s="35" t="s">
        <v>2048</v>
      </c>
      <c r="B1204" s="36">
        <v>46114</v>
      </c>
      <c r="C1204" s="36">
        <v>46115</v>
      </c>
      <c r="D1204" s="36">
        <v>46177</v>
      </c>
      <c r="E1204" s="37" t="s">
        <v>2049</v>
      </c>
      <c r="F1204" s="37" t="s">
        <v>6</v>
      </c>
      <c r="G1204" s="43">
        <v>5</v>
      </c>
      <c r="H1204" s="34" t="s">
        <v>2050</v>
      </c>
      <c r="I1204" s="26" t="s">
        <v>45</v>
      </c>
    </row>
    <row r="1205" spans="1:9" x14ac:dyDescent="0.25">
      <c r="A1205" s="35" t="s">
        <v>2048</v>
      </c>
      <c r="B1205" s="36">
        <v>46114</v>
      </c>
      <c r="C1205" s="36">
        <v>46115</v>
      </c>
      <c r="D1205" s="36">
        <v>46177</v>
      </c>
      <c r="E1205" s="37" t="s">
        <v>2051</v>
      </c>
      <c r="F1205" s="37" t="s">
        <v>6</v>
      </c>
      <c r="G1205" s="43">
        <v>15</v>
      </c>
      <c r="H1205" s="34" t="s">
        <v>2052</v>
      </c>
      <c r="I1205" s="26" t="s">
        <v>45</v>
      </c>
    </row>
    <row r="1206" spans="1:9" x14ac:dyDescent="0.25">
      <c r="A1206" s="35" t="s">
        <v>2048</v>
      </c>
      <c r="B1206" s="36">
        <v>46114</v>
      </c>
      <c r="C1206" s="36">
        <v>46115</v>
      </c>
      <c r="D1206" s="36">
        <v>46177</v>
      </c>
      <c r="E1206" s="37" t="s">
        <v>2053</v>
      </c>
      <c r="F1206" s="37" t="s">
        <v>6</v>
      </c>
      <c r="G1206" s="43">
        <v>5</v>
      </c>
      <c r="H1206" s="34" t="s">
        <v>2054</v>
      </c>
      <c r="I1206" s="26" t="s">
        <v>45</v>
      </c>
    </row>
    <row r="1207" spans="1:9" x14ac:dyDescent="0.25">
      <c r="A1207" s="35" t="s">
        <v>2048</v>
      </c>
      <c r="B1207" s="36">
        <v>46114</v>
      </c>
      <c r="C1207" s="36">
        <v>46115</v>
      </c>
      <c r="D1207" s="36">
        <v>46177</v>
      </c>
      <c r="E1207" s="37" t="s">
        <v>2055</v>
      </c>
      <c r="F1207" s="37" t="s">
        <v>6</v>
      </c>
      <c r="G1207" s="43">
        <v>15</v>
      </c>
      <c r="H1207" s="34" t="s">
        <v>2056</v>
      </c>
      <c r="I1207" s="26" t="s">
        <v>45</v>
      </c>
    </row>
    <row r="1208" spans="1:9" x14ac:dyDescent="0.25">
      <c r="A1208" s="35" t="s">
        <v>2048</v>
      </c>
      <c r="B1208" s="36">
        <v>46114</v>
      </c>
      <c r="C1208" s="36">
        <v>46115</v>
      </c>
      <c r="D1208" s="36">
        <v>46177</v>
      </c>
      <c r="E1208" s="37" t="s">
        <v>2057</v>
      </c>
      <c r="F1208" s="37" t="s">
        <v>6</v>
      </c>
      <c r="G1208" s="43">
        <v>7</v>
      </c>
      <c r="H1208" s="34" t="s">
        <v>2058</v>
      </c>
      <c r="I1208" s="26" t="s">
        <v>45</v>
      </c>
    </row>
    <row r="1209" spans="1:9" x14ac:dyDescent="0.25">
      <c r="A1209" s="35" t="s">
        <v>2048</v>
      </c>
      <c r="B1209" s="36">
        <v>46114</v>
      </c>
      <c r="C1209" s="36">
        <v>46115</v>
      </c>
      <c r="D1209" s="36">
        <v>46177</v>
      </c>
      <c r="E1209" s="37" t="s">
        <v>2059</v>
      </c>
      <c r="F1209" s="37" t="s">
        <v>6</v>
      </c>
      <c r="G1209" s="43">
        <v>13</v>
      </c>
      <c r="H1209" s="34" t="s">
        <v>2060</v>
      </c>
      <c r="I1209" s="26" t="s">
        <v>45</v>
      </c>
    </row>
    <row r="1210" spans="1:9" x14ac:dyDescent="0.25">
      <c r="A1210" s="35" t="s">
        <v>2048</v>
      </c>
      <c r="B1210" s="36">
        <v>46114</v>
      </c>
      <c r="C1210" s="36">
        <v>46115</v>
      </c>
      <c r="D1210" s="36">
        <v>46177</v>
      </c>
      <c r="E1210" s="37" t="s">
        <v>2061</v>
      </c>
      <c r="F1210" s="37" t="s">
        <v>6</v>
      </c>
      <c r="G1210" s="43">
        <v>6</v>
      </c>
      <c r="H1210" s="34" t="s">
        <v>2062</v>
      </c>
      <c r="I1210" s="26" t="s">
        <v>45</v>
      </c>
    </row>
    <row r="1211" spans="1:9" x14ac:dyDescent="0.25">
      <c r="A1211" s="35" t="s">
        <v>2048</v>
      </c>
      <c r="B1211" s="36">
        <v>46114</v>
      </c>
      <c r="C1211" s="36">
        <v>46115</v>
      </c>
      <c r="D1211" s="36">
        <v>46177</v>
      </c>
      <c r="E1211" s="37" t="s">
        <v>2063</v>
      </c>
      <c r="F1211" s="37" t="s">
        <v>6</v>
      </c>
      <c r="G1211" s="43">
        <v>3</v>
      </c>
      <c r="H1211" s="34" t="s">
        <v>2064</v>
      </c>
      <c r="I1211" s="26" t="s">
        <v>45</v>
      </c>
    </row>
    <row r="1212" spans="1:9" x14ac:dyDescent="0.25">
      <c r="A1212" s="35" t="s">
        <v>2048</v>
      </c>
      <c r="B1212" s="36">
        <v>46114</v>
      </c>
      <c r="C1212" s="36">
        <v>46115</v>
      </c>
      <c r="D1212" s="36">
        <v>46177</v>
      </c>
      <c r="E1212" s="37" t="s">
        <v>2065</v>
      </c>
      <c r="F1212" s="37" t="s">
        <v>6</v>
      </c>
      <c r="G1212" s="43">
        <v>3</v>
      </c>
      <c r="H1212" s="34" t="s">
        <v>2066</v>
      </c>
      <c r="I1212" s="26" t="s">
        <v>45</v>
      </c>
    </row>
    <row r="1213" spans="1:9" x14ac:dyDescent="0.25">
      <c r="A1213" s="35" t="s">
        <v>2048</v>
      </c>
      <c r="B1213" s="36">
        <v>46114</v>
      </c>
      <c r="C1213" s="36">
        <v>46115</v>
      </c>
      <c r="D1213" s="36">
        <v>46177</v>
      </c>
      <c r="E1213" s="37" t="s">
        <v>2067</v>
      </c>
      <c r="F1213" s="37" t="s">
        <v>6</v>
      </c>
      <c r="G1213" s="43">
        <v>2</v>
      </c>
      <c r="H1213" s="34" t="s">
        <v>2068</v>
      </c>
      <c r="I1213" s="26" t="s">
        <v>45</v>
      </c>
    </row>
    <row r="1214" spans="1:9" x14ac:dyDescent="0.25">
      <c r="A1214" s="35" t="s">
        <v>2048</v>
      </c>
      <c r="B1214" s="36">
        <v>46114</v>
      </c>
      <c r="C1214" s="36">
        <v>46115</v>
      </c>
      <c r="D1214" s="36">
        <v>46177</v>
      </c>
      <c r="E1214" s="37" t="s">
        <v>2069</v>
      </c>
      <c r="F1214" s="37" t="s">
        <v>6</v>
      </c>
      <c r="G1214" s="43">
        <v>4</v>
      </c>
      <c r="H1214" s="34" t="s">
        <v>2070</v>
      </c>
      <c r="I1214" s="26" t="s">
        <v>45</v>
      </c>
    </row>
    <row r="1215" spans="1:9" x14ac:dyDescent="0.25">
      <c r="A1215" s="35" t="s">
        <v>2048</v>
      </c>
      <c r="B1215" s="36">
        <v>46114</v>
      </c>
      <c r="C1215" s="36">
        <v>46115</v>
      </c>
      <c r="D1215" s="36">
        <v>46177</v>
      </c>
      <c r="E1215" s="37" t="s">
        <v>2071</v>
      </c>
      <c r="F1215" s="37" t="s">
        <v>6</v>
      </c>
      <c r="G1215" s="43">
        <v>4</v>
      </c>
      <c r="H1215" s="34" t="s">
        <v>2072</v>
      </c>
      <c r="I1215" s="26" t="s">
        <v>45</v>
      </c>
    </row>
    <row r="1216" spans="1:9" x14ac:dyDescent="0.25">
      <c r="A1216" s="35" t="s">
        <v>278</v>
      </c>
      <c r="B1216" s="36">
        <v>46115</v>
      </c>
      <c r="C1216" s="36">
        <v>46115</v>
      </c>
      <c r="D1216" s="36">
        <v>46178</v>
      </c>
      <c r="E1216" s="37" t="s">
        <v>2073</v>
      </c>
      <c r="F1216" s="37" t="s">
        <v>6</v>
      </c>
      <c r="G1216" s="43">
        <v>81</v>
      </c>
      <c r="H1216" s="34" t="s">
        <v>2074</v>
      </c>
      <c r="I1216" s="26" t="s">
        <v>44</v>
      </c>
    </row>
    <row r="1217" spans="1:9" x14ac:dyDescent="0.25">
      <c r="A1217" s="35" t="s">
        <v>711</v>
      </c>
      <c r="B1217" s="36">
        <v>46115</v>
      </c>
      <c r="C1217" s="36">
        <v>46115</v>
      </c>
      <c r="D1217" s="36">
        <v>46171</v>
      </c>
      <c r="E1217" s="37" t="s">
        <v>2075</v>
      </c>
      <c r="F1217" s="37" t="s">
        <v>54</v>
      </c>
      <c r="G1217" s="43">
        <v>6</v>
      </c>
      <c r="H1217" s="34" t="s">
        <v>2076</v>
      </c>
      <c r="I1217" s="26" t="s">
        <v>37</v>
      </c>
    </row>
    <row r="1218" spans="1:9" x14ac:dyDescent="0.25">
      <c r="A1218" s="35" t="s">
        <v>5</v>
      </c>
      <c r="B1218" s="36">
        <v>46115</v>
      </c>
      <c r="C1218" s="36">
        <v>46118</v>
      </c>
      <c r="D1218" s="36">
        <v>46178</v>
      </c>
      <c r="E1218" s="37" t="s">
        <v>2077</v>
      </c>
      <c r="F1218" s="37" t="s">
        <v>54</v>
      </c>
      <c r="G1218" s="43">
        <v>22</v>
      </c>
      <c r="H1218" s="34" t="s">
        <v>2078</v>
      </c>
      <c r="I1218" s="26" t="s">
        <v>44</v>
      </c>
    </row>
    <row r="1219" spans="1:9" x14ac:dyDescent="0.25">
      <c r="A1219" s="35" t="s">
        <v>5</v>
      </c>
      <c r="B1219" s="36">
        <v>46115</v>
      </c>
      <c r="C1219" s="36">
        <v>46118</v>
      </c>
      <c r="D1219" s="36">
        <v>46178</v>
      </c>
      <c r="E1219" s="37" t="s">
        <v>2079</v>
      </c>
      <c r="F1219" s="37" t="s">
        <v>54</v>
      </c>
      <c r="G1219" s="43">
        <v>26</v>
      </c>
      <c r="H1219" s="34" t="s">
        <v>2080</v>
      </c>
      <c r="I1219" s="26" t="s">
        <v>44</v>
      </c>
    </row>
    <row r="1220" spans="1:9" x14ac:dyDescent="0.25">
      <c r="A1220" s="39" t="s">
        <v>52</v>
      </c>
      <c r="B1220" s="40">
        <v>46118</v>
      </c>
      <c r="C1220" s="40">
        <v>46118</v>
      </c>
      <c r="D1220" s="40">
        <v>46178</v>
      </c>
      <c r="E1220" s="41" t="s">
        <v>2081</v>
      </c>
      <c r="F1220" s="41" t="s">
        <v>54</v>
      </c>
      <c r="G1220" s="44">
        <v>17</v>
      </c>
      <c r="H1220" s="34" t="s">
        <v>2082</v>
      </c>
      <c r="I1220" s="26" t="s">
        <v>44</v>
      </c>
    </row>
    <row r="1221" spans="1:9" x14ac:dyDescent="0.25">
      <c r="A1221" s="35" t="s">
        <v>449</v>
      </c>
      <c r="B1221" s="36">
        <v>46119</v>
      </c>
      <c r="C1221" s="36">
        <v>46119</v>
      </c>
      <c r="D1221" s="36">
        <v>46203</v>
      </c>
      <c r="E1221" s="37" t="s">
        <v>2084</v>
      </c>
      <c r="F1221" s="37" t="s">
        <v>54</v>
      </c>
      <c r="G1221" s="43">
        <v>35</v>
      </c>
      <c r="H1221" s="34" t="s">
        <v>2085</v>
      </c>
      <c r="I1221" s="26" t="s">
        <v>45</v>
      </c>
    </row>
    <row r="1222" spans="1:9" x14ac:dyDescent="0.25">
      <c r="A1222" s="35" t="s">
        <v>449</v>
      </c>
      <c r="B1222" s="36">
        <v>46119</v>
      </c>
      <c r="C1222" s="36">
        <v>46119</v>
      </c>
      <c r="D1222" s="36">
        <v>46203</v>
      </c>
      <c r="E1222" s="37" t="s">
        <v>2086</v>
      </c>
      <c r="F1222" s="37" t="s">
        <v>54</v>
      </c>
      <c r="G1222" s="43">
        <v>50</v>
      </c>
      <c r="H1222" s="34" t="s">
        <v>2087</v>
      </c>
      <c r="I1222" s="26" t="s">
        <v>45</v>
      </c>
    </row>
    <row r="1223" spans="1:9" x14ac:dyDescent="0.25">
      <c r="A1223" s="35" t="s">
        <v>449</v>
      </c>
      <c r="B1223" s="36">
        <v>46119</v>
      </c>
      <c r="C1223" s="36">
        <v>46119</v>
      </c>
      <c r="D1223" s="36">
        <v>46203</v>
      </c>
      <c r="E1223" s="37" t="s">
        <v>2088</v>
      </c>
      <c r="F1223" s="37" t="s">
        <v>54</v>
      </c>
      <c r="G1223" s="43">
        <v>4</v>
      </c>
      <c r="H1223" s="34" t="s">
        <v>2089</v>
      </c>
      <c r="I1223" s="26" t="s">
        <v>45</v>
      </c>
    </row>
    <row r="1224" spans="1:9" x14ac:dyDescent="0.25">
      <c r="A1224" s="35" t="s">
        <v>5</v>
      </c>
      <c r="B1224" s="36">
        <v>46119</v>
      </c>
      <c r="C1224" s="36">
        <v>46119</v>
      </c>
      <c r="D1224" s="36">
        <v>46203</v>
      </c>
      <c r="E1224" s="37" t="s">
        <v>2090</v>
      </c>
      <c r="F1224" s="37" t="s">
        <v>54</v>
      </c>
      <c r="G1224" s="43">
        <v>42</v>
      </c>
      <c r="H1224" s="34" t="s">
        <v>2091</v>
      </c>
      <c r="I1224" s="26" t="s">
        <v>44</v>
      </c>
    </row>
    <row r="1225" spans="1:9" x14ac:dyDescent="0.25">
      <c r="A1225" s="35" t="s">
        <v>64</v>
      </c>
      <c r="B1225" s="36">
        <v>46111</v>
      </c>
      <c r="C1225" s="36">
        <v>46119</v>
      </c>
      <c r="D1225" s="36">
        <v>46171</v>
      </c>
      <c r="E1225" s="37" t="s">
        <v>2092</v>
      </c>
      <c r="F1225" s="37" t="s">
        <v>54</v>
      </c>
      <c r="G1225" s="43">
        <v>36</v>
      </c>
      <c r="H1225" s="34" t="s">
        <v>2093</v>
      </c>
      <c r="I1225" s="26" t="s">
        <v>45</v>
      </c>
    </row>
    <row r="1226" spans="1:9" x14ac:dyDescent="0.25">
      <c r="A1226" s="35" t="s">
        <v>64</v>
      </c>
      <c r="B1226" s="36">
        <v>46111</v>
      </c>
      <c r="C1226" s="36">
        <v>46119</v>
      </c>
      <c r="D1226" s="36">
        <v>46171</v>
      </c>
      <c r="E1226" s="37" t="s">
        <v>2092</v>
      </c>
      <c r="F1226" s="37" t="s">
        <v>54</v>
      </c>
      <c r="G1226" s="43">
        <v>1</v>
      </c>
      <c r="H1226" s="34" t="s">
        <v>2094</v>
      </c>
      <c r="I1226" s="26" t="s">
        <v>45</v>
      </c>
    </row>
    <row r="1227" spans="1:9" x14ac:dyDescent="0.25">
      <c r="A1227" s="35" t="s">
        <v>74</v>
      </c>
      <c r="B1227" s="36">
        <v>46093</v>
      </c>
      <c r="C1227" s="36">
        <v>46119</v>
      </c>
      <c r="D1227" s="36">
        <v>46203</v>
      </c>
      <c r="E1227" s="37" t="s">
        <v>2095</v>
      </c>
      <c r="F1227" s="37" t="s">
        <v>54</v>
      </c>
      <c r="G1227" s="43">
        <v>10</v>
      </c>
      <c r="H1227" s="34" t="s">
        <v>2096</v>
      </c>
      <c r="I1227" s="26" t="s">
        <v>44</v>
      </c>
    </row>
    <row r="1228" spans="1:9" x14ac:dyDescent="0.25">
      <c r="A1228" s="35" t="s">
        <v>94</v>
      </c>
      <c r="B1228" s="36">
        <v>46104</v>
      </c>
      <c r="C1228" s="36">
        <v>46119</v>
      </c>
      <c r="D1228" s="36">
        <v>46163</v>
      </c>
      <c r="E1228" s="37" t="s">
        <v>516</v>
      </c>
      <c r="F1228" s="37" t="s">
        <v>6</v>
      </c>
      <c r="G1228" s="43">
        <v>53</v>
      </c>
      <c r="H1228" s="34" t="s">
        <v>2097</v>
      </c>
      <c r="I1228" s="26" t="s">
        <v>39</v>
      </c>
    </row>
    <row r="1229" spans="1:9" x14ac:dyDescent="0.25">
      <c r="A1229" s="35" t="s">
        <v>52</v>
      </c>
      <c r="B1229" s="36">
        <v>46120</v>
      </c>
      <c r="C1229" s="36">
        <v>46120</v>
      </c>
      <c r="D1229" s="36">
        <v>46188</v>
      </c>
      <c r="E1229" s="37" t="s">
        <v>2098</v>
      </c>
      <c r="F1229" s="37" t="s">
        <v>54</v>
      </c>
      <c r="G1229" s="43">
        <v>35</v>
      </c>
      <c r="H1229" s="34" t="s">
        <v>2099</v>
      </c>
      <c r="I1229" s="26" t="s">
        <v>44</v>
      </c>
    </row>
    <row r="1230" spans="1:9" x14ac:dyDescent="0.25">
      <c r="A1230" s="39" t="s">
        <v>74</v>
      </c>
      <c r="B1230" s="40">
        <v>46097</v>
      </c>
      <c r="C1230" s="40">
        <v>46120</v>
      </c>
      <c r="D1230" s="40">
        <v>46157</v>
      </c>
      <c r="E1230" s="41" t="s">
        <v>2100</v>
      </c>
      <c r="F1230" s="41" t="s">
        <v>6</v>
      </c>
      <c r="G1230" s="44">
        <v>65</v>
      </c>
      <c r="H1230" s="34" t="s">
        <v>2101</v>
      </c>
      <c r="I1230" s="26" t="s">
        <v>41</v>
      </c>
    </row>
    <row r="1231" spans="1:9" x14ac:dyDescent="0.25">
      <c r="A1231" s="32" t="s">
        <v>5</v>
      </c>
      <c r="B1231" s="33">
        <v>46120</v>
      </c>
      <c r="C1231" s="33">
        <v>46121</v>
      </c>
      <c r="D1231" s="56">
        <v>46185</v>
      </c>
      <c r="E1231" s="32" t="s">
        <v>2102</v>
      </c>
      <c r="F1231" s="32" t="s">
        <v>6</v>
      </c>
      <c r="G1231" s="34">
        <v>111</v>
      </c>
      <c r="H1231" s="34" t="s">
        <v>2106</v>
      </c>
      <c r="I1231" s="26" t="s">
        <v>46</v>
      </c>
    </row>
    <row r="1232" spans="1:9" x14ac:dyDescent="0.25">
      <c r="A1232" s="32" t="s">
        <v>5</v>
      </c>
      <c r="B1232" s="33">
        <v>46120</v>
      </c>
      <c r="C1232" s="33">
        <v>46121</v>
      </c>
      <c r="D1232" s="56">
        <v>46185</v>
      </c>
      <c r="E1232" s="32" t="s">
        <v>2102</v>
      </c>
      <c r="F1232" s="32" t="s">
        <v>6</v>
      </c>
      <c r="G1232" s="34">
        <v>6</v>
      </c>
      <c r="H1232" s="34" t="s">
        <v>2107</v>
      </c>
      <c r="I1232" s="26" t="s">
        <v>46</v>
      </c>
    </row>
    <row r="1233" spans="1:9" x14ac:dyDescent="0.25">
      <c r="A1233" s="32" t="s">
        <v>5</v>
      </c>
      <c r="B1233" s="33">
        <v>46120</v>
      </c>
      <c r="C1233" s="33">
        <v>46121</v>
      </c>
      <c r="D1233" s="56">
        <v>46185</v>
      </c>
      <c r="E1233" s="32" t="s">
        <v>2102</v>
      </c>
      <c r="F1233" s="32" t="s">
        <v>6</v>
      </c>
      <c r="G1233" s="34">
        <v>7</v>
      </c>
      <c r="H1233" s="34" t="s">
        <v>2108</v>
      </c>
      <c r="I1233" s="26" t="s">
        <v>46</v>
      </c>
    </row>
    <row r="1234" spans="1:9" x14ac:dyDescent="0.25">
      <c r="A1234" s="32" t="s">
        <v>5</v>
      </c>
      <c r="B1234" s="33">
        <v>46120</v>
      </c>
      <c r="C1234" s="33">
        <v>46121</v>
      </c>
      <c r="D1234" s="56">
        <v>46185</v>
      </c>
      <c r="E1234" s="32" t="s">
        <v>2102</v>
      </c>
      <c r="F1234" s="32" t="s">
        <v>6</v>
      </c>
      <c r="G1234" s="34">
        <v>9</v>
      </c>
      <c r="H1234" s="34" t="s">
        <v>2109</v>
      </c>
      <c r="I1234" s="26" t="s">
        <v>46</v>
      </c>
    </row>
    <row r="1235" spans="1:9" x14ac:dyDescent="0.25">
      <c r="A1235" s="32" t="s">
        <v>74</v>
      </c>
      <c r="B1235" s="33">
        <v>46120</v>
      </c>
      <c r="C1235" s="33">
        <v>46121</v>
      </c>
      <c r="D1235" s="56">
        <v>46181</v>
      </c>
      <c r="E1235" s="32" t="s">
        <v>2122</v>
      </c>
      <c r="F1235" s="32" t="s">
        <v>6</v>
      </c>
      <c r="G1235" s="34">
        <v>10</v>
      </c>
      <c r="H1235" s="34" t="s">
        <v>2021</v>
      </c>
      <c r="I1235" s="26" t="s">
        <v>42</v>
      </c>
    </row>
    <row r="1236" spans="1:9" x14ac:dyDescent="0.25">
      <c r="A1236" s="32" t="s">
        <v>74</v>
      </c>
      <c r="B1236" s="33">
        <v>46120</v>
      </c>
      <c r="C1236" s="33">
        <v>46121</v>
      </c>
      <c r="D1236" s="56">
        <v>46181</v>
      </c>
      <c r="E1236" s="32" t="s">
        <v>2122</v>
      </c>
      <c r="F1236" s="32" t="s">
        <v>6</v>
      </c>
      <c r="G1236" s="34">
        <v>11</v>
      </c>
      <c r="H1236" s="34" t="s">
        <v>2110</v>
      </c>
      <c r="I1236" s="26" t="s">
        <v>42</v>
      </c>
    </row>
    <row r="1237" spans="1:9" x14ac:dyDescent="0.25">
      <c r="A1237" s="32" t="s">
        <v>74</v>
      </c>
      <c r="B1237" s="33">
        <v>46120</v>
      </c>
      <c r="C1237" s="33">
        <v>46121</v>
      </c>
      <c r="D1237" s="56">
        <v>46181</v>
      </c>
      <c r="E1237" s="32" t="s">
        <v>2122</v>
      </c>
      <c r="F1237" s="32" t="s">
        <v>6</v>
      </c>
      <c r="G1237" s="34">
        <v>6</v>
      </c>
      <c r="H1237" s="34" t="s">
        <v>2111</v>
      </c>
      <c r="I1237" s="26" t="s">
        <v>42</v>
      </c>
    </row>
    <row r="1238" spans="1:9" x14ac:dyDescent="0.25">
      <c r="A1238" s="32" t="s">
        <v>74</v>
      </c>
      <c r="B1238" s="33">
        <v>46120</v>
      </c>
      <c r="C1238" s="33">
        <v>46121</v>
      </c>
      <c r="D1238" s="56">
        <v>46181</v>
      </c>
      <c r="E1238" s="32" t="s">
        <v>2122</v>
      </c>
      <c r="F1238" s="32" t="s">
        <v>6</v>
      </c>
      <c r="G1238" s="34">
        <v>3</v>
      </c>
      <c r="H1238" s="34" t="s">
        <v>2112</v>
      </c>
      <c r="I1238" s="26" t="s">
        <v>42</v>
      </c>
    </row>
    <row r="1239" spans="1:9" x14ac:dyDescent="0.25">
      <c r="A1239" s="32" t="s">
        <v>74</v>
      </c>
      <c r="B1239" s="33">
        <v>46120</v>
      </c>
      <c r="C1239" s="33">
        <v>46121</v>
      </c>
      <c r="D1239" s="56">
        <v>46181</v>
      </c>
      <c r="E1239" s="32" t="s">
        <v>2122</v>
      </c>
      <c r="F1239" s="32" t="s">
        <v>6</v>
      </c>
      <c r="G1239" s="34">
        <v>2</v>
      </c>
      <c r="H1239" s="34" t="s">
        <v>2113</v>
      </c>
      <c r="I1239" s="26" t="s">
        <v>42</v>
      </c>
    </row>
    <row r="1240" spans="1:9" x14ac:dyDescent="0.25">
      <c r="A1240" s="32" t="s">
        <v>74</v>
      </c>
      <c r="B1240" s="33">
        <v>46120</v>
      </c>
      <c r="C1240" s="33">
        <v>46121</v>
      </c>
      <c r="D1240" s="56">
        <v>46181</v>
      </c>
      <c r="E1240" s="32" t="s">
        <v>2122</v>
      </c>
      <c r="F1240" s="32" t="s">
        <v>6</v>
      </c>
      <c r="G1240" s="34">
        <v>1</v>
      </c>
      <c r="H1240" s="34" t="s">
        <v>2114</v>
      </c>
      <c r="I1240" s="26" t="s">
        <v>42</v>
      </c>
    </row>
    <row r="1241" spans="1:9" x14ac:dyDescent="0.25">
      <c r="A1241" s="32" t="s">
        <v>74</v>
      </c>
      <c r="B1241" s="33">
        <v>46120</v>
      </c>
      <c r="C1241" s="33">
        <v>46121</v>
      </c>
      <c r="D1241" s="56">
        <v>46181</v>
      </c>
      <c r="E1241" s="32" t="s">
        <v>2122</v>
      </c>
      <c r="F1241" s="32" t="s">
        <v>6</v>
      </c>
      <c r="G1241" s="34">
        <v>2</v>
      </c>
      <c r="H1241" s="34" t="s">
        <v>2115</v>
      </c>
      <c r="I1241" s="26" t="s">
        <v>42</v>
      </c>
    </row>
    <row r="1242" spans="1:9" x14ac:dyDescent="0.25">
      <c r="A1242" s="32" t="s">
        <v>74</v>
      </c>
      <c r="B1242" s="33">
        <v>46120</v>
      </c>
      <c r="C1242" s="33">
        <v>46121</v>
      </c>
      <c r="D1242" s="56">
        <v>46181</v>
      </c>
      <c r="E1242" s="32" t="s">
        <v>2122</v>
      </c>
      <c r="F1242" s="32" t="s">
        <v>6</v>
      </c>
      <c r="G1242" s="34">
        <v>1</v>
      </c>
      <c r="H1242" s="34" t="s">
        <v>2116</v>
      </c>
      <c r="I1242" s="26" t="s">
        <v>42</v>
      </c>
    </row>
    <row r="1243" spans="1:9" x14ac:dyDescent="0.25">
      <c r="A1243" s="32" t="s">
        <v>74</v>
      </c>
      <c r="B1243" s="33">
        <v>46120</v>
      </c>
      <c r="C1243" s="33">
        <v>46121</v>
      </c>
      <c r="D1243" s="56">
        <v>46181</v>
      </c>
      <c r="E1243" s="32" t="s">
        <v>2122</v>
      </c>
      <c r="F1243" s="32" t="s">
        <v>6</v>
      </c>
      <c r="G1243" s="34">
        <v>2</v>
      </c>
      <c r="H1243" s="34" t="s">
        <v>2117</v>
      </c>
      <c r="I1243" s="26" t="s">
        <v>42</v>
      </c>
    </row>
    <row r="1244" spans="1:9" x14ac:dyDescent="0.25">
      <c r="A1244" s="32" t="s">
        <v>350</v>
      </c>
      <c r="B1244" s="33">
        <v>46118</v>
      </c>
      <c r="C1244" s="33">
        <v>46121</v>
      </c>
      <c r="D1244" s="56">
        <v>46119</v>
      </c>
      <c r="E1244" s="32" t="s">
        <v>1787</v>
      </c>
      <c r="F1244" s="32" t="s">
        <v>54</v>
      </c>
      <c r="G1244" s="34">
        <v>25</v>
      </c>
      <c r="H1244" s="34" t="s">
        <v>1668</v>
      </c>
      <c r="I1244" s="26" t="s">
        <v>35</v>
      </c>
    </row>
    <row r="1245" spans="1:9" x14ac:dyDescent="0.25">
      <c r="A1245" s="32" t="s">
        <v>5</v>
      </c>
      <c r="B1245" s="33">
        <v>46121</v>
      </c>
      <c r="C1245" s="33">
        <v>46122</v>
      </c>
      <c r="D1245" s="56">
        <v>46181</v>
      </c>
      <c r="E1245" s="32" t="s">
        <v>2103</v>
      </c>
      <c r="F1245" s="32" t="s">
        <v>6</v>
      </c>
      <c r="G1245" s="34">
        <v>53</v>
      </c>
      <c r="H1245" s="34" t="s">
        <v>2118</v>
      </c>
      <c r="I1245" s="26" t="s">
        <v>40</v>
      </c>
    </row>
    <row r="1246" spans="1:9" x14ac:dyDescent="0.25">
      <c r="A1246" s="32" t="s">
        <v>52</v>
      </c>
      <c r="B1246" s="33">
        <v>46122</v>
      </c>
      <c r="C1246" s="33">
        <v>46122</v>
      </c>
      <c r="D1246" s="56">
        <v>46183</v>
      </c>
      <c r="E1246" s="32" t="s">
        <v>2104</v>
      </c>
      <c r="F1246" s="32" t="s">
        <v>54</v>
      </c>
      <c r="G1246" s="34">
        <v>21</v>
      </c>
      <c r="H1246" s="34" t="s">
        <v>2119</v>
      </c>
      <c r="I1246" s="26" t="s">
        <v>44</v>
      </c>
    </row>
    <row r="1247" spans="1:9" x14ac:dyDescent="0.25">
      <c r="A1247" s="32" t="s">
        <v>94</v>
      </c>
      <c r="B1247" s="33">
        <v>46122</v>
      </c>
      <c r="C1247" s="33">
        <v>46122</v>
      </c>
      <c r="D1247" s="56">
        <v>46295</v>
      </c>
      <c r="E1247" s="32" t="s">
        <v>1783</v>
      </c>
      <c r="F1247" s="32" t="s">
        <v>54</v>
      </c>
      <c r="G1247" s="34">
        <v>198</v>
      </c>
      <c r="H1247" s="34" t="s">
        <v>2120</v>
      </c>
      <c r="I1247" s="26" t="s">
        <v>36</v>
      </c>
    </row>
    <row r="1248" spans="1:9" x14ac:dyDescent="0.25">
      <c r="A1248" s="32" t="s">
        <v>5</v>
      </c>
      <c r="B1248" s="33">
        <v>46122</v>
      </c>
      <c r="C1248" s="33">
        <v>46122</v>
      </c>
      <c r="D1248" s="56">
        <v>46183</v>
      </c>
      <c r="E1248" s="32" t="s">
        <v>1495</v>
      </c>
      <c r="F1248" s="32" t="s">
        <v>54</v>
      </c>
      <c r="G1248" s="34">
        <v>10</v>
      </c>
      <c r="H1248" s="34" t="s">
        <v>1494</v>
      </c>
      <c r="I1248" s="26" t="s">
        <v>34</v>
      </c>
    </row>
    <row r="1249" spans="1:9" x14ac:dyDescent="0.25">
      <c r="A1249" s="32" t="s">
        <v>5</v>
      </c>
      <c r="B1249" s="33">
        <v>46122</v>
      </c>
      <c r="C1249" s="33">
        <v>46122</v>
      </c>
      <c r="D1249" s="56">
        <v>46183</v>
      </c>
      <c r="E1249" s="32" t="s">
        <v>1495</v>
      </c>
      <c r="F1249" s="32" t="s">
        <v>54</v>
      </c>
      <c r="G1249" s="34">
        <v>6</v>
      </c>
      <c r="H1249" s="34" t="s">
        <v>1496</v>
      </c>
      <c r="I1249" s="26" t="s">
        <v>34</v>
      </c>
    </row>
    <row r="1250" spans="1:9" x14ac:dyDescent="0.25">
      <c r="A1250" s="32" t="s">
        <v>5</v>
      </c>
      <c r="B1250" s="33">
        <v>46125</v>
      </c>
      <c r="C1250" s="33">
        <v>46125</v>
      </c>
      <c r="D1250" s="56">
        <v>46185</v>
      </c>
      <c r="E1250" s="32" t="s">
        <v>2105</v>
      </c>
      <c r="F1250" s="32" t="s">
        <v>54</v>
      </c>
      <c r="G1250" s="34">
        <v>13</v>
      </c>
      <c r="H1250" s="34" t="s">
        <v>2121</v>
      </c>
      <c r="I1250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2083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2026-04-14T16:16:50Z</dcterms:modified>
  <cp:category>Calculating WARN Report</cp:category>
</cp:coreProperties>
</file>