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13_ncr:1_{955320B8-3199-4293-BA7F-5969FD79C588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<sst xmlns="http://schemas.openxmlformats.org/spreadsheetml/2006/main" count="5226" uniqueCount="1789">
  <si>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</si>
  <si>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</si>
  <si>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</si>
  <si>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</si>
  <si>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</si>
  <si>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</si>
  <si>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</si>
  <si>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</si>
  <si>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</si>
  <si>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</si>
  <si>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</si>
  <si>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</si>
  <si>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</si>
  <si>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</si>
  <si>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</si>
  <si>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</si>
  <si>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</si>
  <si>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</si>
  <si>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</si>
  <si>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</si>
  <si>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</si>
  <si>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</si>
  <si>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</si>
  <si>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</si>
  <si>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</si>
  <si>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</si>
  <si>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</si>
  <si>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</si>
  <si>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</si>
  <si>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</si>
  <si>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</si>
  <si>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</si>
  <si>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</si>
  <si>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</si>
  <si>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</si>
  <si>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</si>
  <si>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</si>
  <si>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</si>
  <si>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</si>
  <si>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</si>
  <si>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</si>
  <si>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</si>
  <si>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</si>
  <si>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</si>
  <si>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</si>
  <si>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</si>
  <si>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</si>
  <si>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</si>
  <si>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</si>
  <si>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</si>
  <si>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</si>
  <si>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</si>
  <si>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</si>
  <si>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</si>
  <si>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</si>
  <si>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</si>
  <si>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</si>
  <si>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</si>
  <si>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</si>
  <si>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</si>
  <si>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</si>
  <si>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</si>
  <si>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</si>
  <si>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</si>
  <si>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</si>
  <si>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</si>
  <si>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</si>
  <si>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</si>
  <si>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</si>
  <si>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</si>
  <si>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</si>
  <si>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</si>
  <si>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</si>
  <si>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</si>
  <si>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</si>
  <si>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</si>
  <si>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</si>
  <si>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</si>
  <si>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</si>
  <si>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</si>
  <si>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</si>
  <si>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</si>
  <si>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</si>
  <si>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</si>
  <si>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</si>
  <si>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</si>
  <si>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</si>
  <si>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</si>
  <si>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</si>
  <si>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</si>
  <si>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</si>
  <si>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</si>
  <si>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</si>
  <si>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</si>
  <si>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</si>
  <si>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</si>
  <si>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</si>
  <si>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</si>
  <si>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</si>
  <si>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</si>
  <si>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</si>
  <si>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</si>
  <si>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</si>
  <si>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</si>
  <si>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</si>
  <si>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</si>
  <si>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</si>
  <si>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</si>
  <si>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</si>
  <si>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</si>
  <si>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</si>
  <si>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</si>
  <si>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</si>
  <si>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</si>
  <si>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</si>
  <si>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</si>
  <si>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</si>
  <si>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</si>
  <si>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</si>
  <si>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</si>
  <si>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</si>
  <si>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</si>
  <si>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</si>
  <si>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</si>
  <si>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</si>
  <si>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</si>
  <si>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</si>
  <si>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</si>
  <si>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</si>
  <si>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</si>
  <si>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</si>
  <si>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</si>
  <si>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</si>
  <si>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</si>
  <si>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</si>
  <si>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</si>
  <si>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</si>
  <si>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</si>
  <si>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</si>
  <si>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</si>
  <si>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</si>
  <si>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</si>
  <si>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</si>
  <si>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</si>
  <si>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</si>
  <si>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</si>
  <si>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</si>
  <si>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</si>
  <si>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</si>
  <si>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</si>
  <si>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</si>
  <si>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</si>
  <si>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</si>
  <si>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</si>
  <si>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</si>
  <si>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</si>
  <si>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</si>
  <si>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</si>
  <si>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</si>
  <si>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</si>
  <si>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</si>
  <si>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</si>
  <si>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</si>
  <si>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</si>
  <si>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</si>
  <si>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</si>
  <si>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</si>
  <si>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</si>
  <si>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</si>
  <si>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</si>
  <si>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</si>
  <si>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</si>
  <si>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</si>
  <si>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</si>
  <si>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</si>
  <si>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</si>
  <si>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</si>
  <si>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</si>
  <si>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</si>
  <si>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</si>
  <si>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</si>
  <si>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</si>
  <si>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</si>
  <si>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</si>
  <si>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</si>
  <si>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</si>
  <si>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</si>
  <si>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</si>
  <si>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</si>
  <si>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</si>
  <si>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</si>
  <si>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</si>
  <si>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</si>
  <si>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</si>
  <si>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</si>
  <si>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</si>
  <si>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</si>
  <si>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</si>
  <si>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</si>
  <si>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</si>
  <si>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</si>
  <si>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</si>
  <si>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</si>
  <si>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</si>
  <si>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</si>
  <si>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</si>
  <si>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</si>
  <si>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</si>
  <si>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</si>
  <si>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</si>
  <si>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</si>
  <si>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</si>
  <si>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</si>
  <si>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</si>
  <si>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</si>
  <si>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</si>
  <si>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</si>
  <si>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</si>
  <si>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</si>
  <si>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</si>
  <si>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</si>
  <si>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</si>
  <si>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</si>
  <si>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</si>
  <si>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</si>
  <si>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</si>
  <si>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</si>
  <si>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</si>
  <si>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</si>
  <si>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</si>
  <si>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</si>
  <si>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</si>
  <si>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</si>
  <si>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</si>
  <si>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</si>
  <si>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</si>
  <si>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</si>
  <si>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</si>
  <si>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</si>
  <si>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</si>
  <si>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</si>
  <si>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</si>
  <si>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</si>
  <si>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</si>
  <si>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</si>
  <si>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</si>
  <si>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</si>
  <si>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</si>
  <si>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</si>
  <si>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</si>
  <si>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</si>
  <si>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</si>
  <si>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</si>
  <si>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</si>
  <si>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</si>
  <si>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</si>
  <si>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</si>
  <si>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</si>
  <si>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</si>
  <si>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</si>
  <si>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</si>
  <si>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</si>
  <si>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</si>
  <si>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</si>
  <si>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</si>
  <si>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</si>
  <si>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</si>
  <si>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</si>
  <si>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</si>
  <si>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</si>
  <si>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</si>
  <si>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</si>
  <si>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</si>
  <si>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</si>
  <si>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</si>
  <si>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</si>
  <si>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</si>
  <si>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</si>
  <si>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</si>
  <si>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</si>
  <si>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</si>
  <si>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</si>
  <si>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</si>
  <si>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</si>
  <si>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</si>
  <si>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</si>
  <si>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</si>
  <si>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</si>
  <si>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</si>
  <si>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</si>
  <si>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</si>
  <si>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</si>
  <si>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</si>
  <si>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</si>
  <si>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</si>
  <si>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</si>
  <si>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</si>
  <si>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</si>
  <si>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</si>
  <si>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</si>
  <si>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</si>
  <si>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</si>
  <si>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</si>
  <si>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</si>
  <si>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</si>
  <si>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</si>
  <si>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</si>
  <si>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</si>
  <si>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</si>
  <si>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</si>
  <si>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</si>
  <si>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</si>
  <si>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</si>
  <si>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</si>
  <si>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</si>
  <si>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</si>
  <si>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</si>
  <si>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</si>
  <si>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</si>
  <si>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</si>
  <si>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</si>
  <si>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</si>
  <si>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</si>
  <si>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</si>
  <si>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</si>
  <si>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</si>
  <si>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</si>
  <si>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</si>
  <si>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</si>
  <si>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</si>
  <si>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</si>
  <si>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</si>
  <si>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</si>
  <si>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</si>
  <si>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</si>
  <si>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</si>
  <si>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</si>
  <si>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</si>
  <si>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</si>
  <si>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</si>
  <si>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</si>
  <si>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</si>
  <si>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</si>
  <si>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</si>
  <si>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</si>
  <si>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</si>
  <si>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</si>
  <si>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</si>
  <si>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</si>
  <si>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</si>
  <si>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</si>
  <si>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</si>
  <si>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</si>
  <si>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</si>
  <si>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</si>
  <si>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</si>
  <si>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</si>
  <si>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</si>
  <si>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</si>
  <si>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</si>
  <si>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</si>
  <si>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</si>
  <si>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</si>
  <si>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</si>
  <si>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</si>
  <si>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</si>
  <si>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</si>
  <si>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</si>
  <si>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</si>
  <si>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</si>
  <si>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</si>
  <si>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</si>
  <si>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</si>
  <si>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</si>
  <si>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</si>
  <si>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</si>
  <si>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</si>
  <si>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</si>
  <si>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</si>
  <si>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</si>
  <si>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</si>
  <si>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</si>
  <si>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</si>
  <si>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</si>
  <si>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</si>
  <si>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</si>
  <si>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</si>
  <si>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</si>
  <si>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</si>
  <si>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</si>
  <si>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</si>
  <si>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</si>
  <si>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</si>
  <si>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</si>
  <si>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</si>
  <si>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</si>
  <si>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</si>
  <si>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</si>
  <si>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</si>
  <si>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</si>
  <si>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</si>
  <si>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</si>
  <si>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</si>
  <si>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</si>
  <si>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</si>
  <si>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</si>
  <si>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</si>
  <si>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</si>
  <si>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</si>
  <si>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</si>
  <si>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</si>
  <si>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</si>
  <si>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</si>
  <si>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</si>
  <si>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</si>
  <si>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</si>
  <si>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</si>
  <si>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</si>
  <si>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</si>
  <si>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</si>
  <si>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</si>
  <si>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</si>
  <si>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</si>
  <si>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</si>
  <si>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</si>
  <si>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</si>
  <si>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</si>
  <si>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</si>
  <si>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</si>
  <si>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</si>
  <si>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</si>
  <si>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</si>
  <si>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</si>
  <si>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</si>
  <si>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</si>
  <si>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</si>
  <si>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</si>
  <si>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</si>
  <si>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</si>
  <si>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</si>
  <si>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</si>
  <si>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</si>
  <si>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</si>
  <si>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</si>
  <si>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</si>
  <si>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</si>
  <si>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</si>
  <si>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</si>
  <si>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</si>
  <si>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</si>
  <si>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</si>
  <si>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</si>
  <si>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</si>
  <si>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</si>
  <si>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</si>
  <si>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</si>
  <si>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</si>
  <si>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</si>
  <si>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</si>
  <si>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</si>
  <si>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</si>
  <si>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</si>
  <si>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</si>
  <si>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</si>
  <si>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</si>
  <si>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</si>
  <si>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</si>
  <si>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</si>
  <si>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</si>
  <si>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</si>
  <si>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</si>
  <si>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</si>
  <si>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</si>
  <si>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</si>
  <si>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</si>
  <si>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</si>
  <si>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</si>
  <si>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</si>
  <si>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</si>
  <si>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</si>
  <si>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</si>
  <si>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</si>
  <si>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</si>
  <si>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</si>
  <si>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</si>
  <si>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</si>
  <si>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</si>
  <si>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</si>
  <si>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</si>
  <si>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</si>
  <si>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</si>
  <si>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</si>
  <si>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</si>
  <si>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</si>
  <si>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</si>
  <si>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</si>
  <si>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</si>
  <si>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</si>
  <si>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</si>
  <si>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</si>
  <si>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</si>
  <si>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</si>
  <si>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</si>
  <si>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</si>
  <si>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</si>
  <si>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</si>
  <si>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</si>
  <si>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</si>
  <si>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</si>
  <si>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</si>
  <si>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</si>
  <si>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</si>
  <si>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</si>
  <si>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</si>
  <si>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</si>
  <si>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</si>
  <si>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</si>
  <si>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</si>
  <si>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</si>
  <si>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</si>
  <si>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</si>
  <si>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</si>
  <si>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</si>
  <si>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</si>
  <si>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</si>
  <si>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</si>
  <si>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</si>
  <si>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</si>
  <si>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</si>
  <si>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</si>
  <si>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</si>
  <si>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</si>
  <si>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</si>
  <si>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</si>
  <si>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</si>
  <si>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</si>
  <si>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</si>
  <si>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</si>
  <si>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</si>
  <si>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</si>
  <si>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</si>
  <si>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</si>
  <si>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</si>
  <si>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</si>
  <si>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</si>
  <si>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</si>
  <si>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</si>
  <si>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</si>
  <si>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</si>
  <si>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</si>
  <si>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</si>
  <si>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</si>
  <si>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</si>
  <si>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</si>
  <si>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</si>
  <si>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</si>
  <si>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</si>
  <si>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</si>
  <si>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</si>
  <si>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</si>
  <si>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</si>
  <si>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</si>
  <si>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</si>
  <si>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</si>
  <si>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</si>
  <si>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</si>
  <si>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</si>
  <si>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</si>
  <si>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</si>
  <si>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</si>
  <si>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</si>
  <si>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</si>
  <si>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</si>
  <si>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</si>
  <si>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</si>
  <si>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</si>
  <si>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</si>
  <si>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</si>
  <si>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</si>
  <si>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</si>
  <si>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</si>
  <si>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</si>
  <si>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</si>
  <si>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</si>
  <si>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</si>
  <si>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</si>
  <si>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</si>
  <si>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</si>
  <si>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</si>
  <si>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</si>
  <si>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</si>
  <si>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</si>
  <si>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</si>
  <si>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</si>
  <si>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</si>
  <si>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</si>
  <si>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</si>
  <si>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</si>
  <si>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</si>
  <si>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</si>
  <si>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</si>
  <si>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</si>
  <si>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</si>
  <si>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</si>
  <si>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</si>
  <si>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</si>
  <si>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</si>
  <si>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</si>
  <si>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</si>
  <si>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</si>
  <si>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</si>
  <si>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</si>
  <si>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</si>
  <si>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</si>
  <si>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</si>
  <si>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</si>
  <si>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</si>
  <si>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</si>
  <si>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</si>
  <si>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</si>
  <si>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</si>
  <si>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</si>
  <si>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</si>
  <si>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</si>
  <si>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</si>
  <si>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</si>
  <si>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</si>
  <si>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</si>
  <si>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</si>
  <si>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</si>
  <si>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</si>
  <si>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</si>
  <si>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</si>
  <si>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</si>
  <si>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</si>
  <si>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</si>
  <si>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</si>
  <si>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</si>
  <si>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</si>
  <si>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</si>
  <si>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</si>
  <si>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</si>
  <si>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</si>
  <si>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</si>
  <si>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</si>
  <si>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</si>
  <si>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</si>
  <si>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</si>
  <si>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</si>
  <si>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</si>
  <si>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</si>
  <si>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</si>
  <si>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</si>
  <si>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</si>
  <si>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</si>
  <si>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</si>
  <si>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</si>
  <si>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</si>
  <si>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</si>
  <si>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</si>
  <si>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</si>
  <si>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</si>
  <si>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</si>
  <si>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</si>
  <si>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</si>
  <si>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</si>
  <si>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</si>
  <si>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</si>
  <si>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</si>
  <si>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</si>
  <si>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</si>
  <si>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</si>
  <si>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</si>
  <si>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</si>
  <si>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</si>
  <si>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</si>
  <si>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</si>
  <si>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</si>
  <si>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</si>
  <si>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</si>
  <si>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</si>
  <si>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</si>
  <si>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</si>
  <si>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</si>
  <si>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</si>
  <si>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</si>
  <si>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</si>
  <si>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</si>
  <si>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</si>
  <si>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</si>
  <si>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</si>
  <si>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</si>
  <si>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</si>
  <si>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</si>
  <si>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</si>
  <si>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</si>
  <si>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</si>
  <si>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</si>
  <si>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</si>
  <si>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</si>
  <si>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</si>
  <si>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</si>
  <si>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</si>
  <si>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</si>
  <si>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</si>
  <si>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</si>
  <si>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</si>
  <si>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</si>
  <si>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</si>
  <si>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</si>
  <si>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</si>
  <si>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</si>
  <si>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</si>
  <si>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</si>
  <si>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</si>
  <si>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</si>
  <si>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</si>
  <si>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</si>
  <si>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</si>
  <si>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</si>
  <si>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</si>
  <si>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</si>
  <si>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</si>
  <si>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</si>
  <si>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</si>
  <si>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</si>
  <si>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</si>
  <si>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</si>
  <si>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</si>
  <si>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</si>
  <si>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</si>
  <si>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</si>
  <si>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</si>
  <si>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</si>
  <si>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</si>
  <si>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</si>
  <si>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</si>
  <si>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</si>
  <si>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</si>
  <si>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</si>
  <si>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</si>
  <si>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</si>
  <si>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</si>
  <si>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</si>
  <si>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</si>
  <si>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</si>
  <si>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</si>
  <si>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</si>
  <si>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</si>
  <si>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</si>
  <si>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</si>
  <si>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</si>
  <si>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</si>
  <si>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</si>
  <si>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</si>
  <si>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</si>
  <si>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</si>
  <si>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</si>
  <si>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</si>
  <si>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</si>
  <si>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</si>
  <si>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</si>
  <si>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</si>
  <si>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</si>
  <si>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</si>
  <si>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</si>
  <si>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</si>
  <si>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</si>
  <si>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</si>
  <si>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</si>
  <si>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</si>
  <si>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</si>
  <si>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</si>
  <si>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</si>
  <si>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</si>
  <si>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</si>
  <si>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</si>
  <si>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</si>
  <si>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</si>
  <si>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</si>
  <si>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</si>
  <si>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</si>
  <si>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</si>
  <si>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</si>
  <si>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</si>
  <si>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</si>
  <si>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</si>
  <si>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</si>
  <si>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</si>
  <si>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</si>
  <si>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</si>
  <si>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</si>
  <si>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</si>
  <si>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</si>
  <si>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</si>
  <si>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</si>
  <si>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</si>
  <si>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</si>
  <si>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</si>
  <si>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</si>
  <si>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</si>
  <si>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</si>
  <si>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</si>
  <si>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</si>
  <si>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</si>
  <si>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</si>
  <si>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</si>
  <si>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</si>
  <si>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</si>
  <si>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</si>
  <si>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</si>
  <si>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</si>
  <si>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</si>
  <si>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</si>
  <si>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</si>
  <si>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</si>
  <si>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</si>
  <si>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</si>
  <si>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</si>
  <si>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</si>
  <si>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</si>
  <si>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</si>
  <si>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</si>
  <si>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</si>
  <si>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</si>
  <si>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</si>
  <si>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</si>
  <si>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</si>
  <si>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</si>
  <si>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</si>
  <si>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</si>
  <si>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</si>
  <si>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</si>
  <si>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</si>
  <si>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</si>
  <si>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</si>
  <si>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</si>
  <si>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</si>
  <si>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</si>
  <si>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</si>
  <si>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</si>
  <si>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</si>
  <si>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</si>
  <si>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</si>
  <si>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</si>
  <si>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</si>
  <si>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</si>
  <si>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</si>
  <si>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</si>
  <si>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</si>
  <si>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</si>
  <si>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</si>
  <si>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</si>
  <si>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</si>
  <si>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</si>
  <si>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</si>
  <si>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</si>
  <si>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</si>
  <si>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</si>
  <si>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</si>
  <si>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</si>
  <si>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</si>
  <si>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</si>
  <si>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</si>
  <si>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</si>
  <si>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</si>
  <si>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</si>
  <si>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</si>
  <si>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</si>
  <si>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</si>
  <si>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</si>
  <si>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</si>
  <si>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</si>
  <si>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</si>
  <si>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</si>
  <si>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</si>
  <si>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</si>
  <si>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</si>
  <si>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</si>
  <si>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</si>
  <si>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</si>
  <si>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</si>
  <si>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</si>
  <si>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</si>
  <si>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</si>
  <si>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</si>
  <si>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</si>
  <si>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</si>
  <si>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</si>
  <si>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</si>
  <si>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</si>
  <si>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</si>
  <si>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</si>
  <si>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</si>
  <si>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</si>
  <si>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</si>
  <si>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</si>
  <si>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</si>
  <si>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</si>
  <si>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</si>
  <si>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</si>
  <si>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</si>
  <si>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</si>
  <si>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</si>
  <si>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</si>
  <si>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</si>
  <si>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</si>
  <si>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</si>
  <si>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</si>
  <si>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</si>
  <si>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</si>
  <si>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</si>
  <si>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</si>
  <si>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</si>
  <si>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</si>
  <si>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</si>
  <si>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</si>
  <si>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</si>
  <si>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</si>
  <si>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</si>
  <si>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</si>
  <si>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</si>
  <si>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</si>
  <si>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</si>
  <si>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</si>
  <si>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</si>
  <si>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</si>
  <si>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</si>
  <si>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</si>
  <si>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</si>
  <si>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</si>
  <si>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</si>
  <si>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</si>
  <si>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</si>
  <si>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</si>
  <si>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</si>
  <si>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</si>
  <si>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</si>
  <si>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</si>
  <si>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</si>
  <si>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</si>
  <si>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</si>
  <si>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</si>
  <si>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</si>
  <si>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</si>
  <si>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</si>
  <si>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</si>
  <si>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</si>
  <si>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</si>
  <si>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</si>
  <si>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</si>
  <si>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</si>
  <si>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</si>
  <si>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</si>
  <si>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</si>
  <si>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</si>
  <si>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</si>
  <si>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</si>
  <si>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</si>
  <si>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</si>
  <si>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</si>
  <si>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</si>
  <si>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</si>
  <si>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</si>
  <si>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</si>
  <si>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</si>
  <si>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</si>
  <si>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</si>
  <si>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</si>
  <si>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</si>
  <si>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</si>
  <si>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</si>
  <si>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</si>
  <si>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</si>
  <si>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</si>
  <si>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</si>
  <si>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</si>
  <si>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</si>
  <si>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</si>
  <si>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</si>
  <si>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</si>
  <si>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</si>
  <si>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</si>
  <si>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</si>
  <si>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</si>
  <si>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</si>
  <si>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</si>
  <si>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</si>
  <si>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</si>
  <si>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</si>
  <si>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</si>
  <si>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</si>
  <si>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</si>
  <si>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</si>
  <si>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</si>
  <si>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</si>
  <si>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</si>
  <si>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</si>
  <si>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</si>
  <si>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</si>
  <si>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</si>
  <si>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</si>
  <si>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</si>
  <si>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</si>
  <si>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</si>
  <si>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</si>
  <si>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</si>
  <si>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</si>
  <si>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</si>
  <si>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</si>
  <si>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</si>
  <si>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</si>
  <si>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</si>
  <si>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</si>
  <si>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</si>
  <si>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</si>
  <si>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</si>
  <si>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</si>
  <si>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</si>
  <si>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</si>
  <si>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</si>
  <si>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</si>
  <si>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</si>
  <si>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</si>
  <si>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</si>
  <si>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</si>
  <si>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</si>
  <si>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</si>
  <si>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</si>
  <si>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</si>
  <si>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</si>
  <si>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</si>
  <si>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</si>
  <si>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</si>
  <si>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</si>
  <si>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</si>
  <si>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</si>
  <si>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</si>
  <si>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</si>
  <si>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</si>
  <si>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</si>
  <si>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</si>
  <si>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</si>
  <si>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</si>
  <si>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</si>
  <si>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</si>
  <si>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</si>
  <si>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</si>
  <si>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</si>
  <si>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</si>
  <si>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</si>
  <si>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</si>
  <si>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</si>
  <si>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</si>
  <si>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</si>
  <si>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</si>
  <si>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</si>
  <si>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</si>
  <si>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</si>
  <si>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</si>
  <si>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</si>
  <si>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</si>
  <si>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</si>
  <si>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</si>
  <si>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</si>
  <si>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</si>
  <si>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</si>
  <si>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</si>
  <si>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</si>
  <si>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</si>
  <si>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</si>
  <si>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</si>
  <si>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</si>
  <si>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</si>
  <si>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</si>
  <si>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</si>
  <si>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</si>
  <si>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</si>
  <si>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</si>
  <si>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</si>
  <si>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</si>
  <si>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</si>
  <si>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</si>
  <si>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</si>
  <si>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</si>
  <si>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</si>
  <si>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</si>
  <si>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</si>
  <si>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</si>
  <si>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</si>
  <si>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</si>
  <si>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</si>
  <si>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</si>
  <si>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</si>
  <si>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</si>
  <si>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</si>
  <si>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</si>
  <si>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</si>
  <si>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</si>
  <si>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</si>
  <si>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</si>
  <si>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</si>
  <si>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</si>
  <si>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</si>
  <si>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</si>
  <si>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</si>
  <si>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</si>
  <si>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</si>
  <si>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</si>
  <si>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</si>
  <si>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</si>
  <si>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</si>
  <si>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</si>
  <si>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</si>
  <si>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</si>
  <si>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</si>
  <si>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</si>
  <si>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</si>
  <si>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</si>
  <si>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</si>
  <si>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</si>
  <si>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</si>
  <si>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</si>
  <si>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</si>
  <si>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</si>
  <si>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</si>
  <si>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</si>
  <si>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</si>
  <si>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</si>
  <si>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</si>
  <si>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</si>
  <si>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</si>
  <si>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</si>
  <si>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</si>
  <si>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</si>
  <si>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</si>
  <si>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</si>
  <si>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</si>
  <si>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</si>
  <si>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</si>
  <si>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</si>
  <si>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</si>
  <si>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</si>
  <si>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</si>
  <si>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</si>
  <si>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</si>
  <si>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</si>
  <si>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</si>
  <si>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</si>
  <si>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</si>
  <si>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</si>
  <si>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</si>
  <si>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</si>
  <si>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</si>
  <si>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</si>
  <si>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</si>
  <si>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</si>
  <si>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</si>
  <si>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</si>
  <si>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</si>
  <si>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</si>
  <si>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</si>
  <si>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</si>
  <si>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</si>
  <si>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</si>
  <si>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</si>
  <si>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</si>
  <si>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</si>
  <si>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</si>
  <si>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</si>
  <si>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</si>
  <si>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</si>
  <si>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</si>
  <si>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</si>
  <si>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</si>
  <si>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</si>
  <si>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</si>
  <si>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</si>
  <si>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</si>
  <si>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</si>
  <si>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</si>
  <si>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</si>
  <si>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</si>
  <si>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</si>
  <si>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</si>
  <si>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</si>
  <si>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</si>
  <si>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</si>
  <si>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</si>
  <si>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</si>
  <si>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</si>
  <si>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</si>
  <si>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</si>
  <si>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</si>
  <si>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</si>
  <si>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</si>
  <si>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</si>
  <si>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</si>
  <si>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</si>
  <si>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</si>
  <si>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</si>
  <si>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</si>
  <si>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</si>
  <si>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</si>
  <si>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</si>
  <si>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</si>
  <si>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</si>
  <si>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</si>
  <si>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</si>
  <si>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</si>
  <si>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</si>
  <si>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</si>
  <si>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</si>
  <si>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</si>
  <si>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</si>
  <si>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</si>
  <si>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</si>
  <si>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</si>
  <si>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</si>
  <si>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</si>
  <si>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</si>
  <si>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</si>
  <si>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</si>
  <si>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</si>
  <si>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</si>
  <si>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</si>
  <si>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</si>
  <si>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</si>
  <si>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</si>
  <si>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</si>
  <si>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</si>
  <si>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</si>
  <si>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</si>
  <si>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</si>
  <si>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</si>
  <si>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</si>
  <si>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</si>
  <si>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</si>
  <si>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</si>
  <si>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</si>
  <si>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</si>
  <si>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</si>
  <si>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</si>
  <si>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</si>
  <si>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</si>
  <si>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</si>
  <si>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</si>
  <si>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</si>
  <si>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</si>
  <si>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</si>
  <si>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</si>
  <si>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</si>
  <si>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</si>
  <si>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</si>
  <si>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</si>
  <si>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</si>
  <si>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</si>
  <si>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</si>
  <si>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</si>
  <si>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</si>
  <si>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</si>
  <si>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</si>
  <si>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</si>
  <si>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</si>
  <si>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</si>
  <si>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</si>
  <si>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</si>
  <si>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</si>
  <si>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</si>
  <si>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</si>
  <si>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</si>
  <si>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</si>
  <si>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</si>
  <si>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</si>
  <si>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</si>
  <si>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</si>
  <si>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</si>
  <si>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</si>
  <si>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</si>
  <si>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</si>
  <si>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</si>
  <si>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</si>
  <si>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</si>
  <si>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</si>
  <si>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</si>
  <si>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</si>
  <si>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</si>
  <si>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</si>
  <si>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</si>
  <si>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</si>
  <si>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</si>
  <si>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</si>
  <si>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</si>
  <si>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</si>
  <si>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</si>
  <si>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</si>
  <si>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</si>
  <si>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</si>
  <si>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</si>
  <si>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</si>
  <si>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</si>
  <si>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</si>
  <si>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</si>
  <si>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</si>
  <si>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</si>
  <si>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</si>
  <si>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</si>
  <si>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</si>
  <si>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</si>
  <si>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</si>
  <si>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</si>
  <si>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</si>
  <si>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</si>
  <si>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</si>
  <si>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</si>
  <si>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</si>
  <si>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</si>
  <si>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</si>
  <si>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</si>
  <si>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</si>
  <si>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</si>
  <si>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</si>
  <si>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</si>
  <si>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</si>
  <si>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</si>
  <si>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</si>
  <si>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</si>
  <si>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</si>
  <si>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</si>
  <si>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</si>
  <si>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</si>
  <si>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</si>
  <si>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</si>
  <si>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</si>
  <si>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</si>
  <si>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</si>
  <si>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</si>
  <si>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</si>
  <si>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</si>
  <si>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</si>
  <si>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</si>
  <si>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</si>
  <si>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</si>
  <si>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</si>
  <si>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</si>
  <si>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</si>
  <si>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</si>
  <si>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</si>
  <si>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</si>
  <si>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</si>
  <si>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</si>
  <si>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</si>
  <si>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</si>
  <si>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</si>
  <si>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</si>
  <si>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</si>
  <si>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</si>
  <si>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</si>
  <si>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</si>
  <si>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</si>
  <si>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</si>
  <si>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</si>
  <si>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</si>
  <si>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</si>
  <si>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</si>
  <si>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</si>
  <si>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</si>
  <si>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</si>
  <si>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</si>
  <si>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</si>
  <si>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</si>
  <si>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</si>
  <si>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</si>
  <si>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</si>
  <si>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</si>
  <si>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</si>
  <si>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</si>
  <si>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</si>
  <si>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</si>
  <si>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</si>
  <si>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</si>
  <si>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</si>
  <si>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</si>
  <si>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</si>
  <si>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</si>
  <si>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</si>
  <si>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</si>
  <si>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</si>
  <si>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</si>
  <si>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</si>
  <si>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</si>
  <si>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</si>
  <si>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</si>
  <si>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</si>
  <si>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</si>
  <si>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</si>
  <si>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</si>
  <si>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</si>
  <si>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</si>
  <si>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</si>
  <si>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</si>
  <si>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</si>
  <si>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</si>
  <si>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</si>
  <si>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</si>
  <si>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</si>
  <si>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</si>
  <si>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</si>
  <si>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</si>
  <si>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</si>
  <si>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</si>
  <si>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</si>
  <si>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</si>
  <si>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</si>
  <si>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</si>
  <si>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</si>
  <si>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</si>
  <si>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</si>
  <si>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</si>
  <si>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</si>
  <si>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</si>
  <si>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</si>
  <si>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</si>
  <si>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</si>
  <si>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</si>
  <si>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</si>
  <si>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</si>
  <si>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</si>
  <si>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</si>
  <si>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</si>
  <si>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</si>
  <si>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</si>
  <si>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</si>
  <si>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</si>
  <si>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</si>
  <si>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</si>
  <si>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</si>
  <si>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</si>
  <si>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</si>
  <si>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</si>
  <si>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</si>
  <si>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</si>
  <si>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</si>
  <si>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</si>
  <si>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</si>
  <si>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</si>
  <si>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</si>
  <si>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</si>
  <si>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</si>
  <si>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</si>
  <si>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</si>
  <si>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</si>
  <si>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</si>
  <si>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</si>
  <si>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</si>
  <si>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</si>
  <si>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</si>
  <si>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</si>
  <si>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</si>
  <si>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</si>
  <si>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</si>
  <si>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</si>
  <si>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</si>
  <si>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</si>
  <si>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</si>
  <si>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</si>
  <si>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</si>
  <si>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</si>
  <si>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</si>
  <si>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</si>
  <si>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</si>
  <si>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</si>
  <si>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</si>
  <si>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</si>
  <si>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</si>
  <si>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</si>
  <si>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</si>
  <si>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</si>
  <si>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</si>
  <si>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</si>
  <si>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</si>
  <si>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</si>
  <si>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</si>
  <si>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</si>
  <si>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</si>
  <si>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</si>
  <si>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</si>
  <si>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</si>
  <si>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</si>
  <si>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</si>
  <si>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</si>
  <si>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</si>
  <si>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</si>
  <si>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</si>
  <si>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</si>
  <si>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</si>
  <si>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</si>
  <si>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</si>
  <si>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</si>
  <si>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</si>
  <si>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</si>
  <si>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</si>
  <si>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</si>
  <si>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</si>
  <si>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</si>
  <si>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</si>
  <si>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</si>
  <si>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</si>
  <si>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</si>
  <si>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</si>
  <si>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</si>
  <si>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</si>
  <si>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</si>
  <si>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</si>
  <si>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</si>
  <si>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</si>
  <si>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</si>
  <si>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</si>
  <si>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</si>
  <si>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</si>
  <si>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</si>
  <si>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</si>
  <si>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</si>
  <si>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</si>
  <si>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</si>
  <si>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</si>
  <si>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</si>
  <si>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</si>
  <si>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</si>
  <si>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</si>
  <si>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</si>
  <si>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</si>
  <si>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</si>
  <si>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</si>
  <si>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</si>
  <si>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</si>
  <si>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</si>
  <si>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</si>
  <si>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</si>
  <si>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</si>
  <si>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</si>
  <si>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</si>
  <si>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</si>
  <si>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</si>
  <si>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</si>
  <si>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</si>
  <si>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</si>
  <si>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</si>
  <si>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</si>
  <si>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</si>
  <si>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</si>
  <si>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</si>
  <si>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</si>
  <si>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</si>
  <si>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</si>
  <si>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</si>
  <si>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</si>
  <si>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</si>
  <si>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</si>
  <si>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</si>
  <si>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</si>
  <si>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</si>
  <si>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</si>
  <si>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</si>
  <si>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</si>
  <si>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</si>
  <si>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</si>
  <si>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</si>
  <si>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</si>
  <si>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</si>
  <si>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</si>
  <si>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</si>
  <si>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</si>
  <si>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</si>
  <si>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</si>
  <si>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</si>
  <si>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</si>
  <si>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</si>
  <si>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</si>
  <si>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</si>
  <si>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</si>
  <si>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</si>
  <si>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</si>
  <si>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</si>
  <si>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</si>
  <si>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</si>
  <si>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</si>
  <si>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</si>
  <si>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</si>
  <si>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</si>
  <si>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</si>
  <si>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</si>
  <si>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</si>
  <si>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</si>
  <si>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</si>
  <si>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</si>
  <si>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</si>
  <si>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</si>
  <si>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</si>
  <si>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</si>
  <si>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</si>
  <si>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</si>
  <si>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</si>
  <si>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</si>
  <si>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</si>
  <si>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</si>
  <si>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</si>
  <si>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</si>
  <si>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</si>
  <si>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</si>
  <si>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</si>
  <si>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</si>
  <si>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</si>
  <si>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</si>
  <si>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</si>
  <si>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</si>
  <si>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</si>
  <si>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</si>
  <si>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</si>
  <si>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</si>
  <si>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</si>
  <si>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</si>
  <si>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</si>
  <si>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</si>
  <si>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</si>
  <si>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</si>
  <si>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</si>
  <si>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</si>
  <si>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</si>
  <si>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</si>
  <si>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</si>
  <si>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</si>
  <si>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</si>
  <si>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</si>
  <si>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</si>
  <si>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</si>
  <si>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</si>
  <si>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</si>
  <si>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</si>
  <si>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</si>
  <si>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</si>
  <si>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</si>
  <si>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</si>
  <si>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</si>
  <si>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</si>
  <si>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</si>
  <si>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</si>
  <si>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</si>
  <si>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</si>
  <si>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</si>
  <si>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</si>
  <si>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</si>
  <si>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</si>
  <si>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</si>
  <si>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</si>
  <si>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</si>
  <si>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</si>
  <si>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</si>
  <si>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</si>
  <si>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</si>
  <si>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</si>
  <si>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</si>
  <si>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</si>
  <si>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</si>
  <si>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</si>
  <si>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</si>
  <si>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</si>
  <si>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</si>
  <si>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</si>
  <si>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</si>
  <si>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</si>
  <si>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</si>
  <si>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</si>
  <si>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</si>
  <si>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</si>
  <si>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</si>
  <si>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</si>
  <si>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</si>
  <si>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</si>
  <si>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</si>
  <si>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</si>
  <si>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</si>
  <si>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</si>
  <si>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</si>
  <si>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</si>
  <si>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</si>
  <si>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</si>
  <si>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</si>
  <si>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</si>
  <si>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</si>
  <si>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</si>
  <si>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</si>
  <si>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</si>
  <si>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</si>
  <si>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</si>
  <si>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</si>
  <si>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E.G.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</si>
  <si>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</si>
  <si>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</si>
  <si>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</si>
  <si>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</si>
  <si>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</si>
  <si>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</si>
  <si>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</si>
  <si>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</si>
  <si>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</si>
  <si>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</si>
  <si>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</si>
  <si>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</si>
  <si>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</si>
  <si>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</si>
  <si>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</si>
  <si>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</si>
  <si>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</si>
  <si>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</si>
  <si>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</si>
  <si>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</si>
  <si>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</si>
  <si>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</si>
  <si>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</si>
  <si>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</si>
  <si>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</si>
  <si>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</si>
  <si>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</si>
  <si>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</si>
  <si>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</si>
  <si>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</si>
  <si>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</si>
  <si>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</si>
  <si>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</si>
  <si>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</si>
  <si>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</si>
  <si>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</si>
  <si>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</si>
  <si>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</si>
  <si>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</si>
  <si>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</si>
  <si>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</si>
  <si>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</si>
  <si>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</si>
  <si>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</si>
  <si>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</si>
  <si>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</si>
  <si>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</si>
  <si>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</si>
  <si>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</si>
  <si>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</si>
  <si>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</si>
  <si>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</si>
  <si>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</si>
  <si>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</si>
  <si>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</si>
  <si>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</si>
  <si>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</si>
  <si>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</si>
  <si>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</si>
  <si>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</si>
  <si>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</si>
  <si>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</si>
  <si>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</si>
  <si>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</si>
  <si>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</si>
  <si>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</si>
  <si>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</si>
  <si>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</si>
  <si>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</si>
  <si>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</si>
  <si>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</si>
  <si>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</si>
  <si>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</si>
  <si>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</si>
  <si>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</si>
  <si>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</si>
  <si>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</si>
  <si>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01/01/2023 - 02/25/2026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</si>
  <si>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</si>
  <si>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</si>
  <si>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</si>
  <si>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</si>
  <si>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</si>
  <si>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</si>
  <si>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</si>
  <si>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</si>
  <si>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</si>
  <si>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</si>
  <si>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</si>
  <si>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</si>
  <si>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</si>
  <si>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r>
      <t xml:space="preserve">WARN REPORT - </t>
    </r>
    <r>
      <rPr>
        <b/>
        <sz val="12"/>
        <rFont val="Calibri"/>
        <family val="2"/>
        <scheme val="minor"/>
      </rPr>
      <t>07/01/25 to 02/25/2026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I1033.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</si>
</sst>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33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55991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271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33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1788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3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3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3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3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3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3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3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3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3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3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3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3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3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3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3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3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3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3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3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3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3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3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3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3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3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9" x14ac:dyDescent="0.3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9" x14ac:dyDescent="0.3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9" x14ac:dyDescent="0.3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9" x14ac:dyDescent="0.3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34" t="s">
        <v>1677</v>
      </c>
      <c r="I966" s="26" t="s">
        <v>34</v>
      </c>
    </row>
    <row r="967" spans="1:9" x14ac:dyDescent="0.35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1678</v>
      </c>
      <c r="F967" s="37" t="s">
        <v>6</v>
      </c>
      <c r="G967" s="43">
        <v>56</v>
      </c>
      <c r="H967" s="34" t="s">
        <v>1679</v>
      </c>
      <c r="I967" s="26" t="s">
        <v>38</v>
      </c>
    </row>
    <row r="968" spans="1:9" x14ac:dyDescent="0.35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1680</v>
      </c>
      <c r="F968" s="37" t="s">
        <v>107</v>
      </c>
      <c r="G968" s="43">
        <v>90</v>
      </c>
      <c r="H968" s="34" t="s">
        <v>1681</v>
      </c>
      <c r="I968" s="26" t="s">
        <v>34</v>
      </c>
    </row>
    <row r="969" spans="1:9" x14ac:dyDescent="0.35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34" t="s">
        <v>1242</v>
      </c>
      <c r="I969" s="26" t="s">
        <v>41</v>
      </c>
    </row>
    <row r="970" spans="1:9" x14ac:dyDescent="0.35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1682</v>
      </c>
      <c r="F970" s="41" t="s">
        <v>6</v>
      </c>
      <c r="G970" s="44">
        <v>43</v>
      </c>
      <c r="H970" s="34" t="s">
        <v>1683</v>
      </c>
      <c r="I970" s="26" t="s">
        <v>34</v>
      </c>
    </row>
    <row r="971" spans="1:9" x14ac:dyDescent="0.35">
      <c r="A971" s="35" t="s">
        <v>71</v>
      </c>
      <c r="B971" s="36">
        <v>46063</v>
      </c>
      <c r="C971" s="36">
        <v>46065</v>
      </c>
      <c r="D971" s="36">
        <v>46179</v>
      </c>
      <c r="E971" s="37" t="s">
        <v>1684</v>
      </c>
      <c r="F971" s="37" t="s">
        <v>54</v>
      </c>
      <c r="G971" s="43">
        <v>248</v>
      </c>
      <c r="H971" s="34" t="s">
        <v>1685</v>
      </c>
      <c r="I971" s="26" t="s">
        <v>34</v>
      </c>
    </row>
    <row r="972" spans="1:9" x14ac:dyDescent="0.35">
      <c r="A972" s="35" t="s">
        <v>711</v>
      </c>
      <c r="B972" s="36">
        <v>46065</v>
      </c>
      <c r="C972" s="36">
        <v>46065</v>
      </c>
      <c r="D972" s="36">
        <v>46127</v>
      </c>
      <c r="E972" s="37" t="s">
        <v>1686</v>
      </c>
      <c r="F972" s="37" t="s">
        <v>54</v>
      </c>
      <c r="G972" s="43">
        <v>56</v>
      </c>
      <c r="H972" s="34" t="s">
        <v>1687</v>
      </c>
      <c r="I972" s="26" t="s">
        <v>34</v>
      </c>
    </row>
    <row r="973" spans="1:9" x14ac:dyDescent="0.35">
      <c r="A973" s="35" t="s">
        <v>5</v>
      </c>
      <c r="B973" s="36">
        <v>46066</v>
      </c>
      <c r="C973" s="36">
        <v>46066</v>
      </c>
      <c r="D973" s="36">
        <v>46126</v>
      </c>
      <c r="E973" s="37" t="s">
        <v>1688</v>
      </c>
      <c r="F973" s="37" t="s">
        <v>54</v>
      </c>
      <c r="G973" s="43">
        <v>97</v>
      </c>
      <c r="H973" s="34" t="s">
        <v>1689</v>
      </c>
      <c r="I973" s="26" t="s">
        <v>47</v>
      </c>
    </row>
    <row r="974" spans="1:9" x14ac:dyDescent="0.35">
      <c r="A974" s="35" t="s">
        <v>5</v>
      </c>
      <c r="B974" s="36">
        <v>46066</v>
      </c>
      <c r="C974" s="36">
        <v>46066</v>
      </c>
      <c r="D974" s="36">
        <v>46126</v>
      </c>
      <c r="E974" s="37" t="s">
        <v>1690</v>
      </c>
      <c r="F974" s="37" t="s">
        <v>54</v>
      </c>
      <c r="G974" s="43">
        <v>50</v>
      </c>
      <c r="H974" s="34" t="s">
        <v>1691</v>
      </c>
      <c r="I974" s="26" t="s">
        <v>34</v>
      </c>
    </row>
    <row r="975" spans="1:9" x14ac:dyDescent="0.35">
      <c r="A975" s="35" t="s">
        <v>74</v>
      </c>
      <c r="B975" s="36">
        <v>46066</v>
      </c>
      <c r="C975" s="36">
        <v>46066</v>
      </c>
      <c r="D975" s="36">
        <v>46129</v>
      </c>
      <c r="E975" s="37" t="s">
        <v>1692</v>
      </c>
      <c r="F975" s="37" t="s">
        <v>6</v>
      </c>
      <c r="G975" s="43">
        <v>72</v>
      </c>
      <c r="H975" s="34" t="s">
        <v>1693</v>
      </c>
      <c r="I975" s="26" t="s">
        <v>39</v>
      </c>
    </row>
    <row r="976" spans="1:9" x14ac:dyDescent="0.35">
      <c r="A976" s="35" t="s">
        <v>132</v>
      </c>
      <c r="B976" s="36">
        <v>46065</v>
      </c>
      <c r="C976" s="36">
        <v>46066</v>
      </c>
      <c r="D976" s="36">
        <v>46125</v>
      </c>
      <c r="E976" s="37" t="s">
        <v>1694</v>
      </c>
      <c r="F976" s="37" t="s">
        <v>6</v>
      </c>
      <c r="G976" s="43">
        <v>290</v>
      </c>
      <c r="H976" s="34" t="s">
        <v>1695</v>
      </c>
      <c r="I976" s="26" t="s">
        <v>34</v>
      </c>
    </row>
    <row r="977" spans="1:9" x14ac:dyDescent="0.35">
      <c r="A977" s="35" t="s">
        <v>711</v>
      </c>
      <c r="B977" s="36">
        <v>46065</v>
      </c>
      <c r="C977" s="36">
        <v>46066</v>
      </c>
      <c r="D977" s="36">
        <v>46127</v>
      </c>
      <c r="E977" s="37" t="s">
        <v>1696</v>
      </c>
      <c r="F977" s="37" t="s">
        <v>6</v>
      </c>
      <c r="G977" s="43">
        <v>15</v>
      </c>
      <c r="H977" s="34" t="s">
        <v>1697</v>
      </c>
      <c r="I977" s="26" t="s">
        <v>34</v>
      </c>
    </row>
    <row r="978" spans="1:9" x14ac:dyDescent="0.35">
      <c r="A978" s="35" t="s">
        <v>711</v>
      </c>
      <c r="B978" s="36">
        <v>46065</v>
      </c>
      <c r="C978" s="36">
        <v>46066</v>
      </c>
      <c r="D978" s="36">
        <v>46127</v>
      </c>
      <c r="E978" s="37" t="s">
        <v>1698</v>
      </c>
      <c r="F978" s="37" t="s">
        <v>6</v>
      </c>
      <c r="G978" s="43">
        <v>2</v>
      </c>
      <c r="H978" s="34" t="s">
        <v>1699</v>
      </c>
      <c r="I978" s="26" t="s">
        <v>34</v>
      </c>
    </row>
    <row r="979" spans="1:9" x14ac:dyDescent="0.35">
      <c r="A979" s="35" t="s">
        <v>275</v>
      </c>
      <c r="B979" s="36">
        <v>46065</v>
      </c>
      <c r="C979" s="36">
        <v>46066</v>
      </c>
      <c r="D979" s="36">
        <v>46127</v>
      </c>
      <c r="E979" s="37" t="s">
        <v>1700</v>
      </c>
      <c r="F979" s="37" t="s">
        <v>6</v>
      </c>
      <c r="G979" s="43">
        <v>11</v>
      </c>
      <c r="H979" s="34" t="s">
        <v>1701</v>
      </c>
      <c r="I979" s="26" t="s">
        <v>34</v>
      </c>
    </row>
    <row r="980" spans="1:9" x14ac:dyDescent="0.35">
      <c r="A980" s="39" t="s">
        <v>275</v>
      </c>
      <c r="B980" s="40">
        <v>46065</v>
      </c>
      <c r="C980" s="40">
        <v>46066</v>
      </c>
      <c r="D980" s="40">
        <v>46127</v>
      </c>
      <c r="E980" s="41" t="s">
        <v>1702</v>
      </c>
      <c r="F980" s="41" t="s">
        <v>6</v>
      </c>
      <c r="G980" s="44">
        <v>9</v>
      </c>
      <c r="H980" s="34" t="s">
        <v>1703</v>
      </c>
      <c r="I980" s="26" t="s">
        <v>34</v>
      </c>
    </row>
    <row r="981" spans="1:9" x14ac:dyDescent="0.35">
      <c r="A981" s="35" t="s">
        <v>332</v>
      </c>
      <c r="B981" s="36">
        <v>46070</v>
      </c>
      <c r="C981" s="36">
        <v>46070</v>
      </c>
      <c r="D981" s="36">
        <v>46067</v>
      </c>
      <c r="E981" s="37" t="s">
        <v>1704</v>
      </c>
      <c r="F981" s="37" t="s">
        <v>6</v>
      </c>
      <c r="G981" s="43">
        <v>9</v>
      </c>
      <c r="H981" s="34" t="s">
        <v>1705</v>
      </c>
      <c r="I981" s="26" t="s">
        <v>31</v>
      </c>
    </row>
    <row r="982" spans="1:9" x14ac:dyDescent="0.35">
      <c r="A982" s="35" t="s">
        <v>332</v>
      </c>
      <c r="B982" s="36">
        <v>46070</v>
      </c>
      <c r="C982" s="36">
        <v>46070</v>
      </c>
      <c r="D982" s="36">
        <v>46067</v>
      </c>
      <c r="E982" s="37" t="s">
        <v>1706</v>
      </c>
      <c r="F982" s="37" t="s">
        <v>6</v>
      </c>
      <c r="G982" s="43">
        <v>46</v>
      </c>
      <c r="H982" s="34" t="s">
        <v>1707</v>
      </c>
      <c r="I982" s="26" t="s">
        <v>31</v>
      </c>
    </row>
    <row r="983" spans="1:9" x14ac:dyDescent="0.35">
      <c r="A983" s="35" t="s">
        <v>5</v>
      </c>
      <c r="B983" s="36">
        <v>46066</v>
      </c>
      <c r="C983" s="36">
        <v>46070</v>
      </c>
      <c r="D983" s="36">
        <v>46126</v>
      </c>
      <c r="E983" s="37" t="s">
        <v>1708</v>
      </c>
      <c r="F983" s="37" t="s">
        <v>54</v>
      </c>
      <c r="G983" s="43">
        <v>131</v>
      </c>
      <c r="H983" s="34" t="s">
        <v>1709</v>
      </c>
      <c r="I983" s="26" t="s">
        <v>47</v>
      </c>
    </row>
    <row r="984" spans="1:9" x14ac:dyDescent="0.35">
      <c r="A984" s="35" t="s">
        <v>267</v>
      </c>
      <c r="B984" s="36">
        <v>46065</v>
      </c>
      <c r="C984" s="36">
        <v>46070</v>
      </c>
      <c r="D984" s="36">
        <v>46122</v>
      </c>
      <c r="E984" s="37" t="s">
        <v>1710</v>
      </c>
      <c r="F984" s="37" t="s">
        <v>54</v>
      </c>
      <c r="G984" s="43">
        <v>49</v>
      </c>
      <c r="H984" s="34" t="s">
        <v>1711</v>
      </c>
      <c r="I984" s="26" t="s">
        <v>33</v>
      </c>
    </row>
    <row r="985" spans="1:9" x14ac:dyDescent="0.35">
      <c r="A985" s="35" t="s">
        <v>74</v>
      </c>
      <c r="B985" s="36">
        <v>46069</v>
      </c>
      <c r="C985" s="36">
        <v>46070</v>
      </c>
      <c r="D985" s="36">
        <v>46132</v>
      </c>
      <c r="E985" s="37" t="s">
        <v>1712</v>
      </c>
      <c r="F985" s="37" t="s">
        <v>54</v>
      </c>
      <c r="G985" s="43">
        <v>91</v>
      </c>
      <c r="H985" s="34" t="s">
        <v>1713</v>
      </c>
      <c r="I985" s="26" t="s">
        <v>47</v>
      </c>
    </row>
    <row r="986" spans="1:9" x14ac:dyDescent="0.35">
      <c r="A986" s="35" t="s">
        <v>198</v>
      </c>
      <c r="B986" s="36">
        <v>46071</v>
      </c>
      <c r="C986" s="36">
        <v>46071</v>
      </c>
      <c r="D986" s="36">
        <v>46136</v>
      </c>
      <c r="E986" s="37" t="s">
        <v>459</v>
      </c>
      <c r="F986" s="37" t="s">
        <v>54</v>
      </c>
      <c r="G986" s="43">
        <v>3</v>
      </c>
      <c r="H986" s="34" t="s">
        <v>200</v>
      </c>
      <c r="I986" s="26" t="s">
        <v>41</v>
      </c>
    </row>
    <row r="987" spans="1:9" x14ac:dyDescent="0.35">
      <c r="A987" s="35" t="s">
        <v>5</v>
      </c>
      <c r="B987" s="36">
        <v>46066</v>
      </c>
      <c r="C987" s="36">
        <v>46071</v>
      </c>
      <c r="D987" s="36">
        <v>46094</v>
      </c>
      <c r="E987" s="37" t="s">
        <v>1714</v>
      </c>
      <c r="F987" s="37" t="s">
        <v>54</v>
      </c>
      <c r="G987" s="43">
        <v>38</v>
      </c>
      <c r="H987" s="34" t="s">
        <v>1715</v>
      </c>
      <c r="I987" s="26" t="s">
        <v>45</v>
      </c>
    </row>
    <row r="988" spans="1:9" x14ac:dyDescent="0.35">
      <c r="A988" s="35" t="s">
        <v>5</v>
      </c>
      <c r="B988" s="36">
        <v>46066</v>
      </c>
      <c r="C988" s="36">
        <v>46071</v>
      </c>
      <c r="D988" s="36">
        <v>46094</v>
      </c>
      <c r="E988" s="37" t="s">
        <v>1716</v>
      </c>
      <c r="F988" s="37" t="s">
        <v>54</v>
      </c>
      <c r="G988" s="43">
        <v>5</v>
      </c>
      <c r="H988" s="34" t="s">
        <v>1717</v>
      </c>
      <c r="I988" s="26" t="s">
        <v>45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1718</v>
      </c>
      <c r="F989" s="37" t="s">
        <v>54</v>
      </c>
      <c r="G989" s="43">
        <v>15</v>
      </c>
      <c r="H989" s="34" t="s">
        <v>1719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1720</v>
      </c>
      <c r="F990" s="37" t="s">
        <v>54</v>
      </c>
      <c r="G990" s="43">
        <v>3</v>
      </c>
      <c r="H990" s="34" t="s">
        <v>1721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1722</v>
      </c>
      <c r="F991" s="37" t="s">
        <v>54</v>
      </c>
      <c r="G991" s="43">
        <v>12</v>
      </c>
      <c r="H991" s="34" t="s">
        <v>1723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1724</v>
      </c>
      <c r="F992" s="37" t="s">
        <v>54</v>
      </c>
      <c r="G992" s="43">
        <v>38</v>
      </c>
      <c r="H992" s="34" t="s">
        <v>1725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1726</v>
      </c>
      <c r="F993" s="37" t="s">
        <v>54</v>
      </c>
      <c r="G993" s="43">
        <v>19</v>
      </c>
      <c r="H993" s="34" t="s">
        <v>1727</v>
      </c>
      <c r="I993" s="26" t="s">
        <v>45</v>
      </c>
    </row>
    <row r="994" spans="1:9" x14ac:dyDescent="0.35">
      <c r="A994" s="35" t="s">
        <v>64</v>
      </c>
      <c r="B994" s="36">
        <v>46066</v>
      </c>
      <c r="C994" s="36">
        <v>46071</v>
      </c>
      <c r="D994" s="36">
        <v>46094</v>
      </c>
      <c r="E994" s="37" t="s">
        <v>1728</v>
      </c>
      <c r="F994" s="37" t="s">
        <v>54</v>
      </c>
      <c r="G994" s="43">
        <v>6</v>
      </c>
      <c r="H994" s="34" t="s">
        <v>1729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46126</v>
      </c>
      <c r="E995" s="41" t="s">
        <v>1730</v>
      </c>
      <c r="F995" s="41" t="s">
        <v>54</v>
      </c>
      <c r="G995" s="44">
        <v>22</v>
      </c>
      <c r="H995" s="34" t="s">
        <v>1731</v>
      </c>
      <c r="I995" s="26" t="s">
        <v>45</v>
      </c>
    </row>
    <row r="996" spans="1:9" x14ac:dyDescent="0.35">
      <c r="A996" s="35" t="s">
        <v>5</v>
      </c>
      <c r="B996" s="36">
        <v>46072</v>
      </c>
      <c r="C996" s="36">
        <v>46072</v>
      </c>
      <c r="D996" s="36">
        <v>46133</v>
      </c>
      <c r="E996" s="37" t="s">
        <v>1732</v>
      </c>
      <c r="F996" s="37" t="s">
        <v>6</v>
      </c>
      <c r="G996" s="43">
        <v>15</v>
      </c>
      <c r="H996" s="34" t="s">
        <v>1733</v>
      </c>
      <c r="I996" s="26" t="s">
        <v>39</v>
      </c>
    </row>
    <row r="997" spans="1:9" x14ac:dyDescent="0.35">
      <c r="A997" s="35" t="s">
        <v>5</v>
      </c>
      <c r="B997" s="36">
        <v>46072</v>
      </c>
      <c r="C997" s="36">
        <v>46072</v>
      </c>
      <c r="D997" s="36">
        <v>46133</v>
      </c>
      <c r="E997" s="37" t="s">
        <v>1732</v>
      </c>
      <c r="F997" s="37" t="s">
        <v>6</v>
      </c>
      <c r="G997" s="43">
        <v>1</v>
      </c>
      <c r="H997" s="34" t="s">
        <v>1734</v>
      </c>
      <c r="I997" s="26" t="s">
        <v>39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1732</v>
      </c>
      <c r="F998" s="37" t="s">
        <v>6</v>
      </c>
      <c r="G998" s="43">
        <v>1</v>
      </c>
      <c r="H998" s="34" t="s">
        <v>1735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1732</v>
      </c>
      <c r="F999" s="37" t="s">
        <v>6</v>
      </c>
      <c r="G999" s="43">
        <v>1</v>
      </c>
      <c r="H999" s="34" t="s">
        <v>1736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1732</v>
      </c>
      <c r="F1000" s="37" t="s">
        <v>6</v>
      </c>
      <c r="G1000" s="43">
        <v>1</v>
      </c>
      <c r="H1000" s="34" t="s">
        <v>1737</v>
      </c>
      <c r="I1000" s="26" t="s">
        <v>39</v>
      </c>
    </row>
    <row r="1001" spans="1:9" x14ac:dyDescent="0.35">
      <c r="A1001" s="35" t="s">
        <v>263</v>
      </c>
      <c r="B1001" s="36">
        <v>46072</v>
      </c>
      <c r="C1001" s="36">
        <v>46072</v>
      </c>
      <c r="D1001" s="36">
        <v>46133</v>
      </c>
      <c r="E1001" s="37" t="s">
        <v>1732</v>
      </c>
      <c r="F1001" s="37" t="s">
        <v>6</v>
      </c>
      <c r="G1001" s="43">
        <v>2</v>
      </c>
      <c r="H1001" s="34" t="s">
        <v>1738</v>
      </c>
      <c r="I1001" s="26" t="s">
        <v>39</v>
      </c>
    </row>
    <row r="1002" spans="1:9" x14ac:dyDescent="0.35">
      <c r="A1002" s="35" t="s">
        <v>263</v>
      </c>
      <c r="B1002" s="36">
        <v>46072</v>
      </c>
      <c r="C1002" s="36">
        <v>46072</v>
      </c>
      <c r="D1002" s="36">
        <v>46133</v>
      </c>
      <c r="E1002" s="37" t="s">
        <v>1732</v>
      </c>
      <c r="F1002" s="37" t="s">
        <v>6</v>
      </c>
      <c r="G1002" s="43">
        <v>1</v>
      </c>
      <c r="H1002" s="34" t="s">
        <v>1739</v>
      </c>
      <c r="I1002" s="26" t="s">
        <v>39</v>
      </c>
    </row>
    <row r="1003" spans="1:9" x14ac:dyDescent="0.35">
      <c r="A1003" s="35" t="s">
        <v>64</v>
      </c>
      <c r="B1003" s="36">
        <v>46072</v>
      </c>
      <c r="C1003" s="36">
        <v>46072</v>
      </c>
      <c r="D1003" s="36">
        <v>46133</v>
      </c>
      <c r="E1003" s="37" t="s">
        <v>1732</v>
      </c>
      <c r="F1003" s="37" t="s">
        <v>6</v>
      </c>
      <c r="G1003" s="43">
        <v>40</v>
      </c>
      <c r="H1003" s="34" t="s">
        <v>1740</v>
      </c>
      <c r="I1003" s="26" t="s">
        <v>39</v>
      </c>
    </row>
    <row r="1004" spans="1:9" x14ac:dyDescent="0.35">
      <c r="A1004" s="35" t="s">
        <v>64</v>
      </c>
      <c r="B1004" s="36">
        <v>46072</v>
      </c>
      <c r="C1004" s="36">
        <v>46072</v>
      </c>
      <c r="D1004" s="36">
        <v>46133</v>
      </c>
      <c r="E1004" s="37" t="s">
        <v>1732</v>
      </c>
      <c r="F1004" s="37" t="s">
        <v>6</v>
      </c>
      <c r="G1004" s="43">
        <v>1</v>
      </c>
      <c r="H1004" s="34" t="s">
        <v>1741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1732</v>
      </c>
      <c r="F1005" s="37" t="s">
        <v>6</v>
      </c>
      <c r="G1005" s="43">
        <v>1</v>
      </c>
      <c r="H1005" s="34" t="s">
        <v>1742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1732</v>
      </c>
      <c r="F1006" s="37" t="s">
        <v>6</v>
      </c>
      <c r="G1006" s="43">
        <v>1</v>
      </c>
      <c r="H1006" s="34" t="s">
        <v>1743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1732</v>
      </c>
      <c r="F1007" s="37" t="s">
        <v>6</v>
      </c>
      <c r="G1007" s="43">
        <v>1</v>
      </c>
      <c r="H1007" s="34" t="s">
        <v>1744</v>
      </c>
      <c r="I1007" s="26" t="s">
        <v>39</v>
      </c>
    </row>
    <row r="1008" spans="1:9" x14ac:dyDescent="0.35">
      <c r="A1008" s="35" t="s">
        <v>267</v>
      </c>
      <c r="B1008" s="36">
        <v>46072</v>
      </c>
      <c r="C1008" s="36">
        <v>46072</v>
      </c>
      <c r="D1008" s="36">
        <v>46133</v>
      </c>
      <c r="E1008" s="37" t="s">
        <v>1732</v>
      </c>
      <c r="F1008" s="37" t="s">
        <v>6</v>
      </c>
      <c r="G1008" s="43">
        <v>1</v>
      </c>
      <c r="H1008" s="34" t="s">
        <v>1745</v>
      </c>
      <c r="I1008" s="26" t="s">
        <v>39</v>
      </c>
    </row>
    <row r="1009" spans="1:9" x14ac:dyDescent="0.35">
      <c r="A1009" s="35" t="s">
        <v>71</v>
      </c>
      <c r="B1009" s="36">
        <v>46072</v>
      </c>
      <c r="C1009" s="36">
        <v>46072</v>
      </c>
      <c r="D1009" s="36">
        <v>46133</v>
      </c>
      <c r="E1009" s="37" t="s">
        <v>1732</v>
      </c>
      <c r="F1009" s="37" t="s">
        <v>6</v>
      </c>
      <c r="G1009" s="43">
        <v>1</v>
      </c>
      <c r="H1009" s="34" t="s">
        <v>1746</v>
      </c>
      <c r="I1009" s="26" t="s">
        <v>39</v>
      </c>
    </row>
    <row r="1010" spans="1:9" x14ac:dyDescent="0.35">
      <c r="A1010" s="35" t="s">
        <v>71</v>
      </c>
      <c r="B1010" s="36">
        <v>46072</v>
      </c>
      <c r="C1010" s="36">
        <v>46072</v>
      </c>
      <c r="D1010" s="36">
        <v>46133</v>
      </c>
      <c r="E1010" s="37" t="s">
        <v>1732</v>
      </c>
      <c r="F1010" s="37" t="s">
        <v>6</v>
      </c>
      <c r="G1010" s="43">
        <v>1</v>
      </c>
      <c r="H1010" s="34" t="s">
        <v>1747</v>
      </c>
      <c r="I1010" s="26" t="s">
        <v>39</v>
      </c>
    </row>
    <row r="1011" spans="1:9" x14ac:dyDescent="0.35">
      <c r="A1011" s="35" t="s">
        <v>311</v>
      </c>
      <c r="B1011" s="36">
        <v>46072</v>
      </c>
      <c r="C1011" s="36">
        <v>46072</v>
      </c>
      <c r="D1011" s="36">
        <v>46133</v>
      </c>
      <c r="E1011" s="37" t="s">
        <v>1732</v>
      </c>
      <c r="F1011" s="37" t="s">
        <v>6</v>
      </c>
      <c r="G1011" s="43">
        <v>1</v>
      </c>
      <c r="H1011" s="34" t="s">
        <v>1748</v>
      </c>
      <c r="I1011" s="26" t="s">
        <v>39</v>
      </c>
    </row>
    <row r="1012" spans="1:9" x14ac:dyDescent="0.35">
      <c r="A1012" s="35" t="s">
        <v>311</v>
      </c>
      <c r="B1012" s="36">
        <v>46072</v>
      </c>
      <c r="C1012" s="36">
        <v>46072</v>
      </c>
      <c r="D1012" s="36">
        <v>46133</v>
      </c>
      <c r="E1012" s="37" t="s">
        <v>1732</v>
      </c>
      <c r="F1012" s="37" t="s">
        <v>6</v>
      </c>
      <c r="G1012" s="43">
        <v>1</v>
      </c>
      <c r="H1012" s="34" t="s">
        <v>1749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1732</v>
      </c>
      <c r="F1013" s="37" t="s">
        <v>6</v>
      </c>
      <c r="G1013" s="43">
        <v>1</v>
      </c>
      <c r="H1013" s="34" t="s">
        <v>1750</v>
      </c>
      <c r="I1013" s="26" t="s">
        <v>39</v>
      </c>
    </row>
    <row r="1014" spans="1:9" x14ac:dyDescent="0.35">
      <c r="A1014" s="35" t="s">
        <v>275</v>
      </c>
      <c r="B1014" s="36">
        <v>46065</v>
      </c>
      <c r="C1014" s="36">
        <v>46072</v>
      </c>
      <c r="D1014" s="36">
        <v>46129</v>
      </c>
      <c r="E1014" s="37" t="s">
        <v>1751</v>
      </c>
      <c r="F1014" s="37" t="s">
        <v>54</v>
      </c>
      <c r="G1014" s="43">
        <v>13</v>
      </c>
      <c r="H1014" s="34" t="s">
        <v>1752</v>
      </c>
      <c r="I1014" s="26" t="s">
        <v>34</v>
      </c>
    </row>
    <row r="1015" spans="1:9" x14ac:dyDescent="0.35">
      <c r="A1015" s="35" t="s">
        <v>52</v>
      </c>
      <c r="B1015" s="36">
        <v>46073</v>
      </c>
      <c r="C1015" s="36">
        <v>46073</v>
      </c>
      <c r="D1015" s="36">
        <v>46133</v>
      </c>
      <c r="E1015" s="37" t="s">
        <v>1753</v>
      </c>
      <c r="F1015" s="37" t="s">
        <v>6</v>
      </c>
      <c r="G1015" s="43">
        <v>319</v>
      </c>
      <c r="H1015" s="34" t="s">
        <v>1754</v>
      </c>
      <c r="I1015" s="26" t="s">
        <v>36</v>
      </c>
    </row>
    <row r="1016" spans="1:9" x14ac:dyDescent="0.35">
      <c r="A1016" s="35" t="s">
        <v>267</v>
      </c>
      <c r="B1016" s="36">
        <v>46073</v>
      </c>
      <c r="C1016" s="36">
        <v>46073</v>
      </c>
      <c r="D1016" s="36">
        <v>46143</v>
      </c>
      <c r="E1016" s="37" t="s">
        <v>1755</v>
      </c>
      <c r="F1016" s="37" t="s">
        <v>54</v>
      </c>
      <c r="G1016" s="43">
        <v>24</v>
      </c>
      <c r="H1016" s="34" t="s">
        <v>1756</v>
      </c>
      <c r="I1016" s="26" t="s">
        <v>35</v>
      </c>
    </row>
    <row r="1017" spans="1:9" x14ac:dyDescent="0.35">
      <c r="A1017" s="35" t="s">
        <v>94</v>
      </c>
      <c r="B1017" s="36">
        <v>46073</v>
      </c>
      <c r="C1017" s="36">
        <v>46073</v>
      </c>
      <c r="D1017" s="36">
        <v>46133</v>
      </c>
      <c r="E1017" s="37" t="s">
        <v>1385</v>
      </c>
      <c r="F1017" s="37" t="s">
        <v>6</v>
      </c>
      <c r="G1017" s="43">
        <v>21</v>
      </c>
      <c r="H1017" s="34" t="s">
        <v>1757</v>
      </c>
      <c r="I1017" s="26" t="s">
        <v>39</v>
      </c>
    </row>
    <row r="1018" spans="1:9" x14ac:dyDescent="0.35">
      <c r="A1018" s="35" t="s">
        <v>198</v>
      </c>
      <c r="B1018" s="36">
        <v>46073</v>
      </c>
      <c r="C1018" s="36">
        <v>46076</v>
      </c>
      <c r="D1018" s="36">
        <v>46140</v>
      </c>
      <c r="E1018" s="37" t="s">
        <v>1758</v>
      </c>
      <c r="F1018" s="37" t="s">
        <v>54</v>
      </c>
      <c r="G1018" s="43">
        <v>43</v>
      </c>
      <c r="H1018" s="34" t="s">
        <v>1759</v>
      </c>
      <c r="I1018" s="26" t="s">
        <v>36</v>
      </c>
    </row>
    <row r="1019" spans="1:9" x14ac:dyDescent="0.35">
      <c r="A1019" s="35" t="s">
        <v>97</v>
      </c>
      <c r="B1019" s="36">
        <v>46076</v>
      </c>
      <c r="C1019" s="36">
        <v>46076</v>
      </c>
      <c r="D1019" s="36">
        <v>46138</v>
      </c>
      <c r="E1019" s="37" t="s">
        <v>1760</v>
      </c>
      <c r="F1019" s="37" t="s">
        <v>6</v>
      </c>
      <c r="G1019" s="43">
        <v>71</v>
      </c>
      <c r="H1019" s="34" t="s">
        <v>1761</v>
      </c>
      <c r="I1019" s="26" t="s">
        <v>41</v>
      </c>
    </row>
    <row r="1020" spans="1:9" x14ac:dyDescent="0.35">
      <c r="A1020" s="35" t="s">
        <v>132</v>
      </c>
      <c r="B1020" s="36">
        <v>46074</v>
      </c>
      <c r="C1020" s="36">
        <v>46076</v>
      </c>
      <c r="D1020" s="36">
        <v>46174</v>
      </c>
      <c r="E1020" s="37" t="s">
        <v>1762</v>
      </c>
      <c r="F1020" s="37" t="s">
        <v>6</v>
      </c>
      <c r="G1020" s="43">
        <v>2</v>
      </c>
      <c r="H1020" s="34" t="s">
        <v>1763</v>
      </c>
      <c r="I1020" s="26" t="s">
        <v>34</v>
      </c>
    </row>
    <row r="1021" spans="1:9" x14ac:dyDescent="0.35">
      <c r="A1021" s="35" t="s">
        <v>132</v>
      </c>
      <c r="B1021" s="36">
        <v>46074</v>
      </c>
      <c r="C1021" s="36">
        <v>46076</v>
      </c>
      <c r="D1021" s="36">
        <v>46174</v>
      </c>
      <c r="E1021" s="37" t="s">
        <v>1764</v>
      </c>
      <c r="F1021" s="37" t="s">
        <v>6</v>
      </c>
      <c r="G1021" s="43">
        <v>17</v>
      </c>
      <c r="H1021" s="34" t="s">
        <v>1765</v>
      </c>
      <c r="I1021" s="26" t="s">
        <v>34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1766</v>
      </c>
      <c r="F1022" s="37" t="s">
        <v>6</v>
      </c>
      <c r="G1022" s="43">
        <v>33</v>
      </c>
      <c r="H1022" s="34" t="s">
        <v>1767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1768</v>
      </c>
      <c r="F1023" s="37" t="s">
        <v>6</v>
      </c>
      <c r="G1023" s="43">
        <v>16</v>
      </c>
      <c r="H1023" s="34" t="s">
        <v>1769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1770</v>
      </c>
      <c r="F1024" s="37" t="s">
        <v>6</v>
      </c>
      <c r="G1024" s="43">
        <v>1</v>
      </c>
      <c r="H1024" s="34" t="s">
        <v>1771</v>
      </c>
      <c r="I1024" s="26" t="s">
        <v>34</v>
      </c>
    </row>
    <row r="1025" spans="1:9" x14ac:dyDescent="0.35">
      <c r="A1025" s="39" t="s">
        <v>275</v>
      </c>
      <c r="B1025" s="40">
        <v>46076</v>
      </c>
      <c r="C1025" s="40">
        <v>46076</v>
      </c>
      <c r="D1025" s="40">
        <v>46133</v>
      </c>
      <c r="E1025" s="41" t="s">
        <v>1772</v>
      </c>
      <c r="F1025" s="41" t="s">
        <v>54</v>
      </c>
      <c r="G1025" s="44">
        <v>134</v>
      </c>
      <c r="H1025" s="34" t="s">
        <v>1773</v>
      </c>
      <c r="I1025" s="26" t="s">
        <v>46</v>
      </c>
    </row>
    <row r="1026" spans="1:9" x14ac:dyDescent="0.35">
      <c r="A1026" s="35" t="s">
        <v>52</v>
      </c>
      <c r="B1026" s="36">
        <v>46077</v>
      </c>
      <c r="C1026" s="36">
        <v>46077</v>
      </c>
      <c r="D1026" s="36">
        <v>46137</v>
      </c>
      <c r="E1026" s="37" t="s">
        <v>1775</v>
      </c>
      <c r="F1026" s="37" t="s">
        <v>54</v>
      </c>
      <c r="G1026" s="43">
        <v>91</v>
      </c>
      <c r="H1026" s="34" t="s">
        <v>1776</v>
      </c>
      <c r="I1026" s="26" t="s">
        <v>41</v>
      </c>
    </row>
    <row r="1027" spans="1:9" x14ac:dyDescent="0.35">
      <c r="A1027" s="35" t="s">
        <v>332</v>
      </c>
      <c r="B1027" s="36">
        <v>46066</v>
      </c>
      <c r="C1027" s="36">
        <v>46077</v>
      </c>
      <c r="D1027" s="36">
        <v>46056</v>
      </c>
      <c r="E1027" s="37" t="s">
        <v>1777</v>
      </c>
      <c r="F1027" s="37" t="s">
        <v>54</v>
      </c>
      <c r="G1027" s="43">
        <v>132</v>
      </c>
      <c r="H1027" s="34" t="s">
        <v>1778</v>
      </c>
      <c r="I1027" s="26" t="s">
        <v>37</v>
      </c>
    </row>
    <row r="1028" spans="1:9" x14ac:dyDescent="0.35">
      <c r="A1028" s="35" t="s">
        <v>90</v>
      </c>
      <c r="B1028" s="36">
        <v>46077</v>
      </c>
      <c r="C1028" s="36">
        <v>46077</v>
      </c>
      <c r="D1028" s="36">
        <v>46143</v>
      </c>
      <c r="E1028" s="37" t="s">
        <v>1337</v>
      </c>
      <c r="F1028" s="37" t="s">
        <v>54</v>
      </c>
      <c r="G1028" s="43">
        <v>24</v>
      </c>
      <c r="H1028" s="34" t="s">
        <v>1779</v>
      </c>
      <c r="I1028" s="26" t="s">
        <v>34</v>
      </c>
    </row>
    <row r="1029" spans="1:9" x14ac:dyDescent="0.35">
      <c r="A1029" s="35" t="s">
        <v>5</v>
      </c>
      <c r="B1029" s="36">
        <v>46077</v>
      </c>
      <c r="C1029" s="36">
        <v>46078</v>
      </c>
      <c r="D1029" s="36">
        <v>46139</v>
      </c>
      <c r="E1029" s="37" t="s">
        <v>1678</v>
      </c>
      <c r="F1029" s="37" t="s">
        <v>6</v>
      </c>
      <c r="G1029" s="43">
        <v>26</v>
      </c>
      <c r="H1029" s="34" t="s">
        <v>1679</v>
      </c>
      <c r="I1029" s="26" t="s">
        <v>38</v>
      </c>
    </row>
    <row r="1030" spans="1:9" x14ac:dyDescent="0.35">
      <c r="A1030" s="35" t="s">
        <v>5</v>
      </c>
      <c r="B1030" s="36">
        <v>46078</v>
      </c>
      <c r="C1030" s="36">
        <v>46078</v>
      </c>
      <c r="D1030" s="36">
        <v>46142</v>
      </c>
      <c r="E1030" s="37" t="s">
        <v>1780</v>
      </c>
      <c r="F1030" s="37" t="s">
        <v>54</v>
      </c>
      <c r="G1030" s="43">
        <v>66</v>
      </c>
      <c r="H1030" s="34" t="s">
        <v>1781</v>
      </c>
      <c r="I1030" s="26" t="s">
        <v>34</v>
      </c>
    </row>
    <row r="1031" spans="1:9" x14ac:dyDescent="0.35">
      <c r="A1031" s="35" t="s">
        <v>5</v>
      </c>
      <c r="B1031" s="36">
        <v>46028</v>
      </c>
      <c r="C1031" s="36">
        <v>46078</v>
      </c>
      <c r="D1031" s="36">
        <v>46087</v>
      </c>
      <c r="E1031" s="37" t="s">
        <v>1782</v>
      </c>
      <c r="F1031" s="37" t="s">
        <v>54</v>
      </c>
      <c r="G1031" s="43">
        <v>130</v>
      </c>
      <c r="H1031" s="34" t="s">
        <v>1783</v>
      </c>
      <c r="I1031" s="26" t="s">
        <v>34</v>
      </c>
    </row>
    <row r="1032" spans="1:9" x14ac:dyDescent="0.35">
      <c r="A1032" s="35" t="s">
        <v>94</v>
      </c>
      <c r="B1032" s="36">
        <v>46078</v>
      </c>
      <c r="C1032" s="36">
        <v>46078</v>
      </c>
      <c r="D1032" s="36">
        <v>46078</v>
      </c>
      <c r="E1032" s="37" t="s">
        <v>1784</v>
      </c>
      <c r="F1032" s="37" t="s">
        <v>6</v>
      </c>
      <c r="G1032" s="43">
        <v>28</v>
      </c>
      <c r="H1032" s="34" t="s">
        <v>1785</v>
      </c>
      <c r="I1032" s="26" t="s">
        <v>36</v>
      </c>
    </row>
    <row r="1033" spans="1:9" x14ac:dyDescent="0.35">
      <c r="A1033" s="39" t="s">
        <v>90</v>
      </c>
      <c r="B1033" s="40">
        <v>46078</v>
      </c>
      <c r="C1033" s="40">
        <v>46078</v>
      </c>
      <c r="D1033" s="40">
        <v>46078</v>
      </c>
      <c r="E1033" s="41" t="s">
        <v>1786</v>
      </c>
      <c r="F1033" s="41" t="s">
        <v>6</v>
      </c>
      <c r="G1033" s="44">
        <v>243</v>
      </c>
      <c r="H1033" s="34" t="s">
        <v>1787</v>
      </c>
      <c r="I1033" s="26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1774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2026-02-26T18:26:54Z</dcterms:modified>
  <cp:category>Calculating WARN Report</cp:category>
</cp:coreProperties>
</file>