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date1904="1" showInkAnnotation="0" autoCompressPictures="0"/>
  <bookViews>
    <workbookView xWindow="-16020" yWindow="-19780" windowWidth="25600" windowHeight="16980" tabRatio="500" activeTab="1"/>
  </bookViews>
  <sheets>
    <sheet name="hit_miss.csv" sheetId="1" r:id="rId1"/>
    <sheet name="Sheet1" sheetId="2" r:id="rId2"/>
  </sheets>
  <definedNames>
    <definedName name="hit_miss" localSheetId="1">Sheet1!$A$1:$C$27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</calcChain>
</file>

<file path=xl/connections.xml><?xml version="1.0" encoding="utf-8"?>
<connections xmlns="http://schemas.openxmlformats.org/spreadsheetml/2006/main">
  <connection id="1" name="hit_miss.csv" type="6" refreshedVersion="0" background="1" saveData="1">
    <textPr fileType="mac" sourceFile="Macintosh HD:Users:nathanwoods:workspaces:go:src:github.com:bign8:cdn:class:v2:hit_miss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<sst xmlns="http://schemas.openxmlformats.org/spreadsheetml/2006/main" count="3" uniqueCount="3">
  <si>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count</t>
  </si>
  <si>
    <t>hit</t>
  </si>
  <si>
    <t>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</si>
</sst>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Clients vs. Hit/Miss ratio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hit_miss.csv!$A$2:$A$29</c:f>
              <c:numCache>
                <c:formatCode>General</c:formatCode>
                <c:ptCount val="28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  <c:pt idx="26">
                  <c:v>53.0</c:v>
                </c:pt>
                <c:pt idx="27">
                  <c:v>57.0</c:v>
                </c:pt>
              </c:numCache>
            </c:numRef>
          </c:cat>
          <c:val>
            <c:numRef>
              <c:f>hit_miss.csv!$D$2:$D$29</c:f>
              <c:numCache>
                <c:formatCode>General</c:formatCode>
                <c:ptCount val="28"/>
                <c:pt idx="0">
                  <c:v>0.878723404255319</c:v>
                </c:pt>
                <c:pt idx="1">
                  <c:v>0.96821008984105</c:v>
                </c:pt>
                <c:pt idx="2">
                  <c:v>1.08582638548308</c:v>
                </c:pt>
                <c:pt idx="3">
                  <c:v>1.149480968858132</c:v>
                </c:pt>
                <c:pt idx="4">
                  <c:v>1.242189739180281</c:v>
                </c:pt>
                <c:pt idx="5">
                  <c:v>1.361708065866592</c:v>
                </c:pt>
                <c:pt idx="6">
                  <c:v>1.369531074713933</c:v>
                </c:pt>
                <c:pt idx="7">
                  <c:v>1.421895609572263</c:v>
                </c:pt>
                <c:pt idx="8">
                  <c:v>1.365873666940115</c:v>
                </c:pt>
                <c:pt idx="9">
                  <c:v>1.561510974987238</c:v>
                </c:pt>
                <c:pt idx="10">
                  <c:v>1.486230381995854</c:v>
                </c:pt>
                <c:pt idx="11">
                  <c:v>1.572842381021685</c:v>
                </c:pt>
                <c:pt idx="12">
                  <c:v>1.560524381279098</c:v>
                </c:pt>
                <c:pt idx="13">
                  <c:v>1.580211214483279</c:v>
                </c:pt>
                <c:pt idx="14">
                  <c:v>1.601497504159734</c:v>
                </c:pt>
                <c:pt idx="15">
                  <c:v>1.727272727272727</c:v>
                </c:pt>
                <c:pt idx="16">
                  <c:v>1.675248993430812</c:v>
                </c:pt>
                <c:pt idx="17">
                  <c:v>1.750918056867065</c:v>
                </c:pt>
                <c:pt idx="18">
                  <c:v>1.83347124534547</c:v>
                </c:pt>
                <c:pt idx="19">
                  <c:v>1.879741186970103</c:v>
                </c:pt>
                <c:pt idx="20">
                  <c:v>1.804830287206266</c:v>
                </c:pt>
                <c:pt idx="21">
                  <c:v>1.821840575938937</c:v>
                </c:pt>
                <c:pt idx="22">
                  <c:v>1.852241085062427</c:v>
                </c:pt>
                <c:pt idx="23">
                  <c:v>2.021970510692315</c:v>
                </c:pt>
                <c:pt idx="24">
                  <c:v>2.019063483250046</c:v>
                </c:pt>
                <c:pt idx="25">
                  <c:v>1.91474912112496</c:v>
                </c:pt>
                <c:pt idx="26">
                  <c:v>2.121422060164084</c:v>
                </c:pt>
                <c:pt idx="27">
                  <c:v>2.18883440211241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428600"/>
        <c:axId val="-2108436680"/>
      </c:lineChart>
      <c:catAx>
        <c:axId val="-2108428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Clients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8436680"/>
        <c:crosses val="autoZero"/>
        <c:auto val="1"/>
        <c:lblAlgn val="ctr"/>
        <c:lblOffset val="100"/>
        <c:noMultiLvlLbl val="0"/>
      </c:catAx>
      <c:valAx>
        <c:axId val="-2108436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Hit / Miss 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8428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Clients</a:t>
            </a:r>
            <a:r>
              <a:rPr lang="en-US" baseline="0"/>
              <a:t> vs. Hit and Miss Counts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hit_miss.csv!$B$1</c:f>
              <c:strCache>
                <c:ptCount val="1"/>
                <c:pt idx="0">
                  <c:v>hit</c:v>
                </c:pt>
              </c:strCache>
            </c:strRef>
          </c:tx>
          <c:marker>
            <c:symbol val="none"/>
          </c:marker>
          <c:cat>
            <c:numRef>
              <c:f>hit_miss.csv!$A$2:$A$29</c:f>
              <c:numCache>
                <c:formatCode>General</c:formatCode>
                <c:ptCount val="28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  <c:pt idx="26">
                  <c:v>53.0</c:v>
                </c:pt>
                <c:pt idx="27">
                  <c:v>57.0</c:v>
                </c:pt>
              </c:numCache>
            </c:numRef>
          </c:cat>
          <c:val>
            <c:numRef>
              <c:f>hit_miss.csv!$B$2:$B$29</c:f>
              <c:numCache>
                <c:formatCode>General</c:formatCode>
                <c:ptCount val="28"/>
                <c:pt idx="0">
                  <c:v>413.0</c:v>
                </c:pt>
                <c:pt idx="1">
                  <c:v>1401.0</c:v>
                </c:pt>
                <c:pt idx="2">
                  <c:v>2214.0</c:v>
                </c:pt>
                <c:pt idx="3">
                  <c:v>3322.0</c:v>
                </c:pt>
                <c:pt idx="4">
                  <c:v>4334.0</c:v>
                </c:pt>
                <c:pt idx="5">
                  <c:v>4879.0</c:v>
                </c:pt>
                <c:pt idx="6">
                  <c:v>6104.0</c:v>
                </c:pt>
                <c:pt idx="7">
                  <c:v>7546.0</c:v>
                </c:pt>
                <c:pt idx="8">
                  <c:v>8325.0</c:v>
                </c:pt>
                <c:pt idx="9">
                  <c:v>9177.0</c:v>
                </c:pt>
                <c:pt idx="10">
                  <c:v>10038.0</c:v>
                </c:pt>
                <c:pt idx="11">
                  <c:v>10807.0</c:v>
                </c:pt>
                <c:pt idx="12">
                  <c:v>12737.0</c:v>
                </c:pt>
                <c:pt idx="13">
                  <c:v>12569.0</c:v>
                </c:pt>
                <c:pt idx="14">
                  <c:v>13475.0</c:v>
                </c:pt>
                <c:pt idx="15">
                  <c:v>14079.0</c:v>
                </c:pt>
                <c:pt idx="16">
                  <c:v>15811.0</c:v>
                </c:pt>
                <c:pt idx="17">
                  <c:v>16688.0</c:v>
                </c:pt>
                <c:pt idx="18">
                  <c:v>17726.0</c:v>
                </c:pt>
                <c:pt idx="19">
                  <c:v>16850.0</c:v>
                </c:pt>
                <c:pt idx="20">
                  <c:v>19355.0</c:v>
                </c:pt>
                <c:pt idx="21">
                  <c:v>21004.0</c:v>
                </c:pt>
                <c:pt idx="22">
                  <c:v>20621.0</c:v>
                </c:pt>
                <c:pt idx="23">
                  <c:v>20707.0</c:v>
                </c:pt>
                <c:pt idx="24">
                  <c:v>21818.0</c:v>
                </c:pt>
                <c:pt idx="25">
                  <c:v>23965.0</c:v>
                </c:pt>
                <c:pt idx="26">
                  <c:v>23272.0</c:v>
                </c:pt>
                <c:pt idx="27">
                  <c:v>29013.0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hit_miss.csv!$C$1</c:f>
              <c:strCache>
                <c:ptCount val="1"/>
                <c:pt idx="0">
                  <c:v>miss</c:v>
                </c:pt>
              </c:strCache>
            </c:strRef>
          </c:tx>
          <c:marker>
            <c:symbol val="none"/>
          </c:marker>
          <c:cat>
            <c:numRef>
              <c:f>hit_miss.csv!$A$2:$A$29</c:f>
              <c:numCache>
                <c:formatCode>General</c:formatCode>
                <c:ptCount val="28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  <c:pt idx="26">
                  <c:v>53.0</c:v>
                </c:pt>
                <c:pt idx="27">
                  <c:v>57.0</c:v>
                </c:pt>
              </c:numCache>
            </c:numRef>
          </c:cat>
          <c:val>
            <c:numRef>
              <c:f>hit_miss.csv!$C$2:$C$29</c:f>
              <c:numCache>
                <c:formatCode>General</c:formatCode>
                <c:ptCount val="28"/>
                <c:pt idx="0">
                  <c:v>470.0</c:v>
                </c:pt>
                <c:pt idx="1">
                  <c:v>1447.0</c:v>
                </c:pt>
                <c:pt idx="2">
                  <c:v>2039.0</c:v>
                </c:pt>
                <c:pt idx="3">
                  <c:v>2890.0</c:v>
                </c:pt>
                <c:pt idx="4">
                  <c:v>3489.0</c:v>
                </c:pt>
                <c:pt idx="5">
                  <c:v>3583.0</c:v>
                </c:pt>
                <c:pt idx="6">
                  <c:v>4457.0</c:v>
                </c:pt>
                <c:pt idx="7">
                  <c:v>5307.0</c:v>
                </c:pt>
                <c:pt idx="8">
                  <c:v>6095.0</c:v>
                </c:pt>
                <c:pt idx="9">
                  <c:v>5877.0</c:v>
                </c:pt>
                <c:pt idx="10">
                  <c:v>6754.0</c:v>
                </c:pt>
                <c:pt idx="11">
                  <c:v>6871.0</c:v>
                </c:pt>
                <c:pt idx="12">
                  <c:v>8162.0</c:v>
                </c:pt>
                <c:pt idx="13">
                  <c:v>7954.0</c:v>
                </c:pt>
                <c:pt idx="14">
                  <c:v>8414.0</c:v>
                </c:pt>
                <c:pt idx="15">
                  <c:v>8151.0</c:v>
                </c:pt>
                <c:pt idx="16">
                  <c:v>9438.0</c:v>
                </c:pt>
                <c:pt idx="17">
                  <c:v>9531.0</c:v>
                </c:pt>
                <c:pt idx="18">
                  <c:v>9668.0</c:v>
                </c:pt>
                <c:pt idx="19">
                  <c:v>8964.0</c:v>
                </c:pt>
                <c:pt idx="20">
                  <c:v>10724.0</c:v>
                </c:pt>
                <c:pt idx="21">
                  <c:v>11529.0</c:v>
                </c:pt>
                <c:pt idx="22">
                  <c:v>11133.0</c:v>
                </c:pt>
                <c:pt idx="23">
                  <c:v>10241.0</c:v>
                </c:pt>
                <c:pt idx="24">
                  <c:v>10806.0</c:v>
                </c:pt>
                <c:pt idx="25">
                  <c:v>12516.0</c:v>
                </c:pt>
                <c:pt idx="26">
                  <c:v>10970.0</c:v>
                </c:pt>
                <c:pt idx="27">
                  <c:v>13255.0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215880"/>
        <c:axId val="-2108074200"/>
      </c:lineChart>
      <c:catAx>
        <c:axId val="-2087215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Clients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8074200"/>
        <c:crosses val="autoZero"/>
        <c:auto val="1"/>
        <c:lblAlgn val="ctr"/>
        <c:lblOffset val="100"/>
        <c:noMultiLvlLbl val="0"/>
      </c:catAx>
      <c:valAx>
        <c:axId val="-2108074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Occurances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7215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</xdr:row>
      <xdr:rowOff>25400</xdr:rowOff>
    </xdr:from>
    <xdr:to>
      <xdr:col>13</xdr:col>
      <xdr:colOff>12700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165100</xdr:colOff>
      <xdr:row>6</xdr:row>
      <xdr:rowOff>63500</xdr:rowOff>
    </xdr:from>
    <xdr:to>
      <xdr:col>15</xdr:col>
      <xdr:colOff>393700</xdr:colOff>
      <xdr:row>30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it_mis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sqref="A1:C29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</row>
    <row r="2" spans="1:4">
      <c r="A2">
        <v>1</v>
      </c>
      <c r="B2">
        <v>413</v>
      </c>
      <c r="C2">
        <v>470</v>
      </c>
      <c r="D2">
        <f>B2/C2</f>
        <v>0.87872340425531914</v>
      </c>
    </row>
    <row r="3" spans="1:4">
      <c r="A3">
        <v>3</v>
      </c>
      <c r="B3">
        <v>1401</v>
      </c>
      <c r="C3">
        <v>1447</v>
      </c>
      <c r="D3">
        <f t="shared" ref="D3:D29" si="0">B3/C3</f>
        <v>0.9682100898410505</v>
      </c>
    </row>
    <row r="4" spans="1:4">
      <c r="A4">
        <v>5</v>
      </c>
      <c r="B4">
        <v>2214</v>
      </c>
      <c r="C4">
        <v>2039</v>
      </c>
      <c r="D4">
        <f t="shared" si="0"/>
        <v>1.0858263854830799</v>
      </c>
    </row>
    <row r="5" spans="1:4">
      <c r="A5">
        <v>7</v>
      </c>
      <c r="B5">
        <v>3322</v>
      </c>
      <c r="C5">
        <v>2890</v>
      </c>
      <c r="D5">
        <f t="shared" si="0"/>
        <v>1.1494809688581316</v>
      </c>
    </row>
    <row r="6" spans="1:4">
      <c r="A6">
        <v>9</v>
      </c>
      <c r="B6">
        <v>4334</v>
      </c>
      <c r="C6">
        <v>3489</v>
      </c>
      <c r="D6">
        <f t="shared" si="0"/>
        <v>1.242189739180281</v>
      </c>
    </row>
    <row r="7" spans="1:4">
      <c r="A7">
        <v>11</v>
      </c>
      <c r="B7">
        <v>4879</v>
      </c>
      <c r="C7">
        <v>3583</v>
      </c>
      <c r="D7">
        <f t="shared" si="0"/>
        <v>1.3617080658665923</v>
      </c>
    </row>
    <row r="8" spans="1:4">
      <c r="A8">
        <v>13</v>
      </c>
      <c r="B8">
        <v>6104</v>
      </c>
      <c r="C8">
        <v>4457</v>
      </c>
      <c r="D8">
        <f t="shared" si="0"/>
        <v>1.3695310747139331</v>
      </c>
    </row>
    <row r="9" spans="1:4">
      <c r="A9">
        <v>15</v>
      </c>
      <c r="B9">
        <v>7546</v>
      </c>
      <c r="C9">
        <v>5307</v>
      </c>
      <c r="D9">
        <f t="shared" si="0"/>
        <v>1.421895609572263</v>
      </c>
    </row>
    <row r="10" spans="1:4">
      <c r="A10">
        <v>17</v>
      </c>
      <c r="B10">
        <v>8325</v>
      </c>
      <c r="C10">
        <v>6095</v>
      </c>
      <c r="D10">
        <f t="shared" si="0"/>
        <v>1.3658736669401148</v>
      </c>
    </row>
    <row r="11" spans="1:4">
      <c r="A11">
        <v>19</v>
      </c>
      <c r="B11">
        <v>9177</v>
      </c>
      <c r="C11">
        <v>5877</v>
      </c>
      <c r="D11">
        <f t="shared" si="0"/>
        <v>1.5615109749872385</v>
      </c>
    </row>
    <row r="12" spans="1:4">
      <c r="A12">
        <v>21</v>
      </c>
      <c r="B12">
        <v>10038</v>
      </c>
      <c r="C12">
        <v>6754</v>
      </c>
      <c r="D12">
        <f t="shared" si="0"/>
        <v>1.4862303819958542</v>
      </c>
    </row>
    <row r="13" spans="1:4">
      <c r="A13">
        <v>23</v>
      </c>
      <c r="B13">
        <v>10807</v>
      </c>
      <c r="C13">
        <v>6871</v>
      </c>
      <c r="D13">
        <f t="shared" si="0"/>
        <v>1.5728423810216854</v>
      </c>
    </row>
    <row r="14" spans="1:4">
      <c r="A14">
        <v>25</v>
      </c>
      <c r="B14">
        <v>12737</v>
      </c>
      <c r="C14">
        <v>8162</v>
      </c>
      <c r="D14">
        <f t="shared" si="0"/>
        <v>1.5605243812790983</v>
      </c>
    </row>
    <row r="15" spans="1:4">
      <c r="A15">
        <v>27</v>
      </c>
      <c r="B15">
        <v>12569</v>
      </c>
      <c r="C15">
        <v>7954</v>
      </c>
      <c r="D15">
        <f t="shared" si="0"/>
        <v>1.5802112144832789</v>
      </c>
    </row>
    <row r="16" spans="1:4">
      <c r="A16">
        <v>29</v>
      </c>
      <c r="B16">
        <v>13475</v>
      </c>
      <c r="C16">
        <v>8414</v>
      </c>
      <c r="D16">
        <f t="shared" si="0"/>
        <v>1.6014975041597337</v>
      </c>
    </row>
    <row r="17" spans="1:4">
      <c r="A17">
        <v>31</v>
      </c>
      <c r="B17">
        <v>14079</v>
      </c>
      <c r="C17">
        <v>8151</v>
      </c>
      <c r="D17">
        <f t="shared" si="0"/>
        <v>1.7272727272727273</v>
      </c>
    </row>
    <row r="18" spans="1:4">
      <c r="A18">
        <v>33</v>
      </c>
      <c r="B18">
        <v>15811</v>
      </c>
      <c r="C18">
        <v>9438</v>
      </c>
      <c r="D18">
        <f t="shared" si="0"/>
        <v>1.6752489934308117</v>
      </c>
    </row>
    <row r="19" spans="1:4">
      <c r="A19">
        <v>35</v>
      </c>
      <c r="B19">
        <v>16688</v>
      </c>
      <c r="C19">
        <v>9531</v>
      </c>
      <c r="D19">
        <f t="shared" si="0"/>
        <v>1.7509180568670655</v>
      </c>
    </row>
    <row r="20" spans="1:4">
      <c r="A20">
        <v>37</v>
      </c>
      <c r="B20">
        <v>17726</v>
      </c>
      <c r="C20">
        <v>9668</v>
      </c>
      <c r="D20">
        <f t="shared" si="0"/>
        <v>1.8334712453454696</v>
      </c>
    </row>
    <row r="21" spans="1:4">
      <c r="A21">
        <v>39</v>
      </c>
      <c r="B21">
        <v>16850</v>
      </c>
      <c r="C21">
        <v>8964</v>
      </c>
      <c r="D21">
        <f t="shared" si="0"/>
        <v>1.8797411869701026</v>
      </c>
    </row>
    <row r="22" spans="1:4">
      <c r="A22">
        <v>41</v>
      </c>
      <c r="B22">
        <v>19355</v>
      </c>
      <c r="C22">
        <v>10724</v>
      </c>
      <c r="D22">
        <f t="shared" si="0"/>
        <v>1.8048302872062663</v>
      </c>
    </row>
    <row r="23" spans="1:4">
      <c r="A23">
        <v>43</v>
      </c>
      <c r="B23">
        <v>21004</v>
      </c>
      <c r="C23">
        <v>11529</v>
      </c>
      <c r="D23">
        <f t="shared" si="0"/>
        <v>1.8218405759389367</v>
      </c>
    </row>
    <row r="24" spans="1:4">
      <c r="A24">
        <v>45</v>
      </c>
      <c r="B24">
        <v>20621</v>
      </c>
      <c r="C24">
        <v>11133</v>
      </c>
      <c r="D24">
        <f t="shared" si="0"/>
        <v>1.8522410850624271</v>
      </c>
    </row>
    <row r="25" spans="1:4">
      <c r="A25">
        <v>47</v>
      </c>
      <c r="B25">
        <v>20707</v>
      </c>
      <c r="C25">
        <v>10241</v>
      </c>
      <c r="D25">
        <f t="shared" si="0"/>
        <v>2.0219705106923151</v>
      </c>
    </row>
    <row r="26" spans="1:4">
      <c r="A26">
        <v>49</v>
      </c>
      <c r="B26">
        <v>21818</v>
      </c>
      <c r="C26">
        <v>10806</v>
      </c>
      <c r="D26">
        <f t="shared" si="0"/>
        <v>2.0190634832500463</v>
      </c>
    </row>
    <row r="27" spans="1:4">
      <c r="A27">
        <v>51</v>
      </c>
      <c r="B27">
        <v>23965</v>
      </c>
      <c r="C27">
        <v>12516</v>
      </c>
      <c r="D27">
        <f t="shared" si="0"/>
        <v>1.9147491211249601</v>
      </c>
    </row>
    <row r="28" spans="1:4">
      <c r="A28">
        <v>53</v>
      </c>
      <c r="B28">
        <v>23272</v>
      </c>
      <c r="C28">
        <v>10970</v>
      </c>
      <c r="D28">
        <f t="shared" si="0"/>
        <v>2.1214220601640839</v>
      </c>
    </row>
    <row r="29" spans="1:4">
      <c r="A29">
        <v>57</v>
      </c>
      <c r="B29">
        <v>29013</v>
      </c>
      <c r="C29">
        <v>13255</v>
      </c>
      <c r="D29">
        <f t="shared" si="0"/>
        <v>2.1888344021124104</v>
      </c>
    </row>
  </sheetData>
  <sortState ref="A2:C29">
    <sortCondition ref="A1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E6" sqref="E6"/>
    </sheetView>
  </sheetViews>
  <sheetFormatPr baseColWidth="10" defaultRowHeight="15" x14ac:dyDescent="0"/>
  <cols>
    <col min="1" max="1" width="3.1640625" bestFit="1" customWidth="1"/>
    <col min="2" max="2" width="6.1640625" bestFit="1" customWidth="1"/>
    <col min="3" max="3" width="2.1640625" bestFit="1" customWidth="1"/>
  </cols>
  <sheetData>
    <row r="1" spans="1:3">
      <c r="A1">
        <v>1</v>
      </c>
      <c r="B1">
        <v>326</v>
      </c>
      <c r="C1">
        <v>0</v>
      </c>
    </row>
    <row r="2" spans="1:3">
      <c r="A2">
        <v>3</v>
      </c>
      <c r="B2">
        <v>1116</v>
      </c>
      <c r="C2">
        <v>0</v>
      </c>
    </row>
    <row r="3" spans="1:3">
      <c r="A3">
        <v>5</v>
      </c>
      <c r="B3">
        <v>1938</v>
      </c>
      <c r="C3">
        <v>0</v>
      </c>
    </row>
    <row r="4" spans="1:3">
      <c r="A4">
        <v>7</v>
      </c>
      <c r="B4">
        <v>2880</v>
      </c>
      <c r="C4">
        <v>0</v>
      </c>
    </row>
    <row r="5" spans="1:3">
      <c r="A5">
        <v>9</v>
      </c>
      <c r="B5">
        <v>3684</v>
      </c>
      <c r="C5">
        <v>0</v>
      </c>
    </row>
    <row r="6" spans="1:3">
      <c r="A6">
        <v>11</v>
      </c>
      <c r="B6">
        <v>4660</v>
      </c>
      <c r="C6">
        <v>0</v>
      </c>
    </row>
    <row r="7" spans="1:3">
      <c r="A7">
        <v>13</v>
      </c>
      <c r="B7">
        <v>5590</v>
      </c>
      <c r="C7">
        <v>0</v>
      </c>
    </row>
    <row r="8" spans="1:3">
      <c r="A8">
        <v>15</v>
      </c>
      <c r="B8">
        <v>6298</v>
      </c>
      <c r="C8">
        <v>0</v>
      </c>
    </row>
    <row r="9" spans="1:3">
      <c r="A9">
        <v>17</v>
      </c>
      <c r="B9">
        <v>7107</v>
      </c>
      <c r="C9">
        <v>0</v>
      </c>
    </row>
    <row r="10" spans="1:3">
      <c r="A10">
        <v>19</v>
      </c>
      <c r="B10">
        <v>8204</v>
      </c>
      <c r="C10">
        <v>0</v>
      </c>
    </row>
    <row r="11" spans="1:3">
      <c r="A11">
        <v>21</v>
      </c>
      <c r="B11">
        <v>9108</v>
      </c>
      <c r="C11">
        <v>0</v>
      </c>
    </row>
    <row r="12" spans="1:3">
      <c r="A12">
        <v>23</v>
      </c>
      <c r="B12">
        <v>10277</v>
      </c>
      <c r="C12">
        <v>0</v>
      </c>
    </row>
    <row r="13" spans="1:3">
      <c r="A13">
        <v>25</v>
      </c>
      <c r="B13">
        <v>11065</v>
      </c>
      <c r="C13">
        <v>0</v>
      </c>
    </row>
    <row r="14" spans="1:3">
      <c r="A14">
        <v>27</v>
      </c>
      <c r="B14">
        <v>12180</v>
      </c>
      <c r="C14">
        <v>0</v>
      </c>
    </row>
    <row r="15" spans="1:3">
      <c r="A15">
        <v>29</v>
      </c>
      <c r="B15">
        <v>13383</v>
      </c>
      <c r="C15">
        <v>0</v>
      </c>
    </row>
    <row r="16" spans="1:3">
      <c r="A16">
        <v>31</v>
      </c>
      <c r="B16">
        <v>14086</v>
      </c>
      <c r="C16">
        <v>0</v>
      </c>
    </row>
    <row r="17" spans="1:3">
      <c r="A17">
        <v>33</v>
      </c>
      <c r="B17">
        <v>15069</v>
      </c>
      <c r="C17">
        <v>0</v>
      </c>
    </row>
    <row r="18" spans="1:3">
      <c r="A18">
        <v>35</v>
      </c>
      <c r="B18">
        <v>15774</v>
      </c>
      <c r="C18">
        <v>0</v>
      </c>
    </row>
    <row r="19" spans="1:3">
      <c r="A19">
        <v>37</v>
      </c>
      <c r="B19">
        <v>16835</v>
      </c>
      <c r="C19">
        <v>0</v>
      </c>
    </row>
    <row r="20" spans="1:3">
      <c r="A20">
        <v>39</v>
      </c>
      <c r="B20">
        <v>17777</v>
      </c>
      <c r="C20">
        <v>0</v>
      </c>
    </row>
    <row r="21" spans="1:3">
      <c r="A21">
        <v>41</v>
      </c>
      <c r="B21">
        <v>19021</v>
      </c>
      <c r="C21">
        <v>0</v>
      </c>
    </row>
    <row r="22" spans="1:3">
      <c r="A22">
        <v>43</v>
      </c>
      <c r="B22">
        <v>20261</v>
      </c>
      <c r="C22">
        <v>0</v>
      </c>
    </row>
    <row r="23" spans="1:3">
      <c r="A23">
        <v>45</v>
      </c>
      <c r="B23">
        <v>21659</v>
      </c>
      <c r="C23">
        <v>0</v>
      </c>
    </row>
    <row r="24" spans="1:3">
      <c r="A24">
        <v>47</v>
      </c>
      <c r="B24">
        <v>22531</v>
      </c>
      <c r="C24">
        <v>0</v>
      </c>
    </row>
    <row r="25" spans="1:3">
      <c r="A25">
        <v>49</v>
      </c>
      <c r="B25">
        <v>23547</v>
      </c>
      <c r="C25">
        <v>0</v>
      </c>
    </row>
    <row r="26" spans="1:3">
      <c r="A26">
        <v>53</v>
      </c>
      <c r="B26">
        <v>26029</v>
      </c>
      <c r="C26">
        <v>0</v>
      </c>
    </row>
    <row r="27" spans="1:3">
      <c r="A27">
        <v>57</v>
      </c>
      <c r="B27">
        <v>26314</v>
      </c>
      <c r="C27">
        <v>0</v>
      </c>
    </row>
  </sheetData>
  <sortState ref="A1:C27">
    <sortCondition ref="A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hit_miss.csv</vt:lpstr>
      <vt:lpstr>Sheet1</vt:lpstr>
    </vt:vector>
  </TitlesOfParts>
  <Company>Workiva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Woods</dc:creator>
  <cp:lastModifiedBy>Nathan Woods</cp:lastModifiedBy>
  <dcterms:created xsi:type="dcterms:W3CDTF">2017-04-06T15:54:01Z</dcterms:created>
  <dcterms:modified xsi:type="dcterms:W3CDTF">2017-05-03T22:33:28Z</dcterms:modified>
</cp:coreProperties>
</file>