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40" yWindow="240" windowWidth="25360" windowHeight="16740" tabRatio="500" activeTab="1"/>
  </bookViews>
  <sheets>
    <sheet name="render.csv" sheetId="1" r:id="rId1"/>
    <sheet name="normaliz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C2" i="2"/>
  <c r="D2" i="2"/>
  <c r="E2" i="2"/>
  <c r="F2" i="2"/>
  <c r="G2" i="2"/>
  <c r="H2" i="2"/>
  <c r="I2" i="2"/>
  <c r="B2" i="2"/>
</calcChain>
</file>

<file path=xl/sharedStrings.xml><?xml version="1.0" encoding="utf-8"?>
<sst xmlns="http://schemas.openxmlformats.org/spreadsheetml/2006/main" count="8" uniqueCount="4">
  <si>
    <t>count</t>
  </si>
  <si>
    <t>min</t>
  </si>
  <si>
    <t>max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</si>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</sst>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render.csv!$B$1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render.csv!$B$2:$B$29</c:f>
              <c:numCache>
                <c:formatCode>0</c:formatCode>
                <c:ptCount val="28"/>
                <c:pt idx="0">
                  <c:v>5.667388E6</c:v>
                </c:pt>
                <c:pt idx="1">
                  <c:v>5.508153E6</c:v>
                </c:pt>
                <c:pt idx="2">
                  <c:v>5.1400954E6</c:v>
                </c:pt>
                <c:pt idx="3">
                  <c:v>4.747183428571E6</c:v>
                </c:pt>
                <c:pt idx="4">
                  <c:v>4.225548666667E6</c:v>
                </c:pt>
                <c:pt idx="5">
                  <c:v>4.605197545455E6</c:v>
                </c:pt>
                <c:pt idx="6">
                  <c:v>4.611003461538E6</c:v>
                </c:pt>
                <c:pt idx="7">
                  <c:v>4.5065996E6</c:v>
                </c:pt>
                <c:pt idx="8">
                  <c:v>4.432957647059E6</c:v>
                </c:pt>
                <c:pt idx="9">
                  <c:v>4.250943894737E6</c:v>
                </c:pt>
                <c:pt idx="10">
                  <c:v>4.524921190476E6</c:v>
                </c:pt>
                <c:pt idx="11">
                  <c:v>4.512841782609E6</c:v>
                </c:pt>
                <c:pt idx="12">
                  <c:v>4.52784276E6</c:v>
                </c:pt>
                <c:pt idx="13">
                  <c:v>4.465707185185E6</c:v>
                </c:pt>
                <c:pt idx="14">
                  <c:v>4.515552172414E6</c:v>
                </c:pt>
                <c:pt idx="15">
                  <c:v>4.432220741935E6</c:v>
                </c:pt>
                <c:pt idx="16">
                  <c:v>4.558315575758E6</c:v>
                </c:pt>
                <c:pt idx="17">
                  <c:v>4.761811885714E6</c:v>
                </c:pt>
                <c:pt idx="18">
                  <c:v>4.842874567568E6</c:v>
                </c:pt>
                <c:pt idx="19">
                  <c:v>4.641780897436E6</c:v>
                </c:pt>
                <c:pt idx="20">
                  <c:v>4.871478487805E6</c:v>
                </c:pt>
                <c:pt idx="21">
                  <c:v>4.984226023256E6</c:v>
                </c:pt>
                <c:pt idx="22">
                  <c:v>5.0338592E6</c:v>
                </c:pt>
                <c:pt idx="23">
                  <c:v>4.734094957447E6</c:v>
                </c:pt>
                <c:pt idx="24">
                  <c:v>4.980839591837E6</c:v>
                </c:pt>
                <c:pt idx="25">
                  <c:v>5.087572862745E6</c:v>
                </c:pt>
                <c:pt idx="26">
                  <c:v>4.996874339623E6</c:v>
                </c:pt>
                <c:pt idx="27">
                  <c:v>5.148990280702E6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render.csv!$C$1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render.csv!$C$2:$C$29</c:f>
              <c:numCache>
                <c:formatCode>0</c:formatCode>
                <c:ptCount val="28"/>
                <c:pt idx="0">
                  <c:v>1.1295180452174E7</c:v>
                </c:pt>
                <c:pt idx="1">
                  <c:v>1.0843853923664E7</c:v>
                </c:pt>
                <c:pt idx="2">
                  <c:v>1.0464493379187E7</c:v>
                </c:pt>
                <c:pt idx="3">
                  <c:v>1.0598669717357E7</c:v>
                </c:pt>
                <c:pt idx="4">
                  <c:v>1.027301550507E7</c:v>
                </c:pt>
                <c:pt idx="5">
                  <c:v>9.948543239852E6</c:v>
                </c:pt>
                <c:pt idx="6">
                  <c:v>1.019290061173E7</c:v>
                </c:pt>
                <c:pt idx="7">
                  <c:v>1.0132230110409E7</c:v>
                </c:pt>
                <c:pt idx="8">
                  <c:v>1.0346888237525E7</c:v>
                </c:pt>
                <c:pt idx="9">
                  <c:v>1.0656833664155E7</c:v>
                </c:pt>
                <c:pt idx="10">
                  <c:v>1.1060313461671E7</c:v>
                </c:pt>
                <c:pt idx="11">
                  <c:v>1.1399728303486E7</c:v>
                </c:pt>
                <c:pt idx="12">
                  <c:v>1.1732011043477E7</c:v>
                </c:pt>
                <c:pt idx="13">
                  <c:v>1.2372341231104E7</c:v>
                </c:pt>
                <c:pt idx="14">
                  <c:v>1.2514200169275E7</c:v>
                </c:pt>
                <c:pt idx="15">
                  <c:v>1.2843021566779E7</c:v>
                </c:pt>
                <c:pt idx="16">
                  <c:v>1.5134067530597E7</c:v>
                </c:pt>
                <c:pt idx="17">
                  <c:v>1.5393812028676E7</c:v>
                </c:pt>
                <c:pt idx="18">
                  <c:v>1.5317831663808E7</c:v>
                </c:pt>
                <c:pt idx="19">
                  <c:v>2.2189034824499E7</c:v>
                </c:pt>
                <c:pt idx="20">
                  <c:v>1.798258285957E7</c:v>
                </c:pt>
                <c:pt idx="21">
                  <c:v>1.9540660626892E7</c:v>
                </c:pt>
                <c:pt idx="22">
                  <c:v>3.0597300301306E7</c:v>
                </c:pt>
                <c:pt idx="23">
                  <c:v>2.0109112866273E7</c:v>
                </c:pt>
                <c:pt idx="24">
                  <c:v>2.1287032745022E7</c:v>
                </c:pt>
                <c:pt idx="25">
                  <c:v>2.6567377473396E7</c:v>
                </c:pt>
                <c:pt idx="26">
                  <c:v>2.5002951850717E7</c:v>
                </c:pt>
                <c:pt idx="27">
                  <c:v>3.0383226842675E7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render.csv!$D$1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render.csv!$D$2:$D$29</c:f>
              <c:numCache>
                <c:formatCode>0</c:formatCode>
                <c:ptCount val="28"/>
                <c:pt idx="0">
                  <c:v>1.0875227E7</c:v>
                </c:pt>
                <c:pt idx="1">
                  <c:v>1.0837813333333E7</c:v>
                </c:pt>
                <c:pt idx="2">
                  <c:v>1.01718466E7</c:v>
                </c:pt>
                <c:pt idx="3">
                  <c:v>9.994428142857E6</c:v>
                </c:pt>
                <c:pt idx="4">
                  <c:v>9.555680666667E6</c:v>
                </c:pt>
                <c:pt idx="5">
                  <c:v>9.227300272727E6</c:v>
                </c:pt>
                <c:pt idx="6">
                  <c:v>8.979328038462E6</c:v>
                </c:pt>
                <c:pt idx="7">
                  <c:v>9.055426833333E6</c:v>
                </c:pt>
                <c:pt idx="8">
                  <c:v>9.087865029412E6</c:v>
                </c:pt>
                <c:pt idx="9">
                  <c:v>9.188223421053E6</c:v>
                </c:pt>
                <c:pt idx="10">
                  <c:v>9.449648690476E6</c:v>
                </c:pt>
                <c:pt idx="11">
                  <c:v>9.611036E6</c:v>
                </c:pt>
                <c:pt idx="12">
                  <c:v>9.83421496E6</c:v>
                </c:pt>
                <c:pt idx="13">
                  <c:v>1.0104448962963E7</c:v>
                </c:pt>
                <c:pt idx="14">
                  <c:v>1.0473385568966E7</c:v>
                </c:pt>
                <c:pt idx="15">
                  <c:v>1.0645544209677E7</c:v>
                </c:pt>
                <c:pt idx="16">
                  <c:v>1.1831449984848E7</c:v>
                </c:pt>
                <c:pt idx="17">
                  <c:v>1.2006211214286E7</c:v>
                </c:pt>
                <c:pt idx="18">
                  <c:v>1.2112915459459E7</c:v>
                </c:pt>
                <c:pt idx="19">
                  <c:v>1.2188156384615E7</c:v>
                </c:pt>
                <c:pt idx="20">
                  <c:v>1.3797345414634E7</c:v>
                </c:pt>
                <c:pt idx="21">
                  <c:v>1.4518878651163E7</c:v>
                </c:pt>
                <c:pt idx="22">
                  <c:v>1.7836627311111E7</c:v>
                </c:pt>
                <c:pt idx="23">
                  <c:v>1.5873406542553E7</c:v>
                </c:pt>
                <c:pt idx="24">
                  <c:v>1.6274308867347E7</c:v>
                </c:pt>
                <c:pt idx="25">
                  <c:v>1.9726389460784E7</c:v>
                </c:pt>
                <c:pt idx="26">
                  <c:v>1.8515968792453E7</c:v>
                </c:pt>
                <c:pt idx="27">
                  <c:v>2.0002445429825E7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render.csv!$E$1</c:f>
              <c:strCache>
                <c:ptCount val="1"/>
                <c:pt idx="0">
                  <c:v>75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render.csv!$E$2:$E$29</c:f>
              <c:numCache>
                <c:formatCode>0</c:formatCode>
                <c:ptCount val="28"/>
                <c:pt idx="0">
                  <c:v>1.2813948E7</c:v>
                </c:pt>
                <c:pt idx="1">
                  <c:v>1.2404847333333E7</c:v>
                </c:pt>
                <c:pt idx="2">
                  <c:v>1.2167972E7</c:v>
                </c:pt>
                <c:pt idx="3">
                  <c:v>1.2385512821429E7</c:v>
                </c:pt>
                <c:pt idx="4">
                  <c:v>1.2078584972222E7</c:v>
                </c:pt>
                <c:pt idx="5">
                  <c:v>1.1729146181818E7</c:v>
                </c:pt>
                <c:pt idx="6">
                  <c:v>1.1783772788462E7</c:v>
                </c:pt>
                <c:pt idx="7">
                  <c:v>1.1824482366667E7</c:v>
                </c:pt>
                <c:pt idx="8">
                  <c:v>1.1949005367647E7</c:v>
                </c:pt>
                <c:pt idx="9">
                  <c:v>1.2533238197368E7</c:v>
                </c:pt>
                <c:pt idx="10">
                  <c:v>1.290349475E7</c:v>
                </c:pt>
                <c:pt idx="11">
                  <c:v>1.3498735891304E7</c:v>
                </c:pt>
                <c:pt idx="12">
                  <c:v>1.387709849E7</c:v>
                </c:pt>
                <c:pt idx="13">
                  <c:v>1.4626768722222E7</c:v>
                </c:pt>
                <c:pt idx="14">
                  <c:v>1.5003115896552E7</c:v>
                </c:pt>
                <c:pt idx="15">
                  <c:v>1.5611990314516E7</c:v>
                </c:pt>
                <c:pt idx="16">
                  <c:v>1.8004543484848E7</c:v>
                </c:pt>
                <c:pt idx="17">
                  <c:v>1.8904999964286E7</c:v>
                </c:pt>
                <c:pt idx="18">
                  <c:v>1.8703345216216E7</c:v>
                </c:pt>
                <c:pt idx="19">
                  <c:v>1.9360186403846E7</c:v>
                </c:pt>
                <c:pt idx="20">
                  <c:v>2.2847953743902E7</c:v>
                </c:pt>
                <c:pt idx="21">
                  <c:v>2.3369528197674E7</c:v>
                </c:pt>
                <c:pt idx="22">
                  <c:v>3.0477984644444E7</c:v>
                </c:pt>
                <c:pt idx="23">
                  <c:v>2.5565150489362E7</c:v>
                </c:pt>
                <c:pt idx="24">
                  <c:v>2.6961374295918E7</c:v>
                </c:pt>
                <c:pt idx="25">
                  <c:v>3.4049647931373E7</c:v>
                </c:pt>
                <c:pt idx="26">
                  <c:v>3.1844826679245E7</c:v>
                </c:pt>
                <c:pt idx="27">
                  <c:v>3.4946459583333E7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render.csv!$F$1</c:f>
              <c:strCache>
                <c:ptCount val="1"/>
                <c:pt idx="0">
                  <c:v>95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render.csv!$F$2:$F$29</c:f>
              <c:numCache>
                <c:formatCode>0</c:formatCode>
                <c:ptCount val="28"/>
                <c:pt idx="0">
                  <c:v>1.76320158E7</c:v>
                </c:pt>
                <c:pt idx="1">
                  <c:v>1.5662030266667E7</c:v>
                </c:pt>
                <c:pt idx="2">
                  <c:v>1.676478032E7</c:v>
                </c:pt>
                <c:pt idx="3">
                  <c:v>1.7343467078571E7</c:v>
                </c:pt>
                <c:pt idx="4">
                  <c:v>1.7162654438889E7</c:v>
                </c:pt>
                <c:pt idx="5">
                  <c:v>1.6935023545455E7</c:v>
                </c:pt>
                <c:pt idx="6">
                  <c:v>1.9082681576923E7</c:v>
                </c:pt>
                <c:pt idx="7">
                  <c:v>1.8993476756667E7</c:v>
                </c:pt>
                <c:pt idx="8">
                  <c:v>1.9482842808824E7</c:v>
                </c:pt>
                <c:pt idx="9">
                  <c:v>2.1235210265789E7</c:v>
                </c:pt>
                <c:pt idx="10">
                  <c:v>2.340097062381E7</c:v>
                </c:pt>
                <c:pt idx="11">
                  <c:v>2.3333549654348E7</c:v>
                </c:pt>
                <c:pt idx="12">
                  <c:v>2.5326513214E7</c:v>
                </c:pt>
                <c:pt idx="13">
                  <c:v>2.8338225683333E7</c:v>
                </c:pt>
                <c:pt idx="14">
                  <c:v>2.7859214143103E7</c:v>
                </c:pt>
                <c:pt idx="15">
                  <c:v>2.8399143679032E7</c:v>
                </c:pt>
                <c:pt idx="16">
                  <c:v>3.4804458321212E7</c:v>
                </c:pt>
                <c:pt idx="17">
                  <c:v>3.8025563901429E7</c:v>
                </c:pt>
                <c:pt idx="18">
                  <c:v>3.6445284075676E7</c:v>
                </c:pt>
                <c:pt idx="19">
                  <c:v>4.2616712637179E7</c:v>
                </c:pt>
                <c:pt idx="20">
                  <c:v>4.413709562439E7</c:v>
                </c:pt>
                <c:pt idx="21">
                  <c:v>4.8614486747674E7</c:v>
                </c:pt>
                <c:pt idx="22">
                  <c:v>6.6237119118889E7</c:v>
                </c:pt>
                <c:pt idx="23">
                  <c:v>5.0251547239362E7</c:v>
                </c:pt>
                <c:pt idx="24">
                  <c:v>5.4484153908163E7</c:v>
                </c:pt>
                <c:pt idx="25">
                  <c:v>6.9708979242157E7</c:v>
                </c:pt>
                <c:pt idx="26">
                  <c:v>6.4984429283962E7</c:v>
                </c:pt>
                <c:pt idx="27">
                  <c:v>7.8232753762281E7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render.csv!$G$1</c:f>
              <c:strCache>
                <c:ptCount val="1"/>
                <c:pt idx="0">
                  <c:v>99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render.csv!$G$2:$G$29</c:f>
              <c:numCache>
                <c:formatCode>0</c:formatCode>
                <c:ptCount val="28"/>
                <c:pt idx="0">
                  <c:v>2.434242948E7</c:v>
                </c:pt>
                <c:pt idx="1">
                  <c:v>2.320181464E7</c:v>
                </c:pt>
                <c:pt idx="2">
                  <c:v>2.393503507E7</c:v>
                </c:pt>
                <c:pt idx="3">
                  <c:v>2.9253299717143E7</c:v>
                </c:pt>
                <c:pt idx="4">
                  <c:v>2.6588692512222E7</c:v>
                </c:pt>
                <c:pt idx="5">
                  <c:v>2.8482209367273E7</c:v>
                </c:pt>
                <c:pt idx="6">
                  <c:v>2.9691412651538E7</c:v>
                </c:pt>
                <c:pt idx="7">
                  <c:v>2.7736148965333E7</c:v>
                </c:pt>
                <c:pt idx="8">
                  <c:v>3.7199618536471E7</c:v>
                </c:pt>
                <c:pt idx="9">
                  <c:v>3.6192350760526E7</c:v>
                </c:pt>
                <c:pt idx="10">
                  <c:v>3.5956283943333E7</c:v>
                </c:pt>
                <c:pt idx="11">
                  <c:v>4.07964213E7</c:v>
                </c:pt>
                <c:pt idx="12">
                  <c:v>4.08282412456E7</c:v>
                </c:pt>
                <c:pt idx="13">
                  <c:v>4.2422991468148E7</c:v>
                </c:pt>
                <c:pt idx="14">
                  <c:v>4.3521957627241E7</c:v>
                </c:pt>
                <c:pt idx="15">
                  <c:v>4.7826750359032E7</c:v>
                </c:pt>
                <c:pt idx="16">
                  <c:v>8.3134894496061E7</c:v>
                </c:pt>
                <c:pt idx="17">
                  <c:v>5.7663458911714E7</c:v>
                </c:pt>
                <c:pt idx="18">
                  <c:v>5.9196726295946E7</c:v>
                </c:pt>
                <c:pt idx="19">
                  <c:v>6.30539534413844E8</c:v>
                </c:pt>
                <c:pt idx="20">
                  <c:v>7.6042549811463E7</c:v>
                </c:pt>
                <c:pt idx="21">
                  <c:v>1.26581426362791E8</c:v>
                </c:pt>
                <c:pt idx="22">
                  <c:v>7.15323159988888E8</c:v>
                </c:pt>
                <c:pt idx="23">
                  <c:v>8.6139030729574E7</c:v>
                </c:pt>
                <c:pt idx="24">
                  <c:v>9.2076670836326E7</c:v>
                </c:pt>
                <c:pt idx="25">
                  <c:v>1.38278392917255E8</c:v>
                </c:pt>
                <c:pt idx="26">
                  <c:v>1.52999949471321E8</c:v>
                </c:pt>
                <c:pt idx="27">
                  <c:v>3.21213142255614E8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render.csv!$H$1</c:f>
              <c:strCache>
                <c:ptCount val="1"/>
                <c:pt idx="0">
                  <c:v>999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render.csv!$H$2:$H$29</c:f>
              <c:numCache>
                <c:formatCode>0</c:formatCode>
                <c:ptCount val="28"/>
                <c:pt idx="0">
                  <c:v>2.4579233E7</c:v>
                </c:pt>
                <c:pt idx="1">
                  <c:v>2.3928128E7</c:v>
                </c:pt>
                <c:pt idx="2">
                  <c:v>2.45312158E7</c:v>
                </c:pt>
                <c:pt idx="3">
                  <c:v>3.0849093E7</c:v>
                </c:pt>
                <c:pt idx="4">
                  <c:v>2.7560618888889E7</c:v>
                </c:pt>
                <c:pt idx="5">
                  <c:v>3.0181870909091E7</c:v>
                </c:pt>
                <c:pt idx="6">
                  <c:v>3.0305051769231E7</c:v>
                </c:pt>
                <c:pt idx="7">
                  <c:v>2.8454218933333E7</c:v>
                </c:pt>
                <c:pt idx="8">
                  <c:v>3.8588779588235E7</c:v>
                </c:pt>
                <c:pt idx="9">
                  <c:v>3.8161598421053E7</c:v>
                </c:pt>
                <c:pt idx="10">
                  <c:v>3.6973116190476E7</c:v>
                </c:pt>
                <c:pt idx="11">
                  <c:v>4.2506866E7</c:v>
                </c:pt>
                <c:pt idx="12">
                  <c:v>4.276249772E7</c:v>
                </c:pt>
                <c:pt idx="13">
                  <c:v>4.3471771E7</c:v>
                </c:pt>
                <c:pt idx="14">
                  <c:v>4.5207311172414E7</c:v>
                </c:pt>
                <c:pt idx="15">
                  <c:v>5.0640650935484E7</c:v>
                </c:pt>
                <c:pt idx="16">
                  <c:v>8.9197258969697E7</c:v>
                </c:pt>
                <c:pt idx="17">
                  <c:v>6.0111795142857E7</c:v>
                </c:pt>
                <c:pt idx="18">
                  <c:v>6.1502585405405E7</c:v>
                </c:pt>
                <c:pt idx="19">
                  <c:v>7.60916122307692E8</c:v>
                </c:pt>
                <c:pt idx="20">
                  <c:v>7.9772847E7</c:v>
                </c:pt>
                <c:pt idx="21">
                  <c:v>1.37018294E8</c:v>
                </c:pt>
                <c:pt idx="22">
                  <c:v>8.60588405466667E8</c:v>
                </c:pt>
                <c:pt idx="23">
                  <c:v>9.0532589276596E7</c:v>
                </c:pt>
                <c:pt idx="24">
                  <c:v>9.5860357061224E7</c:v>
                </c:pt>
                <c:pt idx="25">
                  <c:v>1.46429197901961E8</c:v>
                </c:pt>
                <c:pt idx="26">
                  <c:v>1.68650688415094E8</c:v>
                </c:pt>
                <c:pt idx="27">
                  <c:v>3.9950727577193E8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render.csv!$I$1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render.csv!$A$2:$A$29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render.csv!$I$2:$I$29</c:f>
              <c:numCache>
                <c:formatCode>0</c:formatCode>
                <c:ptCount val="28"/>
                <c:pt idx="0">
                  <c:v>2.4579233E7</c:v>
                </c:pt>
                <c:pt idx="1">
                  <c:v>2.3928128E7</c:v>
                </c:pt>
                <c:pt idx="2">
                  <c:v>2.45312158E7</c:v>
                </c:pt>
                <c:pt idx="3">
                  <c:v>3.0849093E7</c:v>
                </c:pt>
                <c:pt idx="4">
                  <c:v>2.7560618888889E7</c:v>
                </c:pt>
                <c:pt idx="5">
                  <c:v>3.0181870909091E7</c:v>
                </c:pt>
                <c:pt idx="6">
                  <c:v>3.0305051769231E7</c:v>
                </c:pt>
                <c:pt idx="7">
                  <c:v>2.8454218933333E7</c:v>
                </c:pt>
                <c:pt idx="8">
                  <c:v>3.8588779588235E7</c:v>
                </c:pt>
                <c:pt idx="9">
                  <c:v>3.8161598421053E7</c:v>
                </c:pt>
                <c:pt idx="10">
                  <c:v>3.6973116190476E7</c:v>
                </c:pt>
                <c:pt idx="11">
                  <c:v>4.2506866E7</c:v>
                </c:pt>
                <c:pt idx="12">
                  <c:v>4.276249772E7</c:v>
                </c:pt>
                <c:pt idx="13">
                  <c:v>4.3471771E7</c:v>
                </c:pt>
                <c:pt idx="14">
                  <c:v>4.5207311172414E7</c:v>
                </c:pt>
                <c:pt idx="15">
                  <c:v>5.0640650935484E7</c:v>
                </c:pt>
                <c:pt idx="16">
                  <c:v>8.9197258969697E7</c:v>
                </c:pt>
                <c:pt idx="17">
                  <c:v>6.0111795142857E7</c:v>
                </c:pt>
                <c:pt idx="18">
                  <c:v>6.1502585405405E7</c:v>
                </c:pt>
                <c:pt idx="19">
                  <c:v>7.60916122307692E8</c:v>
                </c:pt>
                <c:pt idx="20">
                  <c:v>7.9772847E7</c:v>
                </c:pt>
                <c:pt idx="21">
                  <c:v>1.37018294E8</c:v>
                </c:pt>
                <c:pt idx="22">
                  <c:v>8.60588405466667E8</c:v>
                </c:pt>
                <c:pt idx="23">
                  <c:v>9.0532589276596E7</c:v>
                </c:pt>
                <c:pt idx="24">
                  <c:v>9.5860357061224E7</c:v>
                </c:pt>
                <c:pt idx="25">
                  <c:v>1.46429197901961E8</c:v>
                </c:pt>
                <c:pt idx="26">
                  <c:v>1.68650688415094E8</c:v>
                </c:pt>
                <c:pt idx="27">
                  <c:v>3.9950727577193E8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1234808"/>
        <c:axId val="-2069587896"/>
      </c:lineChart>
      <c:catAx>
        <c:axId val="-2101234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69587896"/>
        <c:crosses val="autoZero"/>
        <c:auto val="1"/>
        <c:lblAlgn val="ctr"/>
        <c:lblOffset val="100"/>
        <c:noMultiLvlLbl val="0"/>
      </c:catAx>
      <c:valAx>
        <c:axId val="-2069587896"/>
        <c:scaling>
          <c:orientation val="minMax"/>
          <c:max val="1.0E8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-2101234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</a:t>
            </a:r>
            <a:r>
              <a:rPr lang="en-US" baseline="0"/>
              <a:t> vs. </a:t>
            </a:r>
            <a:r>
              <a:rPr lang="en-US"/>
              <a:t>PRT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normalized!$B$1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normalized!$B$2:$B$29</c:f>
              <c:numCache>
                <c:formatCode>0.00</c:formatCode>
                <c:ptCount val="28"/>
                <c:pt idx="0">
                  <c:v>5.667388</c:v>
                </c:pt>
                <c:pt idx="1">
                  <c:v>5.508153</c:v>
                </c:pt>
                <c:pt idx="2">
                  <c:v>5.140095400000001</c:v>
                </c:pt>
                <c:pt idx="3">
                  <c:v>4.747183428571</c:v>
                </c:pt>
                <c:pt idx="4">
                  <c:v>4.225548666667001</c:v>
                </c:pt>
                <c:pt idx="5">
                  <c:v>4.605197545455001</c:v>
                </c:pt>
                <c:pt idx="6">
                  <c:v>4.611003461538</c:v>
                </c:pt>
                <c:pt idx="7">
                  <c:v>4.506599599999999</c:v>
                </c:pt>
                <c:pt idx="8">
                  <c:v>4.432957647059</c:v>
                </c:pt>
                <c:pt idx="9">
                  <c:v>4.250943894736999</c:v>
                </c:pt>
                <c:pt idx="10">
                  <c:v>4.524921190476</c:v>
                </c:pt>
                <c:pt idx="11">
                  <c:v>4.512841782609</c:v>
                </c:pt>
                <c:pt idx="12">
                  <c:v>4.52784276</c:v>
                </c:pt>
                <c:pt idx="13">
                  <c:v>4.465707185185</c:v>
                </c:pt>
                <c:pt idx="14">
                  <c:v>4.515552172414</c:v>
                </c:pt>
                <c:pt idx="15">
                  <c:v>4.432220741935</c:v>
                </c:pt>
                <c:pt idx="16">
                  <c:v>4.558315575758</c:v>
                </c:pt>
                <c:pt idx="17">
                  <c:v>4.761811885714</c:v>
                </c:pt>
                <c:pt idx="18">
                  <c:v>4.842874567568001</c:v>
                </c:pt>
                <c:pt idx="19">
                  <c:v>4.641780897436</c:v>
                </c:pt>
                <c:pt idx="20">
                  <c:v>4.871478487805</c:v>
                </c:pt>
                <c:pt idx="21">
                  <c:v>4.984226023256</c:v>
                </c:pt>
                <c:pt idx="22">
                  <c:v>5.0338592</c:v>
                </c:pt>
                <c:pt idx="23">
                  <c:v>4.734094957447</c:v>
                </c:pt>
                <c:pt idx="24">
                  <c:v>4.980839591837</c:v>
                </c:pt>
                <c:pt idx="25">
                  <c:v>5.087572862745</c:v>
                </c:pt>
                <c:pt idx="26">
                  <c:v>4.996874339623</c:v>
                </c:pt>
                <c:pt idx="27">
                  <c:v>5.148990280702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normalized!$C$1</c:f>
              <c:strCache>
                <c:ptCount val="1"/>
                <c:pt idx="0">
                  <c:v>mean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normalized!$C$2:$C$29</c:f>
              <c:numCache>
                <c:formatCode>0.00</c:formatCode>
                <c:ptCount val="28"/>
                <c:pt idx="0">
                  <c:v>11.295180452174</c:v>
                </c:pt>
                <c:pt idx="1">
                  <c:v>10.843853923664</c:v>
                </c:pt>
                <c:pt idx="2">
                  <c:v>10.464493379187</c:v>
                </c:pt>
                <c:pt idx="3">
                  <c:v>10.598669717357</c:v>
                </c:pt>
                <c:pt idx="4">
                  <c:v>10.27301550507</c:v>
                </c:pt>
                <c:pt idx="5">
                  <c:v>9.948543239852</c:v>
                </c:pt>
                <c:pt idx="6">
                  <c:v>10.19290061173</c:v>
                </c:pt>
                <c:pt idx="7">
                  <c:v>10.132230110409</c:v>
                </c:pt>
                <c:pt idx="8">
                  <c:v>10.346888237525</c:v>
                </c:pt>
                <c:pt idx="9">
                  <c:v>10.656833664155</c:v>
                </c:pt>
                <c:pt idx="10">
                  <c:v>11.060313461671</c:v>
                </c:pt>
                <c:pt idx="11">
                  <c:v>11.399728303486</c:v>
                </c:pt>
                <c:pt idx="12">
                  <c:v>11.732011043477</c:v>
                </c:pt>
                <c:pt idx="13">
                  <c:v>12.372341231104</c:v>
                </c:pt>
                <c:pt idx="14">
                  <c:v>12.514200169275</c:v>
                </c:pt>
                <c:pt idx="15">
                  <c:v>12.843021566779</c:v>
                </c:pt>
                <c:pt idx="16">
                  <c:v>15.134067530597</c:v>
                </c:pt>
                <c:pt idx="17">
                  <c:v>15.393812028676</c:v>
                </c:pt>
                <c:pt idx="18">
                  <c:v>15.317831663808</c:v>
                </c:pt>
                <c:pt idx="19">
                  <c:v>22.189034824499</c:v>
                </c:pt>
                <c:pt idx="20">
                  <c:v>17.98258285957</c:v>
                </c:pt>
                <c:pt idx="21">
                  <c:v>19.540660626892</c:v>
                </c:pt>
                <c:pt idx="22">
                  <c:v>30.597300301306</c:v>
                </c:pt>
                <c:pt idx="23">
                  <c:v>20.109112866273</c:v>
                </c:pt>
                <c:pt idx="24">
                  <c:v>21.287032745022</c:v>
                </c:pt>
                <c:pt idx="25">
                  <c:v>26.567377473396</c:v>
                </c:pt>
                <c:pt idx="26">
                  <c:v>25.002951850717</c:v>
                </c:pt>
                <c:pt idx="27">
                  <c:v>30.383226842675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normalized!$D$1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normalized!$D$2:$D$29</c:f>
              <c:numCache>
                <c:formatCode>0.00</c:formatCode>
                <c:ptCount val="28"/>
                <c:pt idx="0">
                  <c:v>10.875227</c:v>
                </c:pt>
                <c:pt idx="1">
                  <c:v>10.837813333333</c:v>
                </c:pt>
                <c:pt idx="2">
                  <c:v>10.1718466</c:v>
                </c:pt>
                <c:pt idx="3">
                  <c:v>9.994428142857</c:v>
                </c:pt>
                <c:pt idx="4">
                  <c:v>9.555680666667</c:v>
                </c:pt>
                <c:pt idx="5">
                  <c:v>9.227300272727</c:v>
                </c:pt>
                <c:pt idx="6">
                  <c:v>8.979328038462</c:v>
                </c:pt>
                <c:pt idx="7">
                  <c:v>9.055426833333</c:v>
                </c:pt>
                <c:pt idx="8">
                  <c:v>9.087865029411998</c:v>
                </c:pt>
                <c:pt idx="9">
                  <c:v>9.188223421052999</c:v>
                </c:pt>
                <c:pt idx="10">
                  <c:v>9.449648690476</c:v>
                </c:pt>
                <c:pt idx="11">
                  <c:v>9.611036</c:v>
                </c:pt>
                <c:pt idx="12">
                  <c:v>9.834214960000001</c:v>
                </c:pt>
                <c:pt idx="13">
                  <c:v>10.104448962963</c:v>
                </c:pt>
                <c:pt idx="14">
                  <c:v>10.473385568966</c:v>
                </c:pt>
                <c:pt idx="15">
                  <c:v>10.645544209677</c:v>
                </c:pt>
                <c:pt idx="16">
                  <c:v>11.831449984848</c:v>
                </c:pt>
                <c:pt idx="17">
                  <c:v>12.006211214286</c:v>
                </c:pt>
                <c:pt idx="18">
                  <c:v>12.112915459459</c:v>
                </c:pt>
                <c:pt idx="19">
                  <c:v>12.188156384615</c:v>
                </c:pt>
                <c:pt idx="20">
                  <c:v>13.797345414634</c:v>
                </c:pt>
                <c:pt idx="21">
                  <c:v>14.518878651163</c:v>
                </c:pt>
                <c:pt idx="22">
                  <c:v>17.836627311111</c:v>
                </c:pt>
                <c:pt idx="23">
                  <c:v>15.873406542553</c:v>
                </c:pt>
                <c:pt idx="24">
                  <c:v>16.274308867347</c:v>
                </c:pt>
                <c:pt idx="25">
                  <c:v>19.726389460784</c:v>
                </c:pt>
                <c:pt idx="26">
                  <c:v>18.515968792453</c:v>
                </c:pt>
                <c:pt idx="27">
                  <c:v>20.002445429825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normalized!$E$1</c:f>
              <c:strCache>
                <c:ptCount val="1"/>
                <c:pt idx="0">
                  <c:v>75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normalized!$E$2:$E$29</c:f>
              <c:numCache>
                <c:formatCode>0.00</c:formatCode>
                <c:ptCount val="28"/>
                <c:pt idx="0">
                  <c:v>12.813948</c:v>
                </c:pt>
                <c:pt idx="1">
                  <c:v>12.404847333333</c:v>
                </c:pt>
                <c:pt idx="2">
                  <c:v>12.167972</c:v>
                </c:pt>
                <c:pt idx="3">
                  <c:v>12.385512821429</c:v>
                </c:pt>
                <c:pt idx="4">
                  <c:v>12.078584972222</c:v>
                </c:pt>
                <c:pt idx="5">
                  <c:v>11.729146181818</c:v>
                </c:pt>
                <c:pt idx="6">
                  <c:v>11.783772788462</c:v>
                </c:pt>
                <c:pt idx="7">
                  <c:v>11.824482366667</c:v>
                </c:pt>
                <c:pt idx="8">
                  <c:v>11.949005367647</c:v>
                </c:pt>
                <c:pt idx="9">
                  <c:v>12.533238197368</c:v>
                </c:pt>
                <c:pt idx="10">
                  <c:v>12.90349475</c:v>
                </c:pt>
                <c:pt idx="11">
                  <c:v>13.498735891304</c:v>
                </c:pt>
                <c:pt idx="12">
                  <c:v>13.87709849</c:v>
                </c:pt>
                <c:pt idx="13">
                  <c:v>14.626768722222</c:v>
                </c:pt>
                <c:pt idx="14">
                  <c:v>15.003115896552</c:v>
                </c:pt>
                <c:pt idx="15">
                  <c:v>15.611990314516</c:v>
                </c:pt>
                <c:pt idx="16">
                  <c:v>18.004543484848</c:v>
                </c:pt>
                <c:pt idx="17">
                  <c:v>18.904999964286</c:v>
                </c:pt>
                <c:pt idx="18">
                  <c:v>18.703345216216</c:v>
                </c:pt>
                <c:pt idx="19">
                  <c:v>19.360186403846</c:v>
                </c:pt>
                <c:pt idx="20">
                  <c:v>22.847953743902</c:v>
                </c:pt>
                <c:pt idx="21">
                  <c:v>23.369528197674</c:v>
                </c:pt>
                <c:pt idx="22">
                  <c:v>30.477984644444</c:v>
                </c:pt>
                <c:pt idx="23">
                  <c:v>25.565150489362</c:v>
                </c:pt>
                <c:pt idx="24">
                  <c:v>26.961374295918</c:v>
                </c:pt>
                <c:pt idx="25">
                  <c:v>34.049647931373</c:v>
                </c:pt>
                <c:pt idx="26">
                  <c:v>31.844826679245</c:v>
                </c:pt>
                <c:pt idx="27">
                  <c:v>34.946459583333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normalized!$F$1</c:f>
              <c:strCache>
                <c:ptCount val="1"/>
                <c:pt idx="0">
                  <c:v>95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normalized!$F$2:$F$29</c:f>
              <c:numCache>
                <c:formatCode>0.00</c:formatCode>
                <c:ptCount val="28"/>
                <c:pt idx="0">
                  <c:v>17.6320158</c:v>
                </c:pt>
                <c:pt idx="1">
                  <c:v>15.662030266667</c:v>
                </c:pt>
                <c:pt idx="2">
                  <c:v>16.76478032</c:v>
                </c:pt>
                <c:pt idx="3">
                  <c:v>17.343467078571</c:v>
                </c:pt>
                <c:pt idx="4">
                  <c:v>17.162654438889</c:v>
                </c:pt>
                <c:pt idx="5">
                  <c:v>16.935023545455</c:v>
                </c:pt>
                <c:pt idx="6">
                  <c:v>19.082681576923</c:v>
                </c:pt>
                <c:pt idx="7">
                  <c:v>18.993476756667</c:v>
                </c:pt>
                <c:pt idx="8">
                  <c:v>19.482842808824</c:v>
                </c:pt>
                <c:pt idx="9">
                  <c:v>21.235210265789</c:v>
                </c:pt>
                <c:pt idx="10">
                  <c:v>23.40097062381</c:v>
                </c:pt>
                <c:pt idx="11">
                  <c:v>23.333549654348</c:v>
                </c:pt>
                <c:pt idx="12">
                  <c:v>25.326513214</c:v>
                </c:pt>
                <c:pt idx="13">
                  <c:v>28.338225683333</c:v>
                </c:pt>
                <c:pt idx="14">
                  <c:v>27.859214143103</c:v>
                </c:pt>
                <c:pt idx="15">
                  <c:v>28.399143679032</c:v>
                </c:pt>
                <c:pt idx="16">
                  <c:v>34.804458321212</c:v>
                </c:pt>
                <c:pt idx="17">
                  <c:v>38.025563901429</c:v>
                </c:pt>
                <c:pt idx="18">
                  <c:v>36.445284075676</c:v>
                </c:pt>
                <c:pt idx="19">
                  <c:v>42.616712637179</c:v>
                </c:pt>
                <c:pt idx="20">
                  <c:v>44.13709562439</c:v>
                </c:pt>
                <c:pt idx="21">
                  <c:v>48.614486747674</c:v>
                </c:pt>
                <c:pt idx="22">
                  <c:v>66.237119118889</c:v>
                </c:pt>
                <c:pt idx="23">
                  <c:v>50.251547239362</c:v>
                </c:pt>
                <c:pt idx="24">
                  <c:v>54.484153908163</c:v>
                </c:pt>
                <c:pt idx="25">
                  <c:v>69.708979242157</c:v>
                </c:pt>
                <c:pt idx="26">
                  <c:v>64.984429283962</c:v>
                </c:pt>
                <c:pt idx="27">
                  <c:v>78.23275376228101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normalized!$G$1</c:f>
              <c:strCache>
                <c:ptCount val="1"/>
                <c:pt idx="0">
                  <c:v>99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normalized!$G$2:$G$29</c:f>
              <c:numCache>
                <c:formatCode>0.00</c:formatCode>
                <c:ptCount val="28"/>
                <c:pt idx="0">
                  <c:v>24.34242948</c:v>
                </c:pt>
                <c:pt idx="1">
                  <c:v>23.20181464</c:v>
                </c:pt>
                <c:pt idx="2">
                  <c:v>23.93503507</c:v>
                </c:pt>
                <c:pt idx="3">
                  <c:v>29.253299717143</c:v>
                </c:pt>
                <c:pt idx="4">
                  <c:v>26.588692512222</c:v>
                </c:pt>
                <c:pt idx="5">
                  <c:v>28.482209367273</c:v>
                </c:pt>
                <c:pt idx="6">
                  <c:v>29.691412651538</c:v>
                </c:pt>
                <c:pt idx="7">
                  <c:v>27.736148965333</c:v>
                </c:pt>
                <c:pt idx="8">
                  <c:v>37.199618536471</c:v>
                </c:pt>
                <c:pt idx="9">
                  <c:v>36.192350760526</c:v>
                </c:pt>
                <c:pt idx="10">
                  <c:v>35.956283943333</c:v>
                </c:pt>
                <c:pt idx="11">
                  <c:v>40.7964213</c:v>
                </c:pt>
                <c:pt idx="12">
                  <c:v>40.8282412456</c:v>
                </c:pt>
                <c:pt idx="13">
                  <c:v>42.422991468148</c:v>
                </c:pt>
                <c:pt idx="14">
                  <c:v>43.521957627241</c:v>
                </c:pt>
                <c:pt idx="15">
                  <c:v>47.826750359032</c:v>
                </c:pt>
                <c:pt idx="16">
                  <c:v>83.13489449606099</c:v>
                </c:pt>
                <c:pt idx="17">
                  <c:v>57.663458911714</c:v>
                </c:pt>
                <c:pt idx="18">
                  <c:v>59.196726295946</c:v>
                </c:pt>
                <c:pt idx="19">
                  <c:v>630.539534413844</c:v>
                </c:pt>
                <c:pt idx="20">
                  <c:v>76.042549811463</c:v>
                </c:pt>
                <c:pt idx="21">
                  <c:v>126.581426362791</c:v>
                </c:pt>
                <c:pt idx="22">
                  <c:v>715.3231599888881</c:v>
                </c:pt>
                <c:pt idx="23">
                  <c:v>86.13903072957399</c:v>
                </c:pt>
                <c:pt idx="24">
                  <c:v>92.076670836326</c:v>
                </c:pt>
                <c:pt idx="25">
                  <c:v>138.278392917255</c:v>
                </c:pt>
                <c:pt idx="26">
                  <c:v>152.999949471321</c:v>
                </c:pt>
                <c:pt idx="27">
                  <c:v>321.213142255614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normalized!$H$1</c:f>
              <c:strCache>
                <c:ptCount val="1"/>
                <c:pt idx="0">
                  <c:v>999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normalized!$H$2:$H$29</c:f>
              <c:numCache>
                <c:formatCode>0.00</c:formatCode>
                <c:ptCount val="28"/>
                <c:pt idx="0">
                  <c:v>24.579233</c:v>
                </c:pt>
                <c:pt idx="1">
                  <c:v>23.928128</c:v>
                </c:pt>
                <c:pt idx="2">
                  <c:v>24.5312158</c:v>
                </c:pt>
                <c:pt idx="3">
                  <c:v>30.849093</c:v>
                </c:pt>
                <c:pt idx="4">
                  <c:v>27.560618888889</c:v>
                </c:pt>
                <c:pt idx="5">
                  <c:v>30.181870909091</c:v>
                </c:pt>
                <c:pt idx="6">
                  <c:v>30.305051769231</c:v>
                </c:pt>
                <c:pt idx="7">
                  <c:v>28.454218933333</c:v>
                </c:pt>
                <c:pt idx="8">
                  <c:v>38.588779588235</c:v>
                </c:pt>
                <c:pt idx="9">
                  <c:v>38.161598421053</c:v>
                </c:pt>
                <c:pt idx="10">
                  <c:v>36.973116190476</c:v>
                </c:pt>
                <c:pt idx="11">
                  <c:v>42.506866</c:v>
                </c:pt>
                <c:pt idx="12">
                  <c:v>42.76249772</c:v>
                </c:pt>
                <c:pt idx="13">
                  <c:v>43.471771</c:v>
                </c:pt>
                <c:pt idx="14">
                  <c:v>45.207311172414</c:v>
                </c:pt>
                <c:pt idx="15">
                  <c:v>50.640650935484</c:v>
                </c:pt>
                <c:pt idx="16">
                  <c:v>89.197258969697</c:v>
                </c:pt>
                <c:pt idx="17">
                  <c:v>60.111795142857</c:v>
                </c:pt>
                <c:pt idx="18">
                  <c:v>61.502585405405</c:v>
                </c:pt>
                <c:pt idx="19">
                  <c:v>760.916122307692</c:v>
                </c:pt>
                <c:pt idx="20">
                  <c:v>79.772847</c:v>
                </c:pt>
                <c:pt idx="21">
                  <c:v>137.018294</c:v>
                </c:pt>
                <c:pt idx="22">
                  <c:v>860.588405466667</c:v>
                </c:pt>
                <c:pt idx="23">
                  <c:v>90.532589276596</c:v>
                </c:pt>
                <c:pt idx="24">
                  <c:v>95.86035706122399</c:v>
                </c:pt>
                <c:pt idx="25">
                  <c:v>146.429197901961</c:v>
                </c:pt>
                <c:pt idx="26">
                  <c:v>168.650688415094</c:v>
                </c:pt>
                <c:pt idx="27">
                  <c:v>399.50727577193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normalized!$I$1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normalized!$A$2:$A$29</c:f>
              <c:numCache>
                <c:formatCode>General</c:formatCode>
                <c:ptCount val="28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  <c:pt idx="21">
                  <c:v>43.0</c:v>
                </c:pt>
                <c:pt idx="22">
                  <c:v>45.0</c:v>
                </c:pt>
                <c:pt idx="23">
                  <c:v>47.0</c:v>
                </c:pt>
                <c:pt idx="24">
                  <c:v>49.0</c:v>
                </c:pt>
                <c:pt idx="25">
                  <c:v>51.0</c:v>
                </c:pt>
                <c:pt idx="26">
                  <c:v>53.0</c:v>
                </c:pt>
                <c:pt idx="27">
                  <c:v>57.0</c:v>
                </c:pt>
              </c:numCache>
            </c:numRef>
          </c:cat>
          <c:val>
            <c:numRef>
              <c:f>normalized!$I$2:$I$29</c:f>
              <c:numCache>
                <c:formatCode>0.00</c:formatCode>
                <c:ptCount val="28"/>
                <c:pt idx="0">
                  <c:v>24.579233</c:v>
                </c:pt>
                <c:pt idx="1">
                  <c:v>23.928128</c:v>
                </c:pt>
                <c:pt idx="2">
                  <c:v>24.5312158</c:v>
                </c:pt>
                <c:pt idx="3">
                  <c:v>30.849093</c:v>
                </c:pt>
                <c:pt idx="4">
                  <c:v>27.560618888889</c:v>
                </c:pt>
                <c:pt idx="5">
                  <c:v>30.181870909091</c:v>
                </c:pt>
                <c:pt idx="6">
                  <c:v>30.305051769231</c:v>
                </c:pt>
                <c:pt idx="7">
                  <c:v>28.454218933333</c:v>
                </c:pt>
                <c:pt idx="8">
                  <c:v>38.588779588235</c:v>
                </c:pt>
                <c:pt idx="9">
                  <c:v>38.161598421053</c:v>
                </c:pt>
                <c:pt idx="10">
                  <c:v>36.973116190476</c:v>
                </c:pt>
                <c:pt idx="11">
                  <c:v>42.506866</c:v>
                </c:pt>
                <c:pt idx="12">
                  <c:v>42.76249772</c:v>
                </c:pt>
                <c:pt idx="13">
                  <c:v>43.471771</c:v>
                </c:pt>
                <c:pt idx="14">
                  <c:v>45.207311172414</c:v>
                </c:pt>
                <c:pt idx="15">
                  <c:v>50.640650935484</c:v>
                </c:pt>
                <c:pt idx="16">
                  <c:v>89.197258969697</c:v>
                </c:pt>
                <c:pt idx="17">
                  <c:v>60.111795142857</c:v>
                </c:pt>
                <c:pt idx="18">
                  <c:v>61.502585405405</c:v>
                </c:pt>
                <c:pt idx="19">
                  <c:v>760.916122307692</c:v>
                </c:pt>
                <c:pt idx="20">
                  <c:v>79.772847</c:v>
                </c:pt>
                <c:pt idx="21">
                  <c:v>137.018294</c:v>
                </c:pt>
                <c:pt idx="22">
                  <c:v>860.588405466667</c:v>
                </c:pt>
                <c:pt idx="23">
                  <c:v>90.532589276596</c:v>
                </c:pt>
                <c:pt idx="24">
                  <c:v>95.86035706122399</c:v>
                </c:pt>
                <c:pt idx="25">
                  <c:v>146.429197901961</c:v>
                </c:pt>
                <c:pt idx="26">
                  <c:v>168.650688415094</c:v>
                </c:pt>
                <c:pt idx="27">
                  <c:v>399.50727577193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238392"/>
        <c:axId val="-2070604776"/>
      </c:lineChart>
      <c:catAx>
        <c:axId val="-206323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Clients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0604776"/>
        <c:crosses val="autoZero"/>
        <c:auto val="1"/>
        <c:lblAlgn val="ctr"/>
        <c:lblOffset val="100"/>
        <c:noMultiLvlLbl val="0"/>
      </c:catAx>
      <c:valAx>
        <c:axId val="-2070604776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PRT in ms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063238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5</xdr:row>
      <xdr:rowOff>63500</xdr:rowOff>
    </xdr:from>
    <xdr:to>
      <xdr:col>17</xdr:col>
      <xdr:colOff>101600</xdr:colOff>
      <xdr:row>33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292100</xdr:colOff>
      <xdr:row>3</xdr:row>
      <xdr:rowOff>165100</xdr:rowOff>
    </xdr:from>
    <xdr:to>
      <xdr:col>14</xdr:col>
      <xdr:colOff>533400</xdr:colOff>
      <xdr:row>34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" sqref="B1:I1"/>
    </sheetView>
  </sheetViews>
  <sheetFormatPr baseColWidth="10" defaultRowHeight="15" x14ac:dyDescent="0"/>
  <cols>
    <col min="2" max="6" width="11" bestFit="1" customWidth="1"/>
    <col min="7" max="9" width="11.83203125" bestFit="1" customWidth="1"/>
  </cols>
  <sheetData>
    <row r="1" spans="1:9">
      <c r="A1" t="s">
        <v>0</v>
      </c>
      <c r="B1" t="s">
        <v>1</v>
      </c>
      <c r="C1" t="s">
        <v>3</v>
      </c>
      <c r="D1">
        <v>50</v>
      </c>
      <c r="E1">
        <v>75</v>
      </c>
      <c r="F1">
        <v>95</v>
      </c>
      <c r="G1">
        <v>99</v>
      </c>
      <c r="H1">
        <v>999</v>
      </c>
      <c r="I1" t="s">
        <v>2</v>
      </c>
    </row>
    <row r="2" spans="1:9">
      <c r="A2">
        <v>1</v>
      </c>
      <c r="B2" s="2">
        <v>5667388</v>
      </c>
      <c r="C2" s="1">
        <v>11295180.452174</v>
      </c>
      <c r="D2" s="1">
        <v>10875227</v>
      </c>
      <c r="E2" s="1">
        <v>12813948</v>
      </c>
      <c r="F2" s="1">
        <v>17632015.800000001</v>
      </c>
      <c r="G2" s="1">
        <v>24342429.48</v>
      </c>
      <c r="H2" s="1">
        <v>24579233</v>
      </c>
      <c r="I2" s="1">
        <v>24579233</v>
      </c>
    </row>
    <row r="3" spans="1:9">
      <c r="A3">
        <v>3</v>
      </c>
      <c r="B3" s="1">
        <v>5508153</v>
      </c>
      <c r="C3" s="1">
        <v>10843853.923664</v>
      </c>
      <c r="D3" s="1">
        <v>10837813.333333001</v>
      </c>
      <c r="E3" s="1">
        <v>12404847.333333001</v>
      </c>
      <c r="F3" s="1">
        <v>15662030.266666999</v>
      </c>
      <c r="G3" s="1">
        <v>23201814.640000001</v>
      </c>
      <c r="H3" s="1">
        <v>23928128</v>
      </c>
      <c r="I3" s="1">
        <v>23928128</v>
      </c>
    </row>
    <row r="4" spans="1:9">
      <c r="A4">
        <v>5</v>
      </c>
      <c r="B4" s="1">
        <v>5140095.4000000004</v>
      </c>
      <c r="C4" s="1">
        <v>10464493.379187001</v>
      </c>
      <c r="D4" s="1">
        <v>10171846.6</v>
      </c>
      <c r="E4" s="1">
        <v>12167972</v>
      </c>
      <c r="F4" s="1">
        <v>16764780.32</v>
      </c>
      <c r="G4" s="1">
        <v>23935035.07</v>
      </c>
      <c r="H4" s="1">
        <v>24531215.800000001</v>
      </c>
      <c r="I4" s="1">
        <v>24531215.800000001</v>
      </c>
    </row>
    <row r="5" spans="1:9">
      <c r="A5">
        <v>7</v>
      </c>
      <c r="B5" s="1">
        <v>4747183.4285709998</v>
      </c>
      <c r="C5" s="1">
        <v>10598669.717357</v>
      </c>
      <c r="D5" s="1">
        <v>9994428.1428570002</v>
      </c>
      <c r="E5" s="1">
        <v>12385512.821428999</v>
      </c>
      <c r="F5" s="1">
        <v>17343467.078570999</v>
      </c>
      <c r="G5" s="1">
        <v>29253299.717142999</v>
      </c>
      <c r="H5" s="1">
        <v>30849093</v>
      </c>
      <c r="I5" s="1">
        <v>30849093</v>
      </c>
    </row>
    <row r="6" spans="1:9">
      <c r="A6">
        <v>9</v>
      </c>
      <c r="B6" s="1">
        <v>4225548.6666670004</v>
      </c>
      <c r="C6" s="1">
        <v>10273015.505070001</v>
      </c>
      <c r="D6" s="1">
        <v>9555680.6666669995</v>
      </c>
      <c r="E6" s="1">
        <v>12078584.972222</v>
      </c>
      <c r="F6" s="1">
        <v>17162654.438889001</v>
      </c>
      <c r="G6" s="1">
        <v>26588692.512221999</v>
      </c>
      <c r="H6" s="1">
        <v>27560618.888889</v>
      </c>
      <c r="I6" s="1">
        <v>27560618.888889</v>
      </c>
    </row>
    <row r="7" spans="1:9">
      <c r="A7">
        <v>11</v>
      </c>
      <c r="B7" s="1">
        <v>4605197.5454550004</v>
      </c>
      <c r="C7" s="1">
        <v>9948543.239852</v>
      </c>
      <c r="D7" s="1">
        <v>9227300.2727269996</v>
      </c>
      <c r="E7" s="1">
        <v>11729146.181817999</v>
      </c>
      <c r="F7" s="1">
        <v>16935023.545455001</v>
      </c>
      <c r="G7" s="1">
        <v>28482209.367272999</v>
      </c>
      <c r="H7" s="1">
        <v>30181870.909091</v>
      </c>
      <c r="I7" s="1">
        <v>30181870.909091</v>
      </c>
    </row>
    <row r="8" spans="1:9">
      <c r="A8">
        <v>13</v>
      </c>
      <c r="B8" s="1">
        <v>4611003.461538</v>
      </c>
      <c r="C8" s="1">
        <v>10192900.61173</v>
      </c>
      <c r="D8" s="1">
        <v>8979328.038462</v>
      </c>
      <c r="E8" s="1">
        <v>11783772.788462</v>
      </c>
      <c r="F8" s="1">
        <v>19082681.576923002</v>
      </c>
      <c r="G8" s="1">
        <v>29691412.651538</v>
      </c>
      <c r="H8" s="1">
        <v>30305051.769230999</v>
      </c>
      <c r="I8" s="1">
        <v>30305051.769230999</v>
      </c>
    </row>
    <row r="9" spans="1:9">
      <c r="A9">
        <v>15</v>
      </c>
      <c r="B9" s="1">
        <v>4506599.5999999996</v>
      </c>
      <c r="C9" s="1">
        <v>10132230.110409001</v>
      </c>
      <c r="D9" s="1">
        <v>9055426.8333330005</v>
      </c>
      <c r="E9" s="1">
        <v>11824482.366667001</v>
      </c>
      <c r="F9" s="1">
        <v>18993476.756666999</v>
      </c>
      <c r="G9" s="1">
        <v>27736148.965333</v>
      </c>
      <c r="H9" s="1">
        <v>28454218.933332998</v>
      </c>
      <c r="I9" s="1">
        <v>28454218.933332998</v>
      </c>
    </row>
    <row r="10" spans="1:9">
      <c r="A10">
        <v>17</v>
      </c>
      <c r="B10" s="1">
        <v>4432957.6470590001</v>
      </c>
      <c r="C10" s="1">
        <v>10346888.237524999</v>
      </c>
      <c r="D10" s="1">
        <v>9087865.0294119995</v>
      </c>
      <c r="E10" s="1">
        <v>11949005.367647</v>
      </c>
      <c r="F10" s="1">
        <v>19482842.808823999</v>
      </c>
      <c r="G10" s="1">
        <v>37199618.536471002</v>
      </c>
      <c r="H10" s="1">
        <v>38588779.588234998</v>
      </c>
      <c r="I10" s="1">
        <v>38588779.588234998</v>
      </c>
    </row>
    <row r="11" spans="1:9">
      <c r="A11">
        <v>19</v>
      </c>
      <c r="B11" s="1">
        <v>4250943.8947369996</v>
      </c>
      <c r="C11" s="1">
        <v>10656833.664155001</v>
      </c>
      <c r="D11" s="1">
        <v>9188223.4210529998</v>
      </c>
      <c r="E11" s="1">
        <v>12533238.197368</v>
      </c>
      <c r="F11" s="1">
        <v>21235210.265788998</v>
      </c>
      <c r="G11" s="1">
        <v>36192350.760526001</v>
      </c>
      <c r="H11" s="1">
        <v>38161598.421053</v>
      </c>
      <c r="I11" s="1">
        <v>38161598.421053</v>
      </c>
    </row>
    <row r="12" spans="1:9">
      <c r="A12">
        <v>21</v>
      </c>
      <c r="B12" s="1">
        <v>4524921.1904760003</v>
      </c>
      <c r="C12" s="1">
        <v>11060313.461671</v>
      </c>
      <c r="D12" s="1">
        <v>9449648.6904760003</v>
      </c>
      <c r="E12" s="1">
        <v>12903494.75</v>
      </c>
      <c r="F12" s="1">
        <v>23400970.623810001</v>
      </c>
      <c r="G12" s="1">
        <v>35956283.943333</v>
      </c>
      <c r="H12" s="1">
        <v>36973116.190476</v>
      </c>
      <c r="I12" s="1">
        <v>36973116.190476</v>
      </c>
    </row>
    <row r="13" spans="1:9">
      <c r="A13">
        <v>23</v>
      </c>
      <c r="B13" s="1">
        <v>4512841.7826089999</v>
      </c>
      <c r="C13" s="1">
        <v>11399728.303486001</v>
      </c>
      <c r="D13" s="1">
        <v>9611036</v>
      </c>
      <c r="E13" s="1">
        <v>13498735.891303999</v>
      </c>
      <c r="F13" s="1">
        <v>23333549.654348001</v>
      </c>
      <c r="G13" s="1">
        <v>40796421.299999997</v>
      </c>
      <c r="H13" s="1">
        <v>42506866</v>
      </c>
      <c r="I13" s="1">
        <v>42506866</v>
      </c>
    </row>
    <row r="14" spans="1:9">
      <c r="A14">
        <v>25</v>
      </c>
      <c r="B14" s="1">
        <v>4527842.76</v>
      </c>
      <c r="C14" s="1">
        <v>11732011.043477001</v>
      </c>
      <c r="D14" s="1">
        <v>9834214.9600000009</v>
      </c>
      <c r="E14" s="1">
        <v>13877098.49</v>
      </c>
      <c r="F14" s="1">
        <v>25326513.214000002</v>
      </c>
      <c r="G14" s="1">
        <v>40828241.2456</v>
      </c>
      <c r="H14" s="1">
        <v>42762497.719999999</v>
      </c>
      <c r="I14" s="1">
        <v>42762497.719999999</v>
      </c>
    </row>
    <row r="15" spans="1:9">
      <c r="A15">
        <v>27</v>
      </c>
      <c r="B15" s="1">
        <v>4465707.1851850003</v>
      </c>
      <c r="C15" s="1">
        <v>12372341.231104</v>
      </c>
      <c r="D15" s="1">
        <v>10104448.962963</v>
      </c>
      <c r="E15" s="1">
        <v>14626768.722222</v>
      </c>
      <c r="F15" s="1">
        <v>28338225.683332998</v>
      </c>
      <c r="G15" s="1">
        <v>42422991.468148001</v>
      </c>
      <c r="H15" s="1">
        <v>43471771</v>
      </c>
      <c r="I15" s="1">
        <v>43471771</v>
      </c>
    </row>
    <row r="16" spans="1:9">
      <c r="A16">
        <v>29</v>
      </c>
      <c r="B16" s="1">
        <v>4515552.1724140001</v>
      </c>
      <c r="C16" s="1">
        <v>12514200.169275001</v>
      </c>
      <c r="D16" s="1">
        <v>10473385.568965999</v>
      </c>
      <c r="E16" s="1">
        <v>15003115.896552</v>
      </c>
      <c r="F16" s="1">
        <v>27859214.143103</v>
      </c>
      <c r="G16" s="1">
        <v>43521957.627241001</v>
      </c>
      <c r="H16" s="1">
        <v>45207311.172413997</v>
      </c>
      <c r="I16" s="1">
        <v>45207311.172413997</v>
      </c>
    </row>
    <row r="17" spans="1:9">
      <c r="A17">
        <v>31</v>
      </c>
      <c r="B17" s="1">
        <v>4432220.7419349998</v>
      </c>
      <c r="C17" s="1">
        <v>12843021.566779001</v>
      </c>
      <c r="D17" s="1">
        <v>10645544.209677</v>
      </c>
      <c r="E17" s="1">
        <v>15611990.314516</v>
      </c>
      <c r="F17" s="1">
        <v>28399143.679032002</v>
      </c>
      <c r="G17" s="1">
        <v>47826750.359031998</v>
      </c>
      <c r="H17" s="1">
        <v>50640650.935484</v>
      </c>
      <c r="I17" s="1">
        <v>50640650.935484</v>
      </c>
    </row>
    <row r="18" spans="1:9">
      <c r="A18">
        <v>33</v>
      </c>
      <c r="B18" s="1">
        <v>4558315.5757579999</v>
      </c>
      <c r="C18" s="1">
        <v>15134067.530596999</v>
      </c>
      <c r="D18" s="1">
        <v>11831449.984848</v>
      </c>
      <c r="E18" s="1">
        <v>18004543.484848</v>
      </c>
      <c r="F18" s="1">
        <v>34804458.321212001</v>
      </c>
      <c r="G18" s="1">
        <v>83134894.496060997</v>
      </c>
      <c r="H18" s="1">
        <v>89197258.969696999</v>
      </c>
      <c r="I18" s="1">
        <v>89197258.969696999</v>
      </c>
    </row>
    <row r="19" spans="1:9">
      <c r="A19">
        <v>35</v>
      </c>
      <c r="B19" s="1">
        <v>4761811.8857140001</v>
      </c>
      <c r="C19" s="1">
        <v>15393812.028675999</v>
      </c>
      <c r="D19" s="1">
        <v>12006211.214286</v>
      </c>
      <c r="E19" s="1">
        <v>18904999.964286</v>
      </c>
      <c r="F19" s="1">
        <v>38025563.901428998</v>
      </c>
      <c r="G19" s="1">
        <v>57663458.911714002</v>
      </c>
      <c r="H19" s="1">
        <v>60111795.142857</v>
      </c>
      <c r="I19" s="1">
        <v>60111795.142857</v>
      </c>
    </row>
    <row r="20" spans="1:9">
      <c r="A20">
        <v>37</v>
      </c>
      <c r="B20" s="1">
        <v>4842874.5675680004</v>
      </c>
      <c r="C20" s="1">
        <v>15317831.663807999</v>
      </c>
      <c r="D20" s="1">
        <v>12112915.459458999</v>
      </c>
      <c r="E20" s="1">
        <v>18703345.216216002</v>
      </c>
      <c r="F20" s="1">
        <v>36445284.075676002</v>
      </c>
      <c r="G20" s="1">
        <v>59196726.295946002</v>
      </c>
      <c r="H20" s="1">
        <v>61502585.405405</v>
      </c>
      <c r="I20" s="1">
        <v>61502585.405405</v>
      </c>
    </row>
    <row r="21" spans="1:9">
      <c r="A21">
        <v>39</v>
      </c>
      <c r="B21" s="1">
        <v>4641780.8974360004</v>
      </c>
      <c r="C21" s="1">
        <v>22189034.824499</v>
      </c>
      <c r="D21" s="1">
        <v>12188156.384615</v>
      </c>
      <c r="E21" s="1">
        <v>19360186.403845999</v>
      </c>
      <c r="F21" s="1">
        <v>42616712.637179002</v>
      </c>
      <c r="G21" s="1">
        <v>630539534.41384399</v>
      </c>
      <c r="H21" s="1">
        <v>760916122.30769205</v>
      </c>
      <c r="I21" s="1">
        <v>760916122.30769205</v>
      </c>
    </row>
    <row r="22" spans="1:9">
      <c r="A22">
        <v>41</v>
      </c>
      <c r="B22" s="1">
        <v>4871478.4878049996</v>
      </c>
      <c r="C22" s="1">
        <v>17982582.85957</v>
      </c>
      <c r="D22" s="1">
        <v>13797345.414634001</v>
      </c>
      <c r="E22" s="1">
        <v>22847953.743902002</v>
      </c>
      <c r="F22" s="1">
        <v>44137095.624389999</v>
      </c>
      <c r="G22" s="1">
        <v>76042549.811462998</v>
      </c>
      <c r="H22" s="1">
        <v>79772847</v>
      </c>
      <c r="I22" s="1">
        <v>79772847</v>
      </c>
    </row>
    <row r="23" spans="1:9">
      <c r="A23">
        <v>43</v>
      </c>
      <c r="B23" s="1">
        <v>4984226.0232560001</v>
      </c>
      <c r="C23" s="1">
        <v>19540660.626892</v>
      </c>
      <c r="D23" s="1">
        <v>14518878.651163001</v>
      </c>
      <c r="E23" s="1">
        <v>23369528.197673999</v>
      </c>
      <c r="F23" s="1">
        <v>48614486.747674003</v>
      </c>
      <c r="G23" s="1">
        <v>126581426.362791</v>
      </c>
      <c r="H23" s="1">
        <v>137018294</v>
      </c>
      <c r="I23" s="1">
        <v>137018294</v>
      </c>
    </row>
    <row r="24" spans="1:9">
      <c r="A24">
        <v>45</v>
      </c>
      <c r="B24" s="1">
        <v>5033859.2</v>
      </c>
      <c r="C24" s="1">
        <v>30597300.301306002</v>
      </c>
      <c r="D24" s="1">
        <v>17836627.311110999</v>
      </c>
      <c r="E24" s="1">
        <v>30477984.644444</v>
      </c>
      <c r="F24" s="1">
        <v>66237119.118888997</v>
      </c>
      <c r="G24" s="1">
        <v>715323159.98888803</v>
      </c>
      <c r="H24" s="1">
        <v>860588405.46666706</v>
      </c>
      <c r="I24" s="1">
        <v>860588405.46666706</v>
      </c>
    </row>
    <row r="25" spans="1:9">
      <c r="A25">
        <v>47</v>
      </c>
      <c r="B25" s="1">
        <v>4734094.9574469998</v>
      </c>
      <c r="C25" s="1">
        <v>20109112.866273001</v>
      </c>
      <c r="D25" s="1">
        <v>15873406.542553</v>
      </c>
      <c r="E25" s="1">
        <v>25565150.489362001</v>
      </c>
      <c r="F25" s="1">
        <v>50251547.239362001</v>
      </c>
      <c r="G25" s="1">
        <v>86139030.729573995</v>
      </c>
      <c r="H25" s="1">
        <v>90532589.276595995</v>
      </c>
      <c r="I25" s="1">
        <v>90532589.276595995</v>
      </c>
    </row>
    <row r="26" spans="1:9">
      <c r="A26">
        <v>49</v>
      </c>
      <c r="B26" s="1">
        <v>4980839.5918370001</v>
      </c>
      <c r="C26" s="1">
        <v>21287032.745021999</v>
      </c>
      <c r="D26" s="1">
        <v>16274308.867347</v>
      </c>
      <c r="E26" s="1">
        <v>26961374.295917999</v>
      </c>
      <c r="F26" s="1">
        <v>54484153.908163004</v>
      </c>
      <c r="G26" s="1">
        <v>92076670.836326003</v>
      </c>
      <c r="H26" s="1">
        <v>95860357.061223999</v>
      </c>
      <c r="I26" s="1">
        <v>95860357.061223999</v>
      </c>
    </row>
    <row r="27" spans="1:9">
      <c r="A27">
        <v>51</v>
      </c>
      <c r="B27" s="1">
        <v>5087572.862745</v>
      </c>
      <c r="C27" s="1">
        <v>26567377.473396</v>
      </c>
      <c r="D27" s="1">
        <v>19726389.460783999</v>
      </c>
      <c r="E27" s="1">
        <v>34049647.931373</v>
      </c>
      <c r="F27" s="1">
        <v>69708979.242156997</v>
      </c>
      <c r="G27" s="1">
        <v>138278392.91725501</v>
      </c>
      <c r="H27" s="1">
        <v>146429197.901961</v>
      </c>
      <c r="I27" s="1">
        <v>146429197.901961</v>
      </c>
    </row>
    <row r="28" spans="1:9">
      <c r="A28">
        <v>53</v>
      </c>
      <c r="B28" s="1">
        <v>4996874.3396229995</v>
      </c>
      <c r="C28" s="1">
        <v>25002951.850717001</v>
      </c>
      <c r="D28" s="1">
        <v>18515968.792452998</v>
      </c>
      <c r="E28" s="1">
        <v>31844826.679244999</v>
      </c>
      <c r="F28" s="1">
        <v>64984429.283961996</v>
      </c>
      <c r="G28" s="1">
        <v>152999949.47132099</v>
      </c>
      <c r="H28" s="1">
        <v>168650688.41509399</v>
      </c>
      <c r="I28" s="1">
        <v>168650688.41509399</v>
      </c>
    </row>
    <row r="29" spans="1:9">
      <c r="A29">
        <v>57</v>
      </c>
      <c r="B29" s="1">
        <v>5148990.2807019996</v>
      </c>
      <c r="C29" s="1">
        <v>30383226.842675</v>
      </c>
      <c r="D29" s="1">
        <v>20002445.429825</v>
      </c>
      <c r="E29" s="1">
        <v>34946459.583333001</v>
      </c>
      <c r="F29" s="1">
        <v>78232753.762281001</v>
      </c>
      <c r="G29" s="1">
        <v>321213142.25561398</v>
      </c>
      <c r="H29" s="1">
        <v>399507275.77192998</v>
      </c>
      <c r="I29" s="1">
        <v>399507275.77192998</v>
      </c>
    </row>
  </sheetData>
  <sortState ref="A2:I29">
    <sortCondition ref="A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sqref="A1:I2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3</v>
      </c>
      <c r="D1">
        <v>50</v>
      </c>
      <c r="E1">
        <v>75</v>
      </c>
      <c r="F1">
        <v>95</v>
      </c>
      <c r="G1">
        <v>99</v>
      </c>
      <c r="H1">
        <v>999</v>
      </c>
      <c r="I1" t="s">
        <v>2</v>
      </c>
    </row>
    <row r="2" spans="1:9">
      <c r="A2">
        <v>1</v>
      </c>
      <c r="B2" s="3">
        <f>render.csv!B2 / 1000000</f>
        <v>5.6673879999999999</v>
      </c>
      <c r="C2" s="3">
        <f>render.csv!C2 / 1000000</f>
        <v>11.295180452174</v>
      </c>
      <c r="D2" s="3">
        <f>render.csv!D2 / 1000000</f>
        <v>10.875227000000001</v>
      </c>
      <c r="E2" s="3">
        <f>render.csv!E2 / 1000000</f>
        <v>12.813948</v>
      </c>
      <c r="F2" s="3">
        <f>render.csv!F2 / 1000000</f>
        <v>17.632015800000001</v>
      </c>
      <c r="G2" s="3">
        <f>render.csv!G2 / 1000000</f>
        <v>24.34242948</v>
      </c>
      <c r="H2" s="3">
        <f>render.csv!H2 / 1000000</f>
        <v>24.579232999999999</v>
      </c>
      <c r="I2" s="3">
        <f>render.csv!I2 / 1000000</f>
        <v>24.579232999999999</v>
      </c>
    </row>
    <row r="3" spans="1:9">
      <c r="A3">
        <v>3</v>
      </c>
      <c r="B3" s="3">
        <f>render.csv!B3 / 1000000</f>
        <v>5.5081530000000001</v>
      </c>
      <c r="C3" s="3">
        <f>render.csv!C3 / 1000000</f>
        <v>10.843853923664</v>
      </c>
      <c r="D3" s="3">
        <f>render.csv!D3 / 1000000</f>
        <v>10.837813333333001</v>
      </c>
      <c r="E3" s="3">
        <f>render.csv!E3 / 1000000</f>
        <v>12.404847333333</v>
      </c>
      <c r="F3" s="3">
        <f>render.csv!F3 / 1000000</f>
        <v>15.662030266666999</v>
      </c>
      <c r="G3" s="3">
        <f>render.csv!G3 / 1000000</f>
        <v>23.201814640000002</v>
      </c>
      <c r="H3" s="3">
        <f>render.csv!H3 / 1000000</f>
        <v>23.928128000000001</v>
      </c>
      <c r="I3" s="3">
        <f>render.csv!I3 / 1000000</f>
        <v>23.928128000000001</v>
      </c>
    </row>
    <row r="4" spans="1:9">
      <c r="A4">
        <v>5</v>
      </c>
      <c r="B4" s="3">
        <f>render.csv!B4 / 1000000</f>
        <v>5.1400954000000008</v>
      </c>
      <c r="C4" s="3">
        <f>render.csv!C4 / 1000000</f>
        <v>10.464493379187001</v>
      </c>
      <c r="D4" s="3">
        <f>render.csv!D4 / 1000000</f>
        <v>10.1718466</v>
      </c>
      <c r="E4" s="3">
        <f>render.csv!E4 / 1000000</f>
        <v>12.167972000000001</v>
      </c>
      <c r="F4" s="3">
        <f>render.csv!F4 / 1000000</f>
        <v>16.76478032</v>
      </c>
      <c r="G4" s="3">
        <f>render.csv!G4 / 1000000</f>
        <v>23.935035070000001</v>
      </c>
      <c r="H4" s="3">
        <f>render.csv!H4 / 1000000</f>
        <v>24.531215800000002</v>
      </c>
      <c r="I4" s="3">
        <f>render.csv!I4 / 1000000</f>
        <v>24.531215800000002</v>
      </c>
    </row>
    <row r="5" spans="1:9">
      <c r="A5">
        <v>7</v>
      </c>
      <c r="B5" s="3">
        <f>render.csv!B5 / 1000000</f>
        <v>4.7471834285709997</v>
      </c>
      <c r="C5" s="3">
        <f>render.csv!C5 / 1000000</f>
        <v>10.598669717357</v>
      </c>
      <c r="D5" s="3">
        <f>render.csv!D5 / 1000000</f>
        <v>9.9944281428570001</v>
      </c>
      <c r="E5" s="3">
        <f>render.csv!E5 / 1000000</f>
        <v>12.385512821429</v>
      </c>
      <c r="F5" s="3">
        <f>render.csv!F5 / 1000000</f>
        <v>17.343467078570999</v>
      </c>
      <c r="G5" s="3">
        <f>render.csv!G5 / 1000000</f>
        <v>29.253299717142998</v>
      </c>
      <c r="H5" s="3">
        <f>render.csv!H5 / 1000000</f>
        <v>30.849093</v>
      </c>
      <c r="I5" s="3">
        <f>render.csv!I5 / 1000000</f>
        <v>30.849093</v>
      </c>
    </row>
    <row r="6" spans="1:9">
      <c r="A6">
        <v>9</v>
      </c>
      <c r="B6" s="3">
        <f>render.csv!B6 / 1000000</f>
        <v>4.2255486666670006</v>
      </c>
      <c r="C6" s="3">
        <f>render.csv!C6 / 1000000</f>
        <v>10.273015505070001</v>
      </c>
      <c r="D6" s="3">
        <f>render.csv!D6 / 1000000</f>
        <v>9.5556806666669996</v>
      </c>
      <c r="E6" s="3">
        <f>render.csv!E6 / 1000000</f>
        <v>12.078584972222</v>
      </c>
      <c r="F6" s="3">
        <f>render.csv!F6 / 1000000</f>
        <v>17.162654438889</v>
      </c>
      <c r="G6" s="3">
        <f>render.csv!G6 / 1000000</f>
        <v>26.588692512222</v>
      </c>
      <c r="H6" s="3">
        <f>render.csv!H6 / 1000000</f>
        <v>27.560618888889</v>
      </c>
      <c r="I6" s="3">
        <f>render.csv!I6 / 1000000</f>
        <v>27.560618888889</v>
      </c>
    </row>
    <row r="7" spans="1:9">
      <c r="A7">
        <v>11</v>
      </c>
      <c r="B7" s="3">
        <f>render.csv!B7 / 1000000</f>
        <v>4.6051975454550007</v>
      </c>
      <c r="C7" s="3">
        <f>render.csv!C7 / 1000000</f>
        <v>9.9485432398520004</v>
      </c>
      <c r="D7" s="3">
        <f>render.csv!D7 / 1000000</f>
        <v>9.2273002727269997</v>
      </c>
      <c r="E7" s="3">
        <f>render.csv!E7 / 1000000</f>
        <v>11.729146181817999</v>
      </c>
      <c r="F7" s="3">
        <f>render.csv!F7 / 1000000</f>
        <v>16.935023545455</v>
      </c>
      <c r="G7" s="3">
        <f>render.csv!G7 / 1000000</f>
        <v>28.482209367273001</v>
      </c>
      <c r="H7" s="3">
        <f>render.csv!H7 / 1000000</f>
        <v>30.181870909091</v>
      </c>
      <c r="I7" s="3">
        <f>render.csv!I7 / 1000000</f>
        <v>30.181870909091</v>
      </c>
    </row>
    <row r="8" spans="1:9">
      <c r="A8">
        <v>13</v>
      </c>
      <c r="B8" s="3">
        <f>render.csv!B8 / 1000000</f>
        <v>4.611003461538</v>
      </c>
      <c r="C8" s="3">
        <f>render.csv!C8 / 1000000</f>
        <v>10.19290061173</v>
      </c>
      <c r="D8" s="3">
        <f>render.csv!D8 / 1000000</f>
        <v>8.9793280384620004</v>
      </c>
      <c r="E8" s="3">
        <f>render.csv!E8 / 1000000</f>
        <v>11.783772788462</v>
      </c>
      <c r="F8" s="3">
        <f>render.csv!F8 / 1000000</f>
        <v>19.082681576923001</v>
      </c>
      <c r="G8" s="3">
        <f>render.csv!G8 / 1000000</f>
        <v>29.691412651537998</v>
      </c>
      <c r="H8" s="3">
        <f>render.csv!H8 / 1000000</f>
        <v>30.305051769231</v>
      </c>
      <c r="I8" s="3">
        <f>render.csv!I8 / 1000000</f>
        <v>30.305051769231</v>
      </c>
    </row>
    <row r="9" spans="1:9">
      <c r="A9">
        <v>15</v>
      </c>
      <c r="B9" s="3">
        <f>render.csv!B9 / 1000000</f>
        <v>4.5065995999999995</v>
      </c>
      <c r="C9" s="3">
        <f>render.csv!C9 / 1000000</f>
        <v>10.132230110409001</v>
      </c>
      <c r="D9" s="3">
        <f>render.csv!D9 / 1000000</f>
        <v>9.0554268333329997</v>
      </c>
      <c r="E9" s="3">
        <f>render.csv!E9 / 1000000</f>
        <v>11.824482366667</v>
      </c>
      <c r="F9" s="3">
        <f>render.csv!F9 / 1000000</f>
        <v>18.993476756667</v>
      </c>
      <c r="G9" s="3">
        <f>render.csv!G9 / 1000000</f>
        <v>27.736148965333001</v>
      </c>
      <c r="H9" s="3">
        <f>render.csv!H9 / 1000000</f>
        <v>28.454218933332999</v>
      </c>
      <c r="I9" s="3">
        <f>render.csv!I9 / 1000000</f>
        <v>28.454218933332999</v>
      </c>
    </row>
    <row r="10" spans="1:9">
      <c r="A10">
        <v>17</v>
      </c>
      <c r="B10" s="3">
        <f>render.csv!B10 / 1000000</f>
        <v>4.4329576470590002</v>
      </c>
      <c r="C10" s="3">
        <f>render.csv!C10 / 1000000</f>
        <v>10.346888237524999</v>
      </c>
      <c r="D10" s="3">
        <f>render.csv!D10 / 1000000</f>
        <v>9.0878650294119989</v>
      </c>
      <c r="E10" s="3">
        <f>render.csv!E10 / 1000000</f>
        <v>11.949005367647</v>
      </c>
      <c r="F10" s="3">
        <f>render.csv!F10 / 1000000</f>
        <v>19.482842808824</v>
      </c>
      <c r="G10" s="3">
        <f>render.csv!G10 / 1000000</f>
        <v>37.199618536471</v>
      </c>
      <c r="H10" s="3">
        <f>render.csv!H10 / 1000000</f>
        <v>38.588779588234999</v>
      </c>
      <c r="I10" s="3">
        <f>render.csv!I10 / 1000000</f>
        <v>38.588779588234999</v>
      </c>
    </row>
    <row r="11" spans="1:9">
      <c r="A11">
        <v>19</v>
      </c>
      <c r="B11" s="3">
        <f>render.csv!B11 / 1000000</f>
        <v>4.2509438947369995</v>
      </c>
      <c r="C11" s="3">
        <f>render.csv!C11 / 1000000</f>
        <v>10.656833664155</v>
      </c>
      <c r="D11" s="3">
        <f>render.csv!D11 / 1000000</f>
        <v>9.1882234210529994</v>
      </c>
      <c r="E11" s="3">
        <f>render.csv!E11 / 1000000</f>
        <v>12.533238197368</v>
      </c>
      <c r="F11" s="3">
        <f>render.csv!F11 / 1000000</f>
        <v>21.235210265789</v>
      </c>
      <c r="G11" s="3">
        <f>render.csv!G11 / 1000000</f>
        <v>36.192350760526004</v>
      </c>
      <c r="H11" s="3">
        <f>render.csv!H11 / 1000000</f>
        <v>38.161598421053</v>
      </c>
      <c r="I11" s="3">
        <f>render.csv!I11 / 1000000</f>
        <v>38.161598421053</v>
      </c>
    </row>
    <row r="12" spans="1:9">
      <c r="A12">
        <v>21</v>
      </c>
      <c r="B12" s="3">
        <f>render.csv!B12 / 1000000</f>
        <v>4.5249211904760003</v>
      </c>
      <c r="C12" s="3">
        <f>render.csv!C12 / 1000000</f>
        <v>11.060313461671001</v>
      </c>
      <c r="D12" s="3">
        <f>render.csv!D12 / 1000000</f>
        <v>9.4496486904759998</v>
      </c>
      <c r="E12" s="3">
        <f>render.csv!E12 / 1000000</f>
        <v>12.90349475</v>
      </c>
      <c r="F12" s="3">
        <f>render.csv!F12 / 1000000</f>
        <v>23.40097062381</v>
      </c>
      <c r="G12" s="3">
        <f>render.csv!G12 / 1000000</f>
        <v>35.956283943332998</v>
      </c>
      <c r="H12" s="3">
        <f>render.csv!H12 / 1000000</f>
        <v>36.973116190475999</v>
      </c>
      <c r="I12" s="3">
        <f>render.csv!I12 / 1000000</f>
        <v>36.973116190475999</v>
      </c>
    </row>
    <row r="13" spans="1:9">
      <c r="A13">
        <v>23</v>
      </c>
      <c r="B13" s="3">
        <f>render.csv!B13 / 1000000</f>
        <v>4.5128417826089997</v>
      </c>
      <c r="C13" s="3">
        <f>render.csv!C13 / 1000000</f>
        <v>11.399728303486</v>
      </c>
      <c r="D13" s="3">
        <f>render.csv!D13 / 1000000</f>
        <v>9.6110360000000004</v>
      </c>
      <c r="E13" s="3">
        <f>render.csv!E13 / 1000000</f>
        <v>13.498735891303999</v>
      </c>
      <c r="F13" s="3">
        <f>render.csv!F13 / 1000000</f>
        <v>23.333549654348001</v>
      </c>
      <c r="G13" s="3">
        <f>render.csv!G13 / 1000000</f>
        <v>40.796421299999999</v>
      </c>
      <c r="H13" s="3">
        <f>render.csv!H13 / 1000000</f>
        <v>42.506866000000002</v>
      </c>
      <c r="I13" s="3">
        <f>render.csv!I13 / 1000000</f>
        <v>42.506866000000002</v>
      </c>
    </row>
    <row r="14" spans="1:9">
      <c r="A14">
        <v>25</v>
      </c>
      <c r="B14" s="3">
        <f>render.csv!B14 / 1000000</f>
        <v>4.5278427599999995</v>
      </c>
      <c r="C14" s="3">
        <f>render.csv!C14 / 1000000</f>
        <v>11.732011043477002</v>
      </c>
      <c r="D14" s="3">
        <f>render.csv!D14 / 1000000</f>
        <v>9.8342149600000006</v>
      </c>
      <c r="E14" s="3">
        <f>render.csv!E14 / 1000000</f>
        <v>13.87709849</v>
      </c>
      <c r="F14" s="3">
        <f>render.csv!F14 / 1000000</f>
        <v>25.326513214000002</v>
      </c>
      <c r="G14" s="3">
        <f>render.csv!G14 / 1000000</f>
        <v>40.828241245599997</v>
      </c>
      <c r="H14" s="3">
        <f>render.csv!H14 / 1000000</f>
        <v>42.762497719999999</v>
      </c>
      <c r="I14" s="3">
        <f>render.csv!I14 / 1000000</f>
        <v>42.762497719999999</v>
      </c>
    </row>
    <row r="15" spans="1:9">
      <c r="A15">
        <v>27</v>
      </c>
      <c r="B15" s="3">
        <f>render.csv!B15 / 1000000</f>
        <v>4.4657071851849999</v>
      </c>
      <c r="C15" s="3">
        <f>render.csv!C15 / 1000000</f>
        <v>12.372341231104</v>
      </c>
      <c r="D15" s="3">
        <f>render.csv!D15 / 1000000</f>
        <v>10.104448962963</v>
      </c>
      <c r="E15" s="3">
        <f>render.csv!E15 / 1000000</f>
        <v>14.626768722222</v>
      </c>
      <c r="F15" s="3">
        <f>render.csv!F15 / 1000000</f>
        <v>28.338225683332997</v>
      </c>
      <c r="G15" s="3">
        <f>render.csv!G15 / 1000000</f>
        <v>42.422991468147998</v>
      </c>
      <c r="H15" s="3">
        <f>render.csv!H15 / 1000000</f>
        <v>43.471770999999997</v>
      </c>
      <c r="I15" s="3">
        <f>render.csv!I15 / 1000000</f>
        <v>43.471770999999997</v>
      </c>
    </row>
    <row r="16" spans="1:9">
      <c r="A16">
        <v>29</v>
      </c>
      <c r="B16" s="3">
        <f>render.csv!B16 / 1000000</f>
        <v>4.515552172414</v>
      </c>
      <c r="C16" s="3">
        <f>render.csv!C16 / 1000000</f>
        <v>12.514200169275</v>
      </c>
      <c r="D16" s="3">
        <f>render.csv!D16 / 1000000</f>
        <v>10.473385568966</v>
      </c>
      <c r="E16" s="3">
        <f>render.csv!E16 / 1000000</f>
        <v>15.003115896552</v>
      </c>
      <c r="F16" s="3">
        <f>render.csv!F16 / 1000000</f>
        <v>27.859214143102999</v>
      </c>
      <c r="G16" s="3">
        <f>render.csv!G16 / 1000000</f>
        <v>43.521957627241001</v>
      </c>
      <c r="H16" s="3">
        <f>render.csv!H16 / 1000000</f>
        <v>45.207311172413995</v>
      </c>
      <c r="I16" s="3">
        <f>render.csv!I16 / 1000000</f>
        <v>45.207311172413995</v>
      </c>
    </row>
    <row r="17" spans="1:9">
      <c r="A17">
        <v>31</v>
      </c>
      <c r="B17" s="3">
        <f>render.csv!B17 / 1000000</f>
        <v>4.4322207419349997</v>
      </c>
      <c r="C17" s="3">
        <f>render.csv!C17 / 1000000</f>
        <v>12.843021566779001</v>
      </c>
      <c r="D17" s="3">
        <f>render.csv!D17 / 1000000</f>
        <v>10.645544209677</v>
      </c>
      <c r="E17" s="3">
        <f>render.csv!E17 / 1000000</f>
        <v>15.611990314516001</v>
      </c>
      <c r="F17" s="3">
        <f>render.csv!F17 / 1000000</f>
        <v>28.399143679032001</v>
      </c>
      <c r="G17" s="3">
        <f>render.csv!G17 / 1000000</f>
        <v>47.826750359031998</v>
      </c>
      <c r="H17" s="3">
        <f>render.csv!H17 / 1000000</f>
        <v>50.640650935483997</v>
      </c>
      <c r="I17" s="3">
        <f>render.csv!I17 / 1000000</f>
        <v>50.640650935483997</v>
      </c>
    </row>
    <row r="18" spans="1:9">
      <c r="A18">
        <v>33</v>
      </c>
      <c r="B18" s="3">
        <f>render.csv!B18 / 1000000</f>
        <v>4.5583155757579998</v>
      </c>
      <c r="C18" s="3">
        <f>render.csv!C18 / 1000000</f>
        <v>15.134067530596999</v>
      </c>
      <c r="D18" s="3">
        <f>render.csv!D18 / 1000000</f>
        <v>11.831449984848</v>
      </c>
      <c r="E18" s="3">
        <f>render.csv!E18 / 1000000</f>
        <v>18.004543484848</v>
      </c>
      <c r="F18" s="3">
        <f>render.csv!F18 / 1000000</f>
        <v>34.804458321212003</v>
      </c>
      <c r="G18" s="3">
        <f>render.csv!G18 / 1000000</f>
        <v>83.134894496060994</v>
      </c>
      <c r="H18" s="3">
        <f>render.csv!H18 / 1000000</f>
        <v>89.197258969697003</v>
      </c>
      <c r="I18" s="3">
        <f>render.csv!I18 / 1000000</f>
        <v>89.197258969697003</v>
      </c>
    </row>
    <row r="19" spans="1:9">
      <c r="A19">
        <v>35</v>
      </c>
      <c r="B19" s="3">
        <f>render.csv!B19 / 1000000</f>
        <v>4.7618118857139997</v>
      </c>
      <c r="C19" s="3">
        <f>render.csv!C19 / 1000000</f>
        <v>15.393812028675999</v>
      </c>
      <c r="D19" s="3">
        <f>render.csv!D19 / 1000000</f>
        <v>12.006211214285999</v>
      </c>
      <c r="E19" s="3">
        <f>render.csv!E19 / 1000000</f>
        <v>18.904999964285999</v>
      </c>
      <c r="F19" s="3">
        <f>render.csv!F19 / 1000000</f>
        <v>38.025563901428995</v>
      </c>
      <c r="G19" s="3">
        <f>render.csv!G19 / 1000000</f>
        <v>57.663458911714002</v>
      </c>
      <c r="H19" s="3">
        <f>render.csv!H19 / 1000000</f>
        <v>60.111795142856998</v>
      </c>
      <c r="I19" s="3">
        <f>render.csv!I19 / 1000000</f>
        <v>60.111795142856998</v>
      </c>
    </row>
    <row r="20" spans="1:9">
      <c r="A20">
        <v>37</v>
      </c>
      <c r="B20" s="3">
        <f>render.csv!B20 / 1000000</f>
        <v>4.8428745675680007</v>
      </c>
      <c r="C20" s="3">
        <f>render.csv!C20 / 1000000</f>
        <v>15.317831663807999</v>
      </c>
      <c r="D20" s="3">
        <f>render.csv!D20 / 1000000</f>
        <v>12.112915459459</v>
      </c>
      <c r="E20" s="3">
        <f>render.csv!E20 / 1000000</f>
        <v>18.703345216216</v>
      </c>
      <c r="F20" s="3">
        <f>render.csv!F20 / 1000000</f>
        <v>36.445284075676</v>
      </c>
      <c r="G20" s="3">
        <f>render.csv!G20 / 1000000</f>
        <v>59.196726295946</v>
      </c>
      <c r="H20" s="3">
        <f>render.csv!H20 / 1000000</f>
        <v>61.502585405405</v>
      </c>
      <c r="I20" s="3">
        <f>render.csv!I20 / 1000000</f>
        <v>61.502585405405</v>
      </c>
    </row>
    <row r="21" spans="1:9">
      <c r="A21">
        <v>39</v>
      </c>
      <c r="B21" s="3">
        <f>render.csv!B21 / 1000000</f>
        <v>4.641780897436</v>
      </c>
      <c r="C21" s="3">
        <f>render.csv!C21 / 1000000</f>
        <v>22.189034824499</v>
      </c>
      <c r="D21" s="3">
        <f>render.csv!D21 / 1000000</f>
        <v>12.188156384615001</v>
      </c>
      <c r="E21" s="3">
        <f>render.csv!E21 / 1000000</f>
        <v>19.360186403846001</v>
      </c>
      <c r="F21" s="3">
        <f>render.csv!F21 / 1000000</f>
        <v>42.616712637178999</v>
      </c>
      <c r="G21" s="3">
        <f>render.csv!G21 / 1000000</f>
        <v>630.53953441384397</v>
      </c>
      <c r="H21" s="3">
        <f>render.csv!H21 / 1000000</f>
        <v>760.91612230769204</v>
      </c>
      <c r="I21" s="3">
        <f>render.csv!I21 / 1000000</f>
        <v>760.91612230769204</v>
      </c>
    </row>
    <row r="22" spans="1:9">
      <c r="A22">
        <v>41</v>
      </c>
      <c r="B22" s="3">
        <f>render.csv!B22 / 1000000</f>
        <v>4.8714784878049997</v>
      </c>
      <c r="C22" s="3">
        <f>render.csv!C22 / 1000000</f>
        <v>17.982582859570002</v>
      </c>
      <c r="D22" s="3">
        <f>render.csv!D22 / 1000000</f>
        <v>13.797345414634</v>
      </c>
      <c r="E22" s="3">
        <f>render.csv!E22 / 1000000</f>
        <v>22.847953743902</v>
      </c>
      <c r="F22" s="3">
        <f>render.csv!F22 / 1000000</f>
        <v>44.13709562439</v>
      </c>
      <c r="G22" s="3">
        <f>render.csv!G22 / 1000000</f>
        <v>76.042549811463005</v>
      </c>
      <c r="H22" s="3">
        <f>render.csv!H22 / 1000000</f>
        <v>79.772846999999999</v>
      </c>
      <c r="I22" s="3">
        <f>render.csv!I22 / 1000000</f>
        <v>79.772846999999999</v>
      </c>
    </row>
    <row r="23" spans="1:9">
      <c r="A23">
        <v>43</v>
      </c>
      <c r="B23" s="3">
        <f>render.csv!B23 / 1000000</f>
        <v>4.9842260232560003</v>
      </c>
      <c r="C23" s="3">
        <f>render.csv!C23 / 1000000</f>
        <v>19.540660626891999</v>
      </c>
      <c r="D23" s="3">
        <f>render.csv!D23 / 1000000</f>
        <v>14.518878651163</v>
      </c>
      <c r="E23" s="3">
        <f>render.csv!E23 / 1000000</f>
        <v>23.369528197673997</v>
      </c>
      <c r="F23" s="3">
        <f>render.csv!F23 / 1000000</f>
        <v>48.614486747674</v>
      </c>
      <c r="G23" s="3">
        <f>render.csv!G23 / 1000000</f>
        <v>126.58142636279101</v>
      </c>
      <c r="H23" s="3">
        <f>render.csv!H23 / 1000000</f>
        <v>137.018294</v>
      </c>
      <c r="I23" s="3">
        <f>render.csv!I23 / 1000000</f>
        <v>137.018294</v>
      </c>
    </row>
    <row r="24" spans="1:9">
      <c r="A24">
        <v>45</v>
      </c>
      <c r="B24" s="3">
        <f>render.csv!B24 / 1000000</f>
        <v>5.0338592000000002</v>
      </c>
      <c r="C24" s="3">
        <f>render.csv!C24 / 1000000</f>
        <v>30.597300301306003</v>
      </c>
      <c r="D24" s="3">
        <f>render.csv!D24 / 1000000</f>
        <v>17.836627311110998</v>
      </c>
      <c r="E24" s="3">
        <f>render.csv!E24 / 1000000</f>
        <v>30.477984644444</v>
      </c>
      <c r="F24" s="3">
        <f>render.csv!F24 / 1000000</f>
        <v>66.237119118888998</v>
      </c>
      <c r="G24" s="3">
        <f>render.csv!G24 / 1000000</f>
        <v>715.32315998888805</v>
      </c>
      <c r="H24" s="3">
        <f>render.csv!H24 / 1000000</f>
        <v>860.58840546666704</v>
      </c>
      <c r="I24" s="3">
        <f>render.csv!I24 / 1000000</f>
        <v>860.58840546666704</v>
      </c>
    </row>
    <row r="25" spans="1:9">
      <c r="A25">
        <v>47</v>
      </c>
      <c r="B25" s="3">
        <f>render.csv!B25 / 1000000</f>
        <v>4.7340949574469997</v>
      </c>
      <c r="C25" s="3">
        <f>render.csv!C25 / 1000000</f>
        <v>20.109112866273001</v>
      </c>
      <c r="D25" s="3">
        <f>render.csv!D25 / 1000000</f>
        <v>15.873406542553001</v>
      </c>
      <c r="E25" s="3">
        <f>render.csv!E25 / 1000000</f>
        <v>25.565150489362001</v>
      </c>
      <c r="F25" s="3">
        <f>render.csv!F25 / 1000000</f>
        <v>50.251547239362004</v>
      </c>
      <c r="G25" s="3">
        <f>render.csv!G25 / 1000000</f>
        <v>86.139030729573989</v>
      </c>
      <c r="H25" s="3">
        <f>render.csv!H25 / 1000000</f>
        <v>90.532589276595999</v>
      </c>
      <c r="I25" s="3">
        <f>render.csv!I25 / 1000000</f>
        <v>90.532589276595999</v>
      </c>
    </row>
    <row r="26" spans="1:9">
      <c r="A26">
        <v>49</v>
      </c>
      <c r="B26" s="3">
        <f>render.csv!B26 / 1000000</f>
        <v>4.9808395918370003</v>
      </c>
      <c r="C26" s="3">
        <f>render.csv!C26 / 1000000</f>
        <v>21.287032745022</v>
      </c>
      <c r="D26" s="3">
        <f>render.csv!D26 / 1000000</f>
        <v>16.274308867346999</v>
      </c>
      <c r="E26" s="3">
        <f>render.csv!E26 / 1000000</f>
        <v>26.961374295917999</v>
      </c>
      <c r="F26" s="3">
        <f>render.csv!F26 / 1000000</f>
        <v>54.484153908163002</v>
      </c>
      <c r="G26" s="3">
        <f>render.csv!G26 / 1000000</f>
        <v>92.076670836326002</v>
      </c>
      <c r="H26" s="3">
        <f>render.csv!H26 / 1000000</f>
        <v>95.860357061223993</v>
      </c>
      <c r="I26" s="3">
        <f>render.csv!I26 / 1000000</f>
        <v>95.860357061223993</v>
      </c>
    </row>
    <row r="27" spans="1:9">
      <c r="A27">
        <v>51</v>
      </c>
      <c r="B27" s="3">
        <f>render.csv!B27 / 1000000</f>
        <v>5.0875728627449996</v>
      </c>
      <c r="C27" s="3">
        <f>render.csv!C27 / 1000000</f>
        <v>26.567377473396</v>
      </c>
      <c r="D27" s="3">
        <f>render.csv!D27 / 1000000</f>
        <v>19.726389460783999</v>
      </c>
      <c r="E27" s="3">
        <f>render.csv!E27 / 1000000</f>
        <v>34.049647931373002</v>
      </c>
      <c r="F27" s="3">
        <f>render.csv!F27 / 1000000</f>
        <v>69.708979242157</v>
      </c>
      <c r="G27" s="3">
        <f>render.csv!G27 / 1000000</f>
        <v>138.27839291725502</v>
      </c>
      <c r="H27" s="3">
        <f>render.csv!H27 / 1000000</f>
        <v>146.429197901961</v>
      </c>
      <c r="I27" s="3">
        <f>render.csv!I27 / 1000000</f>
        <v>146.429197901961</v>
      </c>
    </row>
    <row r="28" spans="1:9">
      <c r="A28">
        <v>53</v>
      </c>
      <c r="B28" s="3">
        <f>render.csv!B28 / 1000000</f>
        <v>4.996874339623</v>
      </c>
      <c r="C28" s="3">
        <f>render.csv!C28 / 1000000</f>
        <v>25.002951850717</v>
      </c>
      <c r="D28" s="3">
        <f>render.csv!D28 / 1000000</f>
        <v>18.515968792452998</v>
      </c>
      <c r="E28" s="3">
        <f>render.csv!E28 / 1000000</f>
        <v>31.844826679244999</v>
      </c>
      <c r="F28" s="3">
        <f>render.csv!F28 / 1000000</f>
        <v>64.984429283962001</v>
      </c>
      <c r="G28" s="3">
        <f>render.csv!G28 / 1000000</f>
        <v>152.99994947132097</v>
      </c>
      <c r="H28" s="3">
        <f>render.csv!H28 / 1000000</f>
        <v>168.65068841509398</v>
      </c>
      <c r="I28" s="3">
        <f>render.csv!I28 / 1000000</f>
        <v>168.65068841509398</v>
      </c>
    </row>
    <row r="29" spans="1:9">
      <c r="A29">
        <v>57</v>
      </c>
      <c r="B29" s="3">
        <f>render.csv!B29 / 1000000</f>
        <v>5.1489902807019998</v>
      </c>
      <c r="C29" s="3">
        <f>render.csv!C29 / 1000000</f>
        <v>30.383226842675001</v>
      </c>
      <c r="D29" s="3">
        <f>render.csv!D29 / 1000000</f>
        <v>20.002445429825002</v>
      </c>
      <c r="E29" s="3">
        <f>render.csv!E29 / 1000000</f>
        <v>34.946459583333002</v>
      </c>
      <c r="F29" s="3">
        <f>render.csv!F29 / 1000000</f>
        <v>78.232753762281007</v>
      </c>
      <c r="G29" s="3">
        <f>render.csv!G29 / 1000000</f>
        <v>321.213142255614</v>
      </c>
      <c r="H29" s="3">
        <f>render.csv!H29 / 1000000</f>
        <v>399.50727577192998</v>
      </c>
      <c r="I29" s="3">
        <f>render.csv!I29 / 1000000</f>
        <v>399.50727577192998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render.csv</vt:lpstr>
      <vt:lpstr>normalized</vt:lpstr>
    </vt:vector>
  </TitlesOfParts>
  <Company>Workiva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Woods</dc:creator>
  <cp:lastModifiedBy>Nathan Woods</cp:lastModifiedBy>
  <dcterms:created xsi:type="dcterms:W3CDTF">2017-04-06T16:40:25Z</dcterms:created>
  <dcterms:modified xsi:type="dcterms:W3CDTF">2017-04-06T22:04:37Z</dcterms:modified>
</cp:coreProperties>
</file>