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260"/>
  </bookViews>
  <sheets>
    <sheet name="异常列表" sheetId="1" r:id="rId1"/>
  </sheets>
  <definedNames>
    <definedName name="_xlnm._FilterDatabase" localSheetId="0" hidden="1">异常列表!$A$1:$K$976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<sst xmlns="http://schemas.openxmlformats.org/spreadsheetml/2006/main" count="1978" uniqueCount="932">
  <si>
    <t>voyage_id</t>
  </si>
  <si>
    <t>mmsi</t>
  </si>
  <si>
    <t>ano_start</t>
  </si>
  <si>
    <t>ano_end</t>
  </si>
  <si>
    <t>voyage_start</t>
  </si>
  <si>
    <t>voyage_end</t>
  </si>
  <si>
    <t>check</t>
  </si>
  <si>
    <t>detected</t>
  </si>
  <si>
    <t>反向结果</t>
  </si>
  <si>
    <t>Comments</t>
  </si>
  <si>
    <t>210257000#1716479671</t>
  </si>
  <si>
    <t>anomaly</t>
  </si>
  <si>
    <t>215350000#1716781050</t>
  </si>
  <si>
    <t>232006324#1710296410</t>
  </si>
  <si>
    <t>232012546#1709256866</t>
  </si>
  <si>
    <t>232024256#1713895205</t>
  </si>
  <si>
    <t>232024277#1714725960</t>
  </si>
  <si>
    <t>232045296#1716071379</t>
  </si>
  <si>
    <t>观察无anomaly</t>
  </si>
  <si>
    <t>232046382#1714080315</t>
  </si>
  <si>
    <t>235089901#1715367506</t>
  </si>
  <si>
    <t>235110641#1716640850</t>
  </si>
  <si>
    <t>235118625#1713010898</t>
  </si>
  <si>
    <t>240719000#1713263759</t>
  </si>
  <si>
    <t>241073000#1718582242</t>
  </si>
  <si>
    <t>241196000#1717308030</t>
  </si>
  <si>
    <t>249366000#1709845108</t>
  </si>
  <si>
    <t>255805609#1713436250</t>
  </si>
  <si>
    <t>255805651#1717829429</t>
  </si>
  <si>
    <t>256458000#1714972332</t>
  </si>
  <si>
    <t>351080000#1711149632</t>
  </si>
  <si>
    <t>351950000#1717490129</t>
  </si>
  <si>
    <t>352001964#1708325145</t>
  </si>
  <si>
    <t>352002644#1716964635</t>
  </si>
  <si>
    <t>352170000#1713588495</t>
  </si>
  <si>
    <t>353163000#1708378413</t>
  </si>
  <si>
    <t>353663000#1715175002</t>
  </si>
  <si>
    <t>354931000#1716601019</t>
  </si>
  <si>
    <t>355458000#1717243588</t>
  </si>
  <si>
    <t>355665000#1710957315</t>
  </si>
  <si>
    <t>356335000#1715875709</t>
  </si>
  <si>
    <t>356374000#1717857681</t>
  </si>
  <si>
    <t>356590000#1717220306</t>
  </si>
  <si>
    <t>356611000#1715749681</t>
  </si>
  <si>
    <t>356820000#1716402196</t>
  </si>
  <si>
    <t>356837000#1710682153</t>
  </si>
  <si>
    <t>357349000#1712649514</t>
  </si>
  <si>
    <t>信号漂移</t>
  </si>
  <si>
    <t>357720000#1715460151</t>
  </si>
  <si>
    <t>370624000#1715077444</t>
  </si>
  <si>
    <t>371495000#1714781935</t>
  </si>
  <si>
    <t>371620000#1712143368</t>
  </si>
  <si>
    <t>372178000#1715025955</t>
  </si>
  <si>
    <t>372278000#1712350038</t>
  </si>
  <si>
    <t>373058000#1714259066</t>
  </si>
  <si>
    <t>373346000#1710953829</t>
  </si>
  <si>
    <t>373421000#1719224307</t>
  </si>
  <si>
    <t>373505000#1712825818</t>
  </si>
  <si>
    <t>373615000#1713841870</t>
  </si>
  <si>
    <t>373916000#1712383343</t>
  </si>
  <si>
    <t>412533000#1718956419</t>
  </si>
  <si>
    <t>413983000#1717968739</t>
  </si>
  <si>
    <t>431139000#1711257919</t>
  </si>
  <si>
    <t>431151000#1717737359</t>
  </si>
  <si>
    <t>431664000#1718695123</t>
  </si>
  <si>
    <t>431794000#1716857265</t>
  </si>
  <si>
    <t>431832000#1718428268</t>
  </si>
  <si>
    <t>431846000#1718155198</t>
  </si>
  <si>
    <t>432974000#1715965962</t>
  </si>
  <si>
    <t>432981000#1717739648</t>
  </si>
  <si>
    <t>441263000#1713675920</t>
  </si>
  <si>
    <t>441718000#1715781253</t>
  </si>
  <si>
    <t>444444440#1702699873</t>
  </si>
  <si>
    <t>477424900#1714629231</t>
  </si>
  <si>
    <t>477518800#1715056931</t>
  </si>
  <si>
    <t>477591300#1715298650</t>
  </si>
  <si>
    <t>477630300#1709278349</t>
  </si>
  <si>
    <t>477630600#1715755865</t>
  </si>
  <si>
    <t>477637700#1715649701</t>
  </si>
  <si>
    <t>477694800#1716652193</t>
  </si>
  <si>
    <t>477716700#1715445369</t>
  </si>
  <si>
    <t>477745400#1712032819</t>
  </si>
  <si>
    <t>477861100#1715666089</t>
  </si>
  <si>
    <t>477960900#1716930939</t>
  </si>
  <si>
    <t>477963200#1712548345</t>
  </si>
  <si>
    <t>477995100#1717979728</t>
  </si>
  <si>
    <t>538003402#1713016626</t>
  </si>
  <si>
    <t>538004900#1714762989</t>
  </si>
  <si>
    <t>538005330#1715931769</t>
  </si>
  <si>
    <t>538005589#1715737531</t>
  </si>
  <si>
    <t>538006242#1712034995</t>
  </si>
  <si>
    <t>538006654#1713086568</t>
  </si>
  <si>
    <t>538006665#1715483789</t>
  </si>
  <si>
    <t>538008012#1707284702</t>
  </si>
  <si>
    <t>538008098#1710921147</t>
  </si>
  <si>
    <t>538008115#1712497003</t>
  </si>
  <si>
    <t>538008226#1709382807</t>
  </si>
  <si>
    <t>538008388#1716593874</t>
  </si>
  <si>
    <t>538008571#1711807915</t>
  </si>
  <si>
    <t>538008883#1713897438</t>
  </si>
  <si>
    <t>538008888#1711305981</t>
  </si>
  <si>
    <t>538009315#1716721507</t>
  </si>
  <si>
    <t>538009672#1706905644</t>
  </si>
  <si>
    <t>538010067#1715291680</t>
  </si>
  <si>
    <t>538010336#1707150852</t>
  </si>
  <si>
    <t>538010557#1711828611</t>
  </si>
  <si>
    <t>538010682#1717319335</t>
  </si>
  <si>
    <t>538010954#1717220472</t>
  </si>
  <si>
    <t>563007600#1718435126</t>
  </si>
  <si>
    <t>563010400#1717411706</t>
  </si>
  <si>
    <t>563017900#1716406108</t>
  </si>
  <si>
    <t>563040500#1716007435</t>
  </si>
  <si>
    <t>563122200#1712881368</t>
  </si>
  <si>
    <t>563151300#1712443975</t>
  </si>
  <si>
    <t>563167700#1712512023</t>
  </si>
  <si>
    <t>563188000#1715483601</t>
  </si>
  <si>
    <t>564121000#1715639654</t>
  </si>
  <si>
    <t>566609000#1711453826</t>
  </si>
  <si>
    <t>566678000#1713122038</t>
  </si>
  <si>
    <t>636014327#1710534085</t>
  </si>
  <si>
    <t>636014866#1715742103</t>
  </si>
  <si>
    <t>636014992#1716915235</t>
  </si>
  <si>
    <t>636015243#1716687767</t>
  </si>
  <si>
    <t>636015588#1710770497</t>
  </si>
  <si>
    <t>636015916#1716270239</t>
  </si>
  <si>
    <t>636015935#1714515855</t>
  </si>
  <si>
    <t>636016068#1718315820</t>
  </si>
  <si>
    <t>636016113#1714351411</t>
  </si>
  <si>
    <t>636016304#1716590598</t>
  </si>
  <si>
    <t>636016836#1715935942</t>
  </si>
  <si>
    <t>636017927#1715565507</t>
  </si>
  <si>
    <t>636018309#1715359142</t>
  </si>
  <si>
    <t>636018374#1718864158</t>
  </si>
  <si>
    <t>636018484#1715698602</t>
  </si>
  <si>
    <t>636018559#1712660181</t>
  </si>
  <si>
    <t>636018975#1716042113</t>
  </si>
  <si>
    <t>636019016#1717229914</t>
  </si>
  <si>
    <t>636019102#1705394100</t>
  </si>
  <si>
    <t>636019103#1714455604</t>
  </si>
  <si>
    <t>636019138#1710029066</t>
  </si>
  <si>
    <t>636019347#1716019590</t>
  </si>
  <si>
    <t>636019630#1716121670</t>
  </si>
  <si>
    <t>636020478#1714274041</t>
  </si>
  <si>
    <t>636020520#1714666989</t>
  </si>
  <si>
    <t>636020579#1715569469</t>
  </si>
  <si>
    <t>636020590#1714935903</t>
  </si>
  <si>
    <t>636020655#1717276896</t>
  </si>
  <si>
    <t>636021643#1718471000</t>
  </si>
  <si>
    <t>636021644#1715953459</t>
  </si>
  <si>
    <t>636021808#1713093064</t>
  </si>
  <si>
    <t>636022070#1712767876</t>
  </si>
  <si>
    <t>636022247#1714304616</t>
  </si>
  <si>
    <t>636022259#1713761844</t>
  </si>
  <si>
    <t>636022705#1716694469</t>
  </si>
  <si>
    <t>636092155#1717930629</t>
  </si>
  <si>
    <t>636093115#1715718344</t>
  </si>
  <si>
    <t>205027000#1719212875</t>
  </si>
  <si>
    <t>normaly</t>
  </si>
  <si>
    <t>205041000#1714885459</t>
  </si>
  <si>
    <t>205102000#1716955543</t>
  </si>
  <si>
    <t>205194000#1718642890</t>
  </si>
  <si>
    <t>205195000#1718472772</t>
  </si>
  <si>
    <t>205569000#1716128296</t>
  </si>
  <si>
    <t>205580000#1716363524</t>
  </si>
  <si>
    <t>205699000#1712942445</t>
  </si>
  <si>
    <t>205778000#1717922884</t>
  </si>
  <si>
    <t>209596000#1716162499</t>
  </si>
  <si>
    <t>209738000#1713873789</t>
  </si>
  <si>
    <t>209784000#1716288347</t>
  </si>
  <si>
    <t>209796000#1717647024</t>
  </si>
  <si>
    <t>209879000#1716432813</t>
  </si>
  <si>
    <t>210335000#1718410059</t>
  </si>
  <si>
    <t>210439000#1717928766</t>
  </si>
  <si>
    <t>210487000#1717754450</t>
  </si>
  <si>
    <t>210496000#1718781642</t>
  </si>
  <si>
    <t>210531000#1714137685</t>
  </si>
  <si>
    <t>210574000#1706500639</t>
  </si>
  <si>
    <t>210575000#1704408407</t>
  </si>
  <si>
    <t>210616000#1717977449</t>
  </si>
  <si>
    <t>210702000#1713114787</t>
  </si>
  <si>
    <t>210761000#1717030211</t>
  </si>
  <si>
    <t>210813000#1717563370</t>
  </si>
  <si>
    <t>210933000#1714350584</t>
  </si>
  <si>
    <t>212060000#1718686656</t>
  </si>
  <si>
    <t>215150000#1717379655</t>
  </si>
  <si>
    <t>215222000#1717904916</t>
  </si>
  <si>
    <t>215787000#1717160433</t>
  </si>
  <si>
    <t>229062000#1714612346</t>
  </si>
  <si>
    <t>229286000#1717393491</t>
  </si>
  <si>
    <t>229287000#1718718854</t>
  </si>
  <si>
    <t>229382000#1712520491</t>
  </si>
  <si>
    <t>229409000#1717933166</t>
  </si>
  <si>
    <t>229422000#1718539457</t>
  </si>
  <si>
    <t>229585000#1718451384</t>
  </si>
  <si>
    <t>232002969#1718270044</t>
  </si>
  <si>
    <t>232005278#1717699241</t>
  </si>
  <si>
    <t>232006421#1717303619</t>
  </si>
  <si>
    <t>232007360#1717388645</t>
  </si>
  <si>
    <t>232007361#1718605670</t>
  </si>
  <si>
    <t>232007479#1718362364</t>
  </si>
  <si>
    <t>232011743#1715105944</t>
  </si>
  <si>
    <t>232012398#1710448087</t>
  </si>
  <si>
    <t>232024252#1718582978</t>
  </si>
  <si>
    <t>232024253#1718171616</t>
  </si>
  <si>
    <t>232025145#1717046707</t>
  </si>
  <si>
    <t>232027948#1716169128</t>
  </si>
  <si>
    <t>232031388#1718526641</t>
  </si>
  <si>
    <t>232038123#1719006518</t>
  </si>
  <si>
    <t>232045201#1717898039</t>
  </si>
  <si>
    <t>232046381#1714045266</t>
  </si>
  <si>
    <t>232053197#1715571550</t>
  </si>
  <si>
    <t>235074588#1716087218</t>
  </si>
  <si>
    <t>235074594#1713869176</t>
  </si>
  <si>
    <t>235093069#1716878611</t>
  </si>
  <si>
    <t>235108988#1718071450</t>
  </si>
  <si>
    <t>235111759#1717720285</t>
  </si>
  <si>
    <t>235111764#1718075195</t>
  </si>
  <si>
    <t>235112623#1717652647</t>
  </si>
  <si>
    <t>235115734#1717048523</t>
  </si>
  <si>
    <t>235117932#1718625636</t>
  </si>
  <si>
    <t>240446000#1714524177</t>
  </si>
  <si>
    <t>240503000#1718063000</t>
  </si>
  <si>
    <t>240586000#1718027636</t>
  </si>
  <si>
    <t>240589000#1715245702</t>
  </si>
  <si>
    <t>240704000#1711994096</t>
  </si>
  <si>
    <t>241044000#1718520705</t>
  </si>
  <si>
    <t>241198000#1718415593</t>
  </si>
  <si>
    <t>241206000#1718587487</t>
  </si>
  <si>
    <t>241210000#1715674248</t>
  </si>
  <si>
    <t>241237000#1715601013</t>
  </si>
  <si>
    <t>241339000#1717831431</t>
  </si>
  <si>
    <t>241358000#1717297699</t>
  </si>
  <si>
    <t>241427000#1718180365</t>
  </si>
  <si>
    <t>241432000#1717924177</t>
  </si>
  <si>
    <t>241702000#1718592278</t>
  </si>
  <si>
    <t>241721000#1717382690</t>
  </si>
  <si>
    <t>241729000#1718207969</t>
  </si>
  <si>
    <t>241823000#1718103761</t>
  </si>
  <si>
    <t>241837000#1719062300</t>
  </si>
  <si>
    <t>241901000#1717584604</t>
  </si>
  <si>
    <t>241902000#1717384526</t>
  </si>
  <si>
    <t>248087000#1718780302</t>
  </si>
  <si>
    <t>248876000#1717887782</t>
  </si>
  <si>
    <t>249472000#1715112376</t>
  </si>
  <si>
    <t>255747000#1717560737</t>
  </si>
  <si>
    <t>255801650#1715404253</t>
  </si>
  <si>
    <t>255802250#1715995128</t>
  </si>
  <si>
    <t>255805612#1717434011</t>
  </si>
  <si>
    <t>255805619#1715962642</t>
  </si>
  <si>
    <t>255805682#1718555586</t>
  </si>
  <si>
    <t>255805818#1717294065</t>
  </si>
  <si>
    <t>255805821#1716482638</t>
  </si>
  <si>
    <t>255805935#1714125043</t>
  </si>
  <si>
    <t>255805936#1718917461</t>
  </si>
  <si>
    <t>255915760#1715564269</t>
  </si>
  <si>
    <t>256454000#1717311386</t>
  </si>
  <si>
    <t>256588000#1713861094</t>
  </si>
  <si>
    <t>256924000#1718096125</t>
  </si>
  <si>
    <t>309928000#1709448333</t>
  </si>
  <si>
    <t>311000125#1718126443</t>
  </si>
  <si>
    <t>311000130#1710816371</t>
  </si>
  <si>
    <t>311000151#1718247719</t>
  </si>
  <si>
    <t>311000203#1717852849</t>
  </si>
  <si>
    <t>311000507#1718534655</t>
  </si>
  <si>
    <t>311000894#1719070197</t>
  </si>
  <si>
    <t>311001410#1712308131</t>
  </si>
  <si>
    <t>311025900#1716417564</t>
  </si>
  <si>
    <t>351079000#1716981793</t>
  </si>
  <si>
    <t>351190000#1708394342</t>
  </si>
  <si>
    <t>351220000#1716090423</t>
  </si>
  <si>
    <t>351629000#1714926462</t>
  </si>
  <si>
    <t>351745000#1717637097</t>
  </si>
  <si>
    <t>351772000#1717916397</t>
  </si>
  <si>
    <t>351787000#1716041801</t>
  </si>
  <si>
    <t>352001065#1709714052</t>
  </si>
  <si>
    <t>352001825#1718034686</t>
  </si>
  <si>
    <t>352001884#1719310851</t>
  </si>
  <si>
    <t>352001989#1717639589</t>
  </si>
  <si>
    <t>352002315#1716586634</t>
  </si>
  <si>
    <t>352002405#1718920673</t>
  </si>
  <si>
    <t>352002406#1717492850</t>
  </si>
  <si>
    <t>352002554#1717471846</t>
  </si>
  <si>
    <t>352002637#1717002729</t>
  </si>
  <si>
    <t>352003023#1715261774</t>
  </si>
  <si>
    <t>352003141#1713029591</t>
  </si>
  <si>
    <t>352003279#1714348929</t>
  </si>
  <si>
    <t>352003340#1717117698</t>
  </si>
  <si>
    <t>352003545#1716969120</t>
  </si>
  <si>
    <t>352003691#1711503727</t>
  </si>
  <si>
    <t>352003882#1719101758</t>
  </si>
  <si>
    <t>352037000#1706792267</t>
  </si>
  <si>
    <t>352071000#1715973589</t>
  </si>
  <si>
    <t>352200000#1718623089</t>
  </si>
  <si>
    <t>352250000#1715528774</t>
  </si>
  <si>
    <t>352393000#1718491659</t>
  </si>
  <si>
    <t>352623000#1717611046</t>
  </si>
  <si>
    <t>352652000#1717711797</t>
  </si>
  <si>
    <t>352775000#1711455976</t>
  </si>
  <si>
    <t>352898728#1717317113</t>
  </si>
  <si>
    <t>352898760#1718418286</t>
  </si>
  <si>
    <t>352898809#1718007278</t>
  </si>
  <si>
    <t>352978169#1714061929</t>
  </si>
  <si>
    <t>352978241#1718337573</t>
  </si>
  <si>
    <t>352980761#1718254603</t>
  </si>
  <si>
    <t>352980794#1712304128</t>
  </si>
  <si>
    <t>352980810#1717292516</t>
  </si>
  <si>
    <t>353044000#1717670809</t>
  </si>
  <si>
    <t>353073000#1712162969</t>
  </si>
  <si>
    <t>353216000#1717852065</t>
  </si>
  <si>
    <t>353297000#1717998602</t>
  </si>
  <si>
    <t>353349000#1715856686</t>
  </si>
  <si>
    <t>353596000#1718497942</t>
  </si>
  <si>
    <t>353835000#1711756860</t>
  </si>
  <si>
    <t>353879000#1718968668</t>
  </si>
  <si>
    <t>353900000#1716875870</t>
  </si>
  <si>
    <t>354043000#1715700277</t>
  </si>
  <si>
    <t>354097000#1717051002</t>
  </si>
  <si>
    <t>354124000#1716602330</t>
  </si>
  <si>
    <t>354199000#1712633633</t>
  </si>
  <si>
    <t>354205000#1718427347</t>
  </si>
  <si>
    <t>354326000#1717258290</t>
  </si>
  <si>
    <t>354341000#1713482450</t>
  </si>
  <si>
    <t>354439000#1717037123</t>
  </si>
  <si>
    <t>354509000#1717565991</t>
  </si>
  <si>
    <t>354667000#1718566876</t>
  </si>
  <si>
    <t>354705000#1717563976</t>
  </si>
  <si>
    <t>354881000#1707953668</t>
  </si>
  <si>
    <t>354898000#1718482351</t>
  </si>
  <si>
    <t>354956000#1717797344</t>
  </si>
  <si>
    <t>354968000#1717768353</t>
  </si>
  <si>
    <t>355036000#1717718670</t>
  </si>
  <si>
    <t>355067000#1718526440</t>
  </si>
  <si>
    <t>355084000#1716264563</t>
  </si>
  <si>
    <t>355120000#1716315503</t>
  </si>
  <si>
    <t>355244000#1714357001</t>
  </si>
  <si>
    <t>355290000#1717461004</t>
  </si>
  <si>
    <t>355471000#1718337056</t>
  </si>
  <si>
    <t>355765000#1718017315</t>
  </si>
  <si>
    <t>356077000#1716027069</t>
  </si>
  <si>
    <t>356142000#1718900515</t>
  </si>
  <si>
    <t>356308000#1714662560</t>
  </si>
  <si>
    <t>356382000#1711104725</t>
  </si>
  <si>
    <t>356556000#1715381601</t>
  </si>
  <si>
    <t>356612000#1716049251</t>
  </si>
  <si>
    <t>356723000#1718481300</t>
  </si>
  <si>
    <t>356961000#1710719605</t>
  </si>
  <si>
    <t>356977000#1718360636</t>
  </si>
  <si>
    <t>357061000#1718518783</t>
  </si>
  <si>
    <t>357203000#1718508146</t>
  </si>
  <si>
    <t>357293000#1717745216</t>
  </si>
  <si>
    <t>357673000#1717845552</t>
  </si>
  <si>
    <t>357783000#1718716670</t>
  </si>
  <si>
    <t>357873000#1718032282</t>
  </si>
  <si>
    <t>357899000#1717544886</t>
  </si>
  <si>
    <t>370071000#1717589510</t>
  </si>
  <si>
    <t>370096000#1716850233</t>
  </si>
  <si>
    <t>370118000#1710660654</t>
  </si>
  <si>
    <t>370137000#1718339982</t>
  </si>
  <si>
    <t>370216000#1713436588</t>
  </si>
  <si>
    <t>370272000#1717393103</t>
  </si>
  <si>
    <t>370277000#1717790847</t>
  </si>
  <si>
    <t>370290000#1717601992</t>
  </si>
  <si>
    <t>370303000#1713696819</t>
  </si>
  <si>
    <t>370380000#1715083043</t>
  </si>
  <si>
    <t>370445000#1716073366</t>
  </si>
  <si>
    <t>370572000#1715593632</t>
  </si>
  <si>
    <t>370678000#1718777093</t>
  </si>
  <si>
    <t>370735000#1716920161</t>
  </si>
  <si>
    <t>370978000#1717581370</t>
  </si>
  <si>
    <t>371169000#1718962644</t>
  </si>
  <si>
    <t>371173000#1714637024</t>
  </si>
  <si>
    <t>371188000#1717280478</t>
  </si>
  <si>
    <t>371225000#1717953124</t>
  </si>
  <si>
    <t>371374000#1713376860</t>
  </si>
  <si>
    <t>371813000#1713623650</t>
  </si>
  <si>
    <t>372134000#1717831403</t>
  </si>
  <si>
    <t>372160000#1717613285</t>
  </si>
  <si>
    <t>372700000#1716528402</t>
  </si>
  <si>
    <t>372713000#1716280116</t>
  </si>
  <si>
    <t>372754000#1715235633</t>
  </si>
  <si>
    <t>372773000#1717823101</t>
  </si>
  <si>
    <t>372783000#1717527884</t>
  </si>
  <si>
    <t>372794000#1715336966</t>
  </si>
  <si>
    <t>372844000#1717234452</t>
  </si>
  <si>
    <t>372960000#1719279706</t>
  </si>
  <si>
    <t>373072000#1716678385</t>
  </si>
  <si>
    <t>373075000#1718512435</t>
  </si>
  <si>
    <t>373101000#1718320736</t>
  </si>
  <si>
    <t>373116000#1716140719</t>
  </si>
  <si>
    <t>373117000#1712526318</t>
  </si>
  <si>
    <t>373217000#1717079273</t>
  </si>
  <si>
    <t>373231000#1713214435</t>
  </si>
  <si>
    <t>373275000#1718970953</t>
  </si>
  <si>
    <t>373325000#1718631200</t>
  </si>
  <si>
    <t>373387000#1715783871</t>
  </si>
  <si>
    <t>373388000#1718709922</t>
  </si>
  <si>
    <t>373464000#1706973502</t>
  </si>
  <si>
    <t>373509000#1710375058</t>
  </si>
  <si>
    <t>373528000#1718369844</t>
  </si>
  <si>
    <t>373590000#1712514705</t>
  </si>
  <si>
    <t>373716000#1717900853</t>
  </si>
  <si>
    <t>373805000#1718229012</t>
  </si>
  <si>
    <t>373855000#1717927097</t>
  </si>
  <si>
    <t>373927000#1716599921</t>
  </si>
  <si>
    <t>373988000#1714110163</t>
  </si>
  <si>
    <t>373997000#1718505479</t>
  </si>
  <si>
    <t>374052000#1715262686</t>
  </si>
  <si>
    <t>374148000#1715046874</t>
  </si>
  <si>
    <t>374215000#1716229932</t>
  </si>
  <si>
    <t>374263000#1716627623</t>
  </si>
  <si>
    <t>374379000#1718053978</t>
  </si>
  <si>
    <t>374398000#1718023800</t>
  </si>
  <si>
    <t>374471000#1715535606</t>
  </si>
  <si>
    <t>374472000#1718291223</t>
  </si>
  <si>
    <t>374580000#1718871408</t>
  </si>
  <si>
    <t>374835000#1711908439</t>
  </si>
  <si>
    <t>374948000#1711447392</t>
  </si>
  <si>
    <t>413366120#1696574648</t>
  </si>
  <si>
    <t>413543000#1718740477</t>
  </si>
  <si>
    <t>413828000#1716842720</t>
  </si>
  <si>
    <t>413984000#1717217985</t>
  </si>
  <si>
    <t>414043000#1718879555</t>
  </si>
  <si>
    <t>414070000#1718111987</t>
  </si>
  <si>
    <t>416026000#1718676365</t>
  </si>
  <si>
    <t>416030000#1718312459</t>
  </si>
  <si>
    <t>416043000#1718493505</t>
  </si>
  <si>
    <t>416050000#1717881267</t>
  </si>
  <si>
    <t>416051000#1718257718</t>
  </si>
  <si>
    <t>416463000#1718795285</t>
  </si>
  <si>
    <t>431049000#1715665880</t>
  </si>
  <si>
    <t>431098000#1717503095</t>
  </si>
  <si>
    <t>431122000#1717509298</t>
  </si>
  <si>
    <t>431148000#1717312401</t>
  </si>
  <si>
    <t>431157000#1717941807</t>
  </si>
  <si>
    <t>431168000#1718015069</t>
  </si>
  <si>
    <t>431264000#1713869151</t>
  </si>
  <si>
    <t>431276000#1717632091</t>
  </si>
  <si>
    <t>431401000#1718508197</t>
  </si>
  <si>
    <t>431568000#1716777995</t>
  </si>
  <si>
    <t>431745000#1712024817</t>
  </si>
  <si>
    <t>431775000#1719041870</t>
  </si>
  <si>
    <t>431781000#1716874785</t>
  </si>
  <si>
    <t>431800000#1711263147</t>
  </si>
  <si>
    <t>431810000#1715831848</t>
  </si>
  <si>
    <t>431933000#1718314191</t>
  </si>
  <si>
    <t>431936000#1718828583</t>
  </si>
  <si>
    <t>431944000#1717912398</t>
  </si>
  <si>
    <t>431977000#1716179504</t>
  </si>
  <si>
    <t>432752000#1718261443</t>
  </si>
  <si>
    <t>432786000#1717774275</t>
  </si>
  <si>
    <t>432823000#1718174007</t>
  </si>
  <si>
    <t>432830000#1717965025</t>
  </si>
  <si>
    <t>432870000#1715791557</t>
  </si>
  <si>
    <t>432876000#1718110527</t>
  </si>
  <si>
    <t>432882000#1711336439</t>
  </si>
  <si>
    <t>432910000#1717447441</t>
  </si>
  <si>
    <t>432937000#1715570194</t>
  </si>
  <si>
    <t>432946000#1717915344</t>
  </si>
  <si>
    <t>432965000#1719236796</t>
  </si>
  <si>
    <t>432982000#1717867239</t>
  </si>
  <si>
    <t>440099000#1718967892</t>
  </si>
  <si>
    <t>440102000#1717689303</t>
  </si>
  <si>
    <t>440194000#1714531869</t>
  </si>
  <si>
    <t>440340000#1714715261</t>
  </si>
  <si>
    <t>440467000#1716422431</t>
  </si>
  <si>
    <t>441337000#1711970257</t>
  </si>
  <si>
    <t>477002600#1718695658</t>
  </si>
  <si>
    <t>477057200#1717988662</t>
  </si>
  <si>
    <t>477077100#1718171875</t>
  </si>
  <si>
    <t>477079400#1716449372</t>
  </si>
  <si>
    <t>477098300#1717656059</t>
  </si>
  <si>
    <t>477099500#1714364451</t>
  </si>
  <si>
    <t>477103100#1716343522</t>
  </si>
  <si>
    <t>477118800#1716084675</t>
  </si>
  <si>
    <t>477121600#1719002656</t>
  </si>
  <si>
    <t>477127500#1718461767</t>
  </si>
  <si>
    <t>477127700#1717888878</t>
  </si>
  <si>
    <t>477131600#1718437898</t>
  </si>
  <si>
    <t>477139700#1713587320</t>
  </si>
  <si>
    <t>477148600#1717965154</t>
  </si>
  <si>
    <t>477158100#1717924350</t>
  </si>
  <si>
    <t>477159800#1717868431</t>
  </si>
  <si>
    <t>477178800#1714964798</t>
  </si>
  <si>
    <t>477184100#1712238012</t>
  </si>
  <si>
    <t>477191200#1711521025</t>
  </si>
  <si>
    <t>477191300#1714112643</t>
  </si>
  <si>
    <t>477196300#1714969010</t>
  </si>
  <si>
    <t>477211600#1719209497</t>
  </si>
  <si>
    <t>477213900#1718904053</t>
  </si>
  <si>
    <t>477222900#1718286823</t>
  </si>
  <si>
    <t>477232900#1713537221</t>
  </si>
  <si>
    <t>477264400#1718941714</t>
  </si>
  <si>
    <t>477314600#1713327910</t>
  </si>
  <si>
    <t>477319200#1717731512</t>
  </si>
  <si>
    <t>477328600#1718709995</t>
  </si>
  <si>
    <t>477340500#1714557789</t>
  </si>
  <si>
    <t>477340700#1718789197</t>
  </si>
  <si>
    <t>477340800#1718076424</t>
  </si>
  <si>
    <t>477351500#1716551725</t>
  </si>
  <si>
    <t>477387100#1718062300</t>
  </si>
  <si>
    <t>477413800#1718370806</t>
  </si>
  <si>
    <t>477435500#1718713940</t>
  </si>
  <si>
    <t>477441200#1718258557</t>
  </si>
  <si>
    <t>477441300#1718419121</t>
  </si>
  <si>
    <t>477464900#1715234671</t>
  </si>
  <si>
    <t>477510200#1712096390</t>
  </si>
  <si>
    <t>477510300#1713265025</t>
  </si>
  <si>
    <t>477510400#1715144845</t>
  </si>
  <si>
    <t>477521700#1719276785</t>
  </si>
  <si>
    <t>477527200#1718095069</t>
  </si>
  <si>
    <t>477550300#1719179124</t>
  </si>
  <si>
    <t>477550900#1719030898</t>
  </si>
  <si>
    <t>477591200#1716289681</t>
  </si>
  <si>
    <t>477617200#1718455138</t>
  </si>
  <si>
    <t>477617800#1715190060</t>
  </si>
  <si>
    <t>477625800#1716983370</t>
  </si>
  <si>
    <t>477628300#1714785890</t>
  </si>
  <si>
    <t>477637800#1717954655</t>
  </si>
  <si>
    <t>477638100#1717280533</t>
  </si>
  <si>
    <t>477638200#1718213815</t>
  </si>
  <si>
    <t>477638300#1718646436</t>
  </si>
  <si>
    <t>477638400#1719141139</t>
  </si>
  <si>
    <t>477639600#1714535890</t>
  </si>
  <si>
    <t>477641200#1718280453</t>
  </si>
  <si>
    <t>477655100#1712606568</t>
  </si>
  <si>
    <t>477655400#1718269536</t>
  </si>
  <si>
    <t>477661200#1718872307</t>
  </si>
  <si>
    <t>477665800#1716329733</t>
  </si>
  <si>
    <t>477691700#1714543478</t>
  </si>
  <si>
    <t>477692300#1718166118</t>
  </si>
  <si>
    <t>477692400#1717974502</t>
  </si>
  <si>
    <t>477699500#1717732276</t>
  </si>
  <si>
    <t>477706400#1711039815</t>
  </si>
  <si>
    <t>477706600#1709199746</t>
  </si>
  <si>
    <t>477708600#1713419763</t>
  </si>
  <si>
    <t>477708800#1712390712</t>
  </si>
  <si>
    <t>477712100#1716728564</t>
  </si>
  <si>
    <t>477713900#1718212832</t>
  </si>
  <si>
    <t>477716400#1712640144</t>
  </si>
  <si>
    <t>477716600#1712296914</t>
  </si>
  <si>
    <t>477721400#1710486636</t>
  </si>
  <si>
    <t>477726100#1718683041</t>
  </si>
  <si>
    <t>477726700#1718496458</t>
  </si>
  <si>
    <t>477726800#1718109550</t>
  </si>
  <si>
    <t>477728500#1717971715</t>
  </si>
  <si>
    <t>477736100#1713568003</t>
  </si>
  <si>
    <t>477736600#1718657887</t>
  </si>
  <si>
    <t>477736800#1718562627</t>
  </si>
  <si>
    <t>477739200#1719128505</t>
  </si>
  <si>
    <t>477749600#1711497881</t>
  </si>
  <si>
    <t>477759600#1712627426</t>
  </si>
  <si>
    <t>477767800#1715664382</t>
  </si>
  <si>
    <t>477776500#1718396253</t>
  </si>
  <si>
    <t>477792600#1716515771</t>
  </si>
  <si>
    <t>477793300#1711902937</t>
  </si>
  <si>
    <t>477793700#1717396816</t>
  </si>
  <si>
    <t>477798600#1718603651</t>
  </si>
  <si>
    <t>477826100#1716310056</t>
  </si>
  <si>
    <t>477826800#1718241521</t>
  </si>
  <si>
    <t>477831100#1718604963</t>
  </si>
  <si>
    <t>477849100#1718314585</t>
  </si>
  <si>
    <t>477851200#1714258707</t>
  </si>
  <si>
    <t>477855100#1717914153</t>
  </si>
  <si>
    <t>477858400#1718856549</t>
  </si>
  <si>
    <t>477891300#1718178082</t>
  </si>
  <si>
    <t>477891400#1718181004</t>
  </si>
  <si>
    <t>477899200#1718198182</t>
  </si>
  <si>
    <t>477902100#1715561748</t>
  </si>
  <si>
    <t>477902200#1718158516</t>
  </si>
  <si>
    <t>477913500#1712982424</t>
  </si>
  <si>
    <t>477913600#1714318143</t>
  </si>
  <si>
    <t>477925600#1714663896</t>
  </si>
  <si>
    <t>477939900#1717032467</t>
  </si>
  <si>
    <t>477948400#1718472277</t>
  </si>
  <si>
    <t>477961700#1718369163</t>
  </si>
  <si>
    <t>477967200#1716796551</t>
  </si>
  <si>
    <t>477999900#1716929311</t>
  </si>
  <si>
    <t>538002924#1717468055</t>
  </si>
  <si>
    <t>538002934#1717346040</t>
  </si>
  <si>
    <t>538003320#1717585200</t>
  </si>
  <si>
    <t>538003558#1715372970</t>
  </si>
  <si>
    <t>538003640#1713369785</t>
  </si>
  <si>
    <t>538003775#1718260315</t>
  </si>
  <si>
    <t>538003904#1715386587</t>
  </si>
  <si>
    <t>538003920#1717465888</t>
  </si>
  <si>
    <t>538003928#1717523213</t>
  </si>
  <si>
    <t>538003976#1718182987</t>
  </si>
  <si>
    <t>538004047#1716035078</t>
  </si>
  <si>
    <t>538004073#1715334297</t>
  </si>
  <si>
    <t>538004204#1716863307</t>
  </si>
  <si>
    <t>538004251#1717248931</t>
  </si>
  <si>
    <t>538004299#1714850033</t>
  </si>
  <si>
    <t>538004301#1717339373</t>
  </si>
  <si>
    <t>538004492#1717734806</t>
  </si>
  <si>
    <t>538004778#1713009841</t>
  </si>
  <si>
    <t>538004881#1717164070</t>
  </si>
  <si>
    <t>538004888#1713330017</t>
  </si>
  <si>
    <t>538004889#1715814899</t>
  </si>
  <si>
    <t>538004918#1711294424</t>
  </si>
  <si>
    <t>538004949#1714793025</t>
  </si>
  <si>
    <t>538005096#1715096492</t>
  </si>
  <si>
    <t>538005343#1718336545</t>
  </si>
  <si>
    <t>538005739#1718619779</t>
  </si>
  <si>
    <t>538005814#1718548589</t>
  </si>
  <si>
    <t>538005832#1717195298</t>
  </si>
  <si>
    <t>538006354#1716905009</t>
  </si>
  <si>
    <t>538006355#1715024301</t>
  </si>
  <si>
    <t>538006628#1717744921</t>
  </si>
  <si>
    <t>538006721#1717835654</t>
  </si>
  <si>
    <t>538006933#1713276840</t>
  </si>
  <si>
    <t>538007128#1717505309</t>
  </si>
  <si>
    <t>538007135#1718282022</t>
  </si>
  <si>
    <t>538007229#1717653477</t>
  </si>
  <si>
    <t>538007230#1713937681</t>
  </si>
  <si>
    <t>538007237#1709430146</t>
  </si>
  <si>
    <t>538007305#1713735141</t>
  </si>
  <si>
    <t>538007318#1715205860</t>
  </si>
  <si>
    <t>538007338#1717851682</t>
  </si>
  <si>
    <t>538007367#1717594761</t>
  </si>
  <si>
    <t>538007497#1716770416</t>
  </si>
  <si>
    <t>538007693#1716768917</t>
  </si>
  <si>
    <t>538007725#1717799933</t>
  </si>
  <si>
    <t>538007732#1717416111</t>
  </si>
  <si>
    <t>538007926#1713145026</t>
  </si>
  <si>
    <t>538008129#1716601076</t>
  </si>
  <si>
    <t>538008161#1718952834</t>
  </si>
  <si>
    <t>538008189#1716128835</t>
  </si>
  <si>
    <t>538008254#1718533597</t>
  </si>
  <si>
    <t>538008386#1713426875</t>
  </si>
  <si>
    <t>538008387#1715925810</t>
  </si>
  <si>
    <t>538008389#1715605162</t>
  </si>
  <si>
    <t>538008515#1711337898</t>
  </si>
  <si>
    <t>538008660#1709594157</t>
  </si>
  <si>
    <t>538008797#1713908440</t>
  </si>
  <si>
    <t>538008868#1716250411</t>
  </si>
  <si>
    <t>538008869#1715483454</t>
  </si>
  <si>
    <t>538008870#1715038207</t>
  </si>
  <si>
    <t>538008929#1718259385</t>
  </si>
  <si>
    <t>538008987#1718290560</t>
  </si>
  <si>
    <t>538009029#1715559116</t>
  </si>
  <si>
    <t>538009148#1713795941</t>
  </si>
  <si>
    <t>538009342#1717385922</t>
  </si>
  <si>
    <t>538009343#1718153073</t>
  </si>
  <si>
    <t>538009506#1716579380</t>
  </si>
  <si>
    <t>538009531#1718168899</t>
  </si>
  <si>
    <t>538009581#1708720716</t>
  </si>
  <si>
    <t>538009593#1718470471</t>
  </si>
  <si>
    <t>538009594#1716625691</t>
  </si>
  <si>
    <t>538009702#1717691399</t>
  </si>
  <si>
    <t>538009796#1716442448</t>
  </si>
  <si>
    <t>538009813#1716736662</t>
  </si>
  <si>
    <t>538009815#1714713967</t>
  </si>
  <si>
    <t>538009876#1715202563</t>
  </si>
  <si>
    <t>538009899#1711984475</t>
  </si>
  <si>
    <t>538009961#1716756433</t>
  </si>
  <si>
    <t>538009965#1718502336</t>
  </si>
  <si>
    <t>538010035#1716134434</t>
  </si>
  <si>
    <t>538010066#1719173428</t>
  </si>
  <si>
    <t>538010220#1718268597</t>
  </si>
  <si>
    <t>538010221#1713003211</t>
  </si>
  <si>
    <t>538010249#1717459338</t>
  </si>
  <si>
    <t>538010301#1709280644</t>
  </si>
  <si>
    <t>538010443#1718057462</t>
  </si>
  <si>
    <t>538010535#1712830210</t>
  </si>
  <si>
    <t>538010573#1713793105</t>
  </si>
  <si>
    <t>538010582#1715556484</t>
  </si>
  <si>
    <t>538010655#1716432983</t>
  </si>
  <si>
    <t>538010775#1718582055</t>
  </si>
  <si>
    <t>538010850#1717893263</t>
  </si>
  <si>
    <t>538010861#1718927383</t>
  </si>
  <si>
    <t>538010959#1714351210</t>
  </si>
  <si>
    <t>538010970#1717661993</t>
  </si>
  <si>
    <t>538090525#1715596984</t>
  </si>
  <si>
    <t>563001300#1715685022</t>
  </si>
  <si>
    <t>563003100#1717375044</t>
  </si>
  <si>
    <t>563008300#1718279956</t>
  </si>
  <si>
    <t>563053800#1716893713</t>
  </si>
  <si>
    <t>563068200#1718319041</t>
  </si>
  <si>
    <t>563088500#1718945183</t>
  </si>
  <si>
    <t>563090800#1717996836</t>
  </si>
  <si>
    <t>563100100#1718856597</t>
  </si>
  <si>
    <t>563105400#1716996275</t>
  </si>
  <si>
    <t>563109600#1715200968</t>
  </si>
  <si>
    <t>563114200#1716524275</t>
  </si>
  <si>
    <t>563118700#1713508954</t>
  </si>
  <si>
    <t>563124500#1712896973</t>
  </si>
  <si>
    <t>563134300#1712388305</t>
  </si>
  <si>
    <t>563136200#1718038612</t>
  </si>
  <si>
    <t>563136300#1716715068</t>
  </si>
  <si>
    <t>563162000#1718958970</t>
  </si>
  <si>
    <t>563163200#1716183769</t>
  </si>
  <si>
    <t>563167600#1718616837</t>
  </si>
  <si>
    <t>563167800#1718158817</t>
  </si>
  <si>
    <t>563167900#1718549017</t>
  </si>
  <si>
    <t>563172900#1717480784</t>
  </si>
  <si>
    <t>563173100#1717831814</t>
  </si>
  <si>
    <t>563174200#1718247679</t>
  </si>
  <si>
    <t>563175100#1716807961</t>
  </si>
  <si>
    <t>563185600#1716550880</t>
  </si>
  <si>
    <t>563185800#1718120791</t>
  </si>
  <si>
    <t>563190000#1717555856</t>
  </si>
  <si>
    <t>563193100#1712197235</t>
  </si>
  <si>
    <t>563198100#1713110385</t>
  </si>
  <si>
    <t>563202200#1714929921</t>
  </si>
  <si>
    <t>563205000#1719310028</t>
  </si>
  <si>
    <t>563210800#1718876170</t>
  </si>
  <si>
    <t>563224600#1716177803</t>
  </si>
  <si>
    <t>563227600#1716011762</t>
  </si>
  <si>
    <t>563254000#1714531724</t>
  </si>
  <si>
    <t>563640000#1717143408</t>
  </si>
  <si>
    <t>563771000#1719149772</t>
  </si>
  <si>
    <t>563820000#1718273943</t>
  </si>
  <si>
    <t>563860000#1718642827</t>
  </si>
  <si>
    <t>564190000#1718675420</t>
  </si>
  <si>
    <t>564318000#1715756302</t>
  </si>
  <si>
    <t>564319000#1719185021</t>
  </si>
  <si>
    <t>564633000#1718023827</t>
  </si>
  <si>
    <t>564661000#1715615023</t>
  </si>
  <si>
    <t>564811000#1718671865</t>
  </si>
  <si>
    <t>564812000#1718284901</t>
  </si>
  <si>
    <t>564813000#1717515019</t>
  </si>
  <si>
    <t>564814000#1717858072</t>
  </si>
  <si>
    <t>564830000#1717510120</t>
  </si>
  <si>
    <t>564831000#1717682970</t>
  </si>
  <si>
    <t>565256000#1718628918</t>
  </si>
  <si>
    <t>565347000#1717322112</t>
  </si>
  <si>
    <t>566168000#1717685394</t>
  </si>
  <si>
    <t>566336000#1717299719</t>
  </si>
  <si>
    <t>566587000#1714301615</t>
  </si>
  <si>
    <t>566624000#1717478728</t>
  </si>
  <si>
    <t>566787000#1717655976</t>
  </si>
  <si>
    <t>566845000#1713811686</t>
  </si>
  <si>
    <t>566863000#1716544349</t>
  </si>
  <si>
    <t>566868000#1717580930</t>
  </si>
  <si>
    <t>566870000#1718095944</t>
  </si>
  <si>
    <t>566871000#1718281677</t>
  </si>
  <si>
    <t>566929000#1717735958</t>
  </si>
  <si>
    <t>566963000#1712390215</t>
  </si>
  <si>
    <t>636013177#1713178711</t>
  </si>
  <si>
    <t>636013318#1717989292</t>
  </si>
  <si>
    <t>636013778#1712962915</t>
  </si>
  <si>
    <t>636014441#1714792685</t>
  </si>
  <si>
    <t>636014457#1706200055</t>
  </si>
  <si>
    <t>636014458#1716876304</t>
  </si>
  <si>
    <t>636014629#1714049736</t>
  </si>
  <si>
    <t>636014906#1712288913</t>
  </si>
  <si>
    <t>636015144#1718395059</t>
  </si>
  <si>
    <t>636015168#1710909163</t>
  </si>
  <si>
    <t>636015310#1716699475</t>
  </si>
  <si>
    <t>636015314#1714891365</t>
  </si>
  <si>
    <t>636015417#1710210038</t>
  </si>
  <si>
    <t>636015473#1717833946</t>
  </si>
  <si>
    <t>636015475#1718506246</t>
  </si>
  <si>
    <t>636015509#1718471898</t>
  </si>
  <si>
    <t>636015632#1718166579</t>
  </si>
  <si>
    <t>636015640#1717120238</t>
  </si>
  <si>
    <t>636015641#1718011049</t>
  </si>
  <si>
    <t>636015714#1718946638</t>
  </si>
  <si>
    <t>636015725#1718807941</t>
  </si>
  <si>
    <t>636015917#1717139961</t>
  </si>
  <si>
    <t>636015921#1717603201</t>
  </si>
  <si>
    <t>636015960#1718482961</t>
  </si>
  <si>
    <t>636016211#1718209700</t>
  </si>
  <si>
    <t>636016343#1717577937</t>
  </si>
  <si>
    <t>636016377#1717803691</t>
  </si>
  <si>
    <t>636016510#1716125743</t>
  </si>
  <si>
    <t>636016557#1718099707</t>
  </si>
  <si>
    <t>636016582#1714980551</t>
  </si>
  <si>
    <t>636016585#1718634660</t>
  </si>
  <si>
    <t>636016676#1718552509</t>
  </si>
  <si>
    <t>636016772#1717388233</t>
  </si>
  <si>
    <t>636016792#1718195216</t>
  </si>
  <si>
    <t>636016834#1717482379</t>
  </si>
  <si>
    <t>636016898#1715900196</t>
  </si>
  <si>
    <t>636017236#1714979906</t>
  </si>
  <si>
    <t>636017268#1718772149</t>
  </si>
  <si>
    <t>636017310#1717739477</t>
  </si>
  <si>
    <t>636017334#1711384901</t>
  </si>
  <si>
    <t>636017451#1718784887</t>
  </si>
  <si>
    <t>636017563#1718264436</t>
  </si>
  <si>
    <t>636017586#1718860657</t>
  </si>
  <si>
    <t>636017770#1717809301</t>
  </si>
  <si>
    <t>636017806#1718586712</t>
  </si>
  <si>
    <t>636017847#1717747522</t>
  </si>
  <si>
    <t>636017848#1718148841</t>
  </si>
  <si>
    <t>636017849#1717892657</t>
  </si>
  <si>
    <t>636017850#1719144952</t>
  </si>
  <si>
    <t>636017934#1714513500</t>
  </si>
  <si>
    <t>636017942#1714640624</t>
  </si>
  <si>
    <t>636018178#1718178978</t>
  </si>
  <si>
    <t>636018254#1717125753</t>
  </si>
  <si>
    <t>636018256#1714337991</t>
  </si>
  <si>
    <t>636018314#1717568007</t>
  </si>
  <si>
    <t>636018336#1717946194</t>
  </si>
  <si>
    <t>636018455#1718871424</t>
  </si>
  <si>
    <t>636018475#1718542009</t>
  </si>
  <si>
    <t>636018477#1709535958</t>
  </si>
  <si>
    <t>636018497#1713403839</t>
  </si>
  <si>
    <t>636018651#1715011602</t>
  </si>
  <si>
    <t>636018652#1717315575</t>
  </si>
  <si>
    <t>636018654#1716057352</t>
  </si>
  <si>
    <t>636018674#1718853691</t>
  </si>
  <si>
    <t>636018972#1717678904</t>
  </si>
  <si>
    <t>636018973#1718005104</t>
  </si>
  <si>
    <t>636018985#1717163566</t>
  </si>
  <si>
    <t>636018986#1718329355</t>
  </si>
  <si>
    <t>636018987#1717872702</t>
  </si>
  <si>
    <t>636018988#1717842449</t>
  </si>
  <si>
    <t>636018989#1719031901</t>
  </si>
  <si>
    <t>636018990#1712027589</t>
  </si>
  <si>
    <t>636018991#1719138867</t>
  </si>
  <si>
    <t>636018993#1718244879</t>
  </si>
  <si>
    <t>636018994#1717719427</t>
  </si>
  <si>
    <t>636019010#1718733036</t>
  </si>
  <si>
    <t>636019020#1709512817</t>
  </si>
  <si>
    <t>636019093#1717045726</t>
  </si>
  <si>
    <t>636019094#1718341883</t>
  </si>
  <si>
    <t>636019095#1718877694</t>
  </si>
  <si>
    <t>636019097#1716158724</t>
  </si>
  <si>
    <t>636019359#1718923579</t>
  </si>
  <si>
    <t>636019376#1716260304</t>
  </si>
  <si>
    <t>636019379#1718555542</t>
  </si>
  <si>
    <t>636019380#1718232508</t>
  </si>
  <si>
    <t>636019381#1718021009</t>
  </si>
  <si>
    <t>636019393#1707901863</t>
  </si>
  <si>
    <t>636019420#1718418539</t>
  </si>
  <si>
    <t>636019494#1717949971</t>
  </si>
  <si>
    <t>636019508#1718407811</t>
  </si>
  <si>
    <t>636019509#1717310467</t>
  </si>
  <si>
    <t>636019511#1715691428</t>
  </si>
  <si>
    <t>636019513#1717518122</t>
  </si>
  <si>
    <t>636019566#1718060717</t>
  </si>
  <si>
    <t>636019568#1718588270</t>
  </si>
  <si>
    <t>636019569#1718760758</t>
  </si>
  <si>
    <t>636019631#1718707825</t>
  </si>
  <si>
    <t>636019641#1713677900</t>
  </si>
  <si>
    <t>636019684#1718344161</t>
  </si>
  <si>
    <t>636019815#1718650860</t>
  </si>
  <si>
    <t>636019937#1716323006</t>
  </si>
  <si>
    <t>636020132#1718159402</t>
  </si>
  <si>
    <t>636020152#1718250395</t>
  </si>
  <si>
    <t>636020165#1715013545</t>
  </si>
  <si>
    <t>636020234#1713557892</t>
  </si>
  <si>
    <t>636020273#1710848957</t>
  </si>
  <si>
    <t>636020282#1717662016</t>
  </si>
  <si>
    <t>636020288#1715198200</t>
  </si>
  <si>
    <t>636020299#1712943770</t>
  </si>
  <si>
    <t>636020304#1716866018</t>
  </si>
  <si>
    <t>636020317#1715156887</t>
  </si>
  <si>
    <t>636020378#1716528829</t>
  </si>
  <si>
    <t>636020411#1718342996</t>
  </si>
  <si>
    <t>636020471#1718683679</t>
  </si>
  <si>
    <t>636020484#1714228010</t>
  </si>
  <si>
    <t>636020509#1717045962</t>
  </si>
  <si>
    <t>636020527#1703317151</t>
  </si>
  <si>
    <t>636020531#1718509868</t>
  </si>
  <si>
    <t>636020565#1717810752</t>
  </si>
  <si>
    <t>636020749#1716192602</t>
  </si>
  <si>
    <t>636020785#1712773965</t>
  </si>
  <si>
    <t>636020887#1717594769</t>
  </si>
  <si>
    <t>636020897#1717979815</t>
  </si>
  <si>
    <t>636020969#1717316573</t>
  </si>
  <si>
    <t>636021020#1716660940</t>
  </si>
  <si>
    <t>636021130#1718236707</t>
  </si>
  <si>
    <t>636021131#1718792712</t>
  </si>
  <si>
    <t>636021134#1718613539</t>
  </si>
  <si>
    <t>636021236#1712243102</t>
  </si>
  <si>
    <t>636021281#1718568666</t>
  </si>
  <si>
    <t>636021287#1718463334</t>
  </si>
  <si>
    <t>636021369#1717703687</t>
  </si>
  <si>
    <t>636021370#1718317309</t>
  </si>
  <si>
    <t>636021371#1717896750</t>
  </si>
  <si>
    <t>636021372#1718602377</t>
  </si>
  <si>
    <t>636021374#1717564340</t>
  </si>
  <si>
    <t>636021375#1717567798</t>
  </si>
  <si>
    <t>636021376#1718276166</t>
  </si>
  <si>
    <t>636021421#1718752544</t>
  </si>
  <si>
    <t>636021485#1718195641</t>
  </si>
  <si>
    <t>636021486#1718418399</t>
  </si>
  <si>
    <t>636021602#1718513519</t>
  </si>
  <si>
    <t>636021641#1716872316</t>
  </si>
  <si>
    <t>636021645#1717630587</t>
  </si>
  <si>
    <t>636021647#1718803251</t>
  </si>
  <si>
    <t>636021648#1718255664</t>
  </si>
  <si>
    <t>636021651#1716671081</t>
  </si>
  <si>
    <t>636021825#1718930206</t>
  </si>
  <si>
    <t>636021926#1718377819</t>
  </si>
  <si>
    <t>636021958#1716711634</t>
  </si>
  <si>
    <t>636022126#1717222408</t>
  </si>
  <si>
    <t>636022201#1718721898</t>
  </si>
  <si>
    <t>636022203#1717937177</t>
  </si>
  <si>
    <t>636022204#1712283075</t>
  </si>
  <si>
    <t>636022219#1712336968</t>
  </si>
  <si>
    <t>636022220#1714786325</t>
  </si>
  <si>
    <t>636022306#1715135572</t>
  </si>
  <si>
    <t>636022373#1717651493</t>
  </si>
  <si>
    <t>636022506#1717490564</t>
  </si>
  <si>
    <t>636022507#1718204597</t>
  </si>
  <si>
    <t>636022509#1718088250</t>
  </si>
  <si>
    <t>636022510#1718002118</t>
  </si>
  <si>
    <t>636022521#1718449712</t>
  </si>
  <si>
    <t>636022526#1715791716</t>
  </si>
  <si>
    <t>636022528#1714846631</t>
  </si>
  <si>
    <t>636022566#1714654187</t>
  </si>
  <si>
    <t>636022584#1717071443</t>
  </si>
  <si>
    <t>636022610#1718768309</t>
  </si>
  <si>
    <t>636022616#1718817360</t>
  </si>
  <si>
    <t>636022694#1714064868</t>
  </si>
  <si>
    <t>636022695#1716342260</t>
  </si>
  <si>
    <t>636022740#1717066899</t>
  </si>
  <si>
    <t>636022918#1713655768</t>
  </si>
  <si>
    <t>636022988#1716512499</t>
  </si>
  <si>
    <t>636023091#1715838933</t>
  </si>
  <si>
    <t>636023151#1715005239</t>
  </si>
  <si>
    <t>636023287#1718482094</t>
  </si>
  <si>
    <t>636023300#1717827634</t>
  </si>
  <si>
    <t>636023517#1718163390</t>
  </si>
  <si>
    <t>636023601#1715915142</t>
  </si>
  <si>
    <t>636023610#1715855078</t>
  </si>
  <si>
    <t>636023686#1711743221</t>
  </si>
  <si>
    <t>636023687#1717834591</t>
  </si>
  <si>
    <t>636023911#1717535070</t>
  </si>
  <si>
    <t>636023925#1715949772</t>
  </si>
  <si>
    <t>636023935#1716134357</t>
  </si>
  <si>
    <t>636023964#1713407128</t>
  </si>
  <si>
    <t>636092749#1717866204</t>
  </si>
  <si>
    <t>636092818#1716042744</t>
  </si>
  <si>
    <t>636092850#1718282612</t>
  </si>
  <si>
    <t>636092851#1717933696</t>
  </si>
  <si>
    <t>636092981#1717340933</t>
  </si>
  <si>
    <t>636093090#1717525498</t>
  </si>
  <si>
    <t>636093209#1713918948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</si>
</sst>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6"/>
  <sheetViews>
    <sheetView tabSelected="1" zoomScale="211" zoomScaleNormal="211" workbookViewId="0">
      <selection activeCell="G1" sqref="G1"/>
    </sheetView>
  </sheetViews>
  <sheetFormatPr defaultColWidth="9.23076923076923" defaultRowHeight="16.8"/>
  <cols>
    <col min="1" max="1" width="23.6153846153846" customWidth="1"/>
    <col min="2" max="2" width="10.6923076923077" customWidth="1"/>
    <col min="3" max="4" width="11.7692307692308" customWidth="1"/>
    <col min="5" max="5" width="13.0769230769231" customWidth="1"/>
    <col min="6" max="6" width="12.1538461538462" customWidth="1"/>
    <col min="9" max="9" width="9.23076923076923" hidden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b">
        <v>1</v>
      </c>
      <c r="K1" t="s">
        <v>9</v>
      </c>
    </row>
    <row r="2" spans="1:10">
      <c r="A2" t="s">
        <v>10</v>
      </c>
      <c r="B2">
        <v>210257000</v>
      </c>
      <c r="C2">
        <v>1716963288</v>
      </c>
      <c r="D2">
        <v>1716968527</v>
      </c>
      <c r="E2">
        <v>1716766202</v>
      </c>
      <c r="F2">
        <v>1719988123</v>
      </c>
      <c r="G2">
        <v>1</v>
      </c>
      <c r="H2" t="s">
        <v>11</v>
      </c>
      <c r="I2" t="str">
        <f>IF(H2="anomaly","normaly",IF(H2="normaly","anomaly"))</f>
        <v>normaly</v>
      </c>
      <c r="J2" t="str">
        <f>IF(G2=1,H2,I2)</f>
        <v>anomaly</v>
      </c>
    </row>
    <row r="3" spans="1:10">
      <c r="A3" t="s">
        <v>12</v>
      </c>
      <c r="B3">
        <v>215350000</v>
      </c>
      <c r="C3">
        <v>1718413788</v>
      </c>
      <c r="D3">
        <v>1718418271</v>
      </c>
      <c r="E3">
        <v>1717565081</v>
      </c>
      <c r="F3">
        <v>1719590075</v>
      </c>
      <c r="G3">
        <v>1</v>
      </c>
      <c r="H3" t="s">
        <v>11</v>
      </c>
      <c r="I3" t="str">
        <f>IF(H3="anomaly","normaly",IF(H3="normaly","anomaly"))</f>
        <v>normaly</v>
      </c>
      <c r="J3" t="str">
        <f t="shared" ref="J3:J66" si="0">IF(G3=1,H3,I3)</f>
        <v>anomaly</v>
      </c>
    </row>
    <row r="4" spans="1:10">
      <c r="A4" t="s">
        <v>13</v>
      </c>
      <c r="B4">
        <v>232006324</v>
      </c>
      <c r="C4">
        <v>1711006193</v>
      </c>
      <c r="D4">
        <v>1711011269</v>
      </c>
      <c r="E4">
        <v>1710424225</v>
      </c>
      <c r="F4">
        <v>1715483514</v>
      </c>
      <c r="G4">
        <v>1</v>
      </c>
      <c r="H4" t="s">
        <v>11</v>
      </c>
      <c r="I4" t="str">
        <f>IF(H4="anomaly","normaly",IF(H4="normaly","anomaly"))</f>
        <v>normaly</v>
      </c>
      <c r="J4" t="str">
        <f t="shared" si="0"/>
        <v>anomaly</v>
      </c>
    </row>
    <row r="5" spans="1:10">
      <c r="A5" t="s">
        <v>14</v>
      </c>
      <c r="B5">
        <v>232012546</v>
      </c>
      <c r="C5">
        <v>1710480208</v>
      </c>
      <c r="D5">
        <v>1710612587</v>
      </c>
      <c r="E5">
        <v>1709382839</v>
      </c>
      <c r="F5">
        <v>1710970553</v>
      </c>
      <c r="G5">
        <v>1</v>
      </c>
      <c r="H5" t="s">
        <v>11</v>
      </c>
      <c r="I5" t="str">
        <f>IF(H5="anomaly","normaly",IF(H5="normaly","anomaly"))</f>
        <v>normaly</v>
      </c>
      <c r="J5" t="str">
        <f t="shared" si="0"/>
        <v>anomaly</v>
      </c>
    </row>
    <row r="6" spans="1:10">
      <c r="A6" t="s">
        <v>15</v>
      </c>
      <c r="B6">
        <v>232024256</v>
      </c>
      <c r="C6">
        <v>1714657057</v>
      </c>
      <c r="D6">
        <v>1714688125</v>
      </c>
      <c r="E6">
        <v>1714054053</v>
      </c>
      <c r="F6">
        <v>1717492481</v>
      </c>
      <c r="G6">
        <v>1</v>
      </c>
      <c r="H6" t="s">
        <v>11</v>
      </c>
      <c r="I6" t="str">
        <f>IF(H6="anomaly","normaly",IF(H6="normaly","anomaly"))</f>
        <v>normaly</v>
      </c>
      <c r="J6" t="str">
        <f t="shared" si="0"/>
        <v>anomaly</v>
      </c>
    </row>
    <row r="7" spans="1:10">
      <c r="A7" t="s">
        <v>16</v>
      </c>
      <c r="B7">
        <v>232024277</v>
      </c>
      <c r="C7">
        <v>1718612256</v>
      </c>
      <c r="D7">
        <v>1718621441</v>
      </c>
      <c r="E7">
        <v>1714959733</v>
      </c>
      <c r="F7">
        <v>1719370081</v>
      </c>
      <c r="G7">
        <v>1</v>
      </c>
      <c r="H7" t="s">
        <v>11</v>
      </c>
      <c r="I7" t="str">
        <f>IF(H7="anomaly","normaly",IF(H7="normaly","anomaly"))</f>
        <v>normaly</v>
      </c>
      <c r="J7" t="str">
        <f t="shared" si="0"/>
        <v>anomaly</v>
      </c>
    </row>
    <row r="8" spans="1:10">
      <c r="A8" t="s">
        <v>16</v>
      </c>
      <c r="B8">
        <v>232024277</v>
      </c>
      <c r="C8">
        <v>1718696295</v>
      </c>
      <c r="D8">
        <v>1718704122</v>
      </c>
      <c r="E8">
        <v>1714959733</v>
      </c>
      <c r="F8">
        <v>1719370081</v>
      </c>
      <c r="G8">
        <v>1</v>
      </c>
      <c r="H8" t="s">
        <v>11</v>
      </c>
      <c r="I8" t="str">
        <f>IF(H8="anomaly","normaly",IF(H8="normaly","anomaly"))</f>
        <v>normaly</v>
      </c>
      <c r="J8" t="str">
        <f t="shared" si="0"/>
        <v>anomaly</v>
      </c>
    </row>
    <row r="9" spans="1:11">
      <c r="A9" t="s">
        <v>17</v>
      </c>
      <c r="B9">
        <v>232045296</v>
      </c>
      <c r="C9">
        <v>1718226528</v>
      </c>
      <c r="D9">
        <v>1718227557</v>
      </c>
      <c r="E9">
        <v>1716283680</v>
      </c>
      <c r="F9">
        <v>1719465291</v>
      </c>
      <c r="G9">
        <v>0</v>
      </c>
      <c r="H9" t="s">
        <v>11</v>
      </c>
      <c r="I9" t="str">
        <f>IF(H9="anomaly","normaly",IF(H9="normaly","anomaly"))</f>
        <v>normaly</v>
      </c>
      <c r="J9" t="str">
        <f t="shared" si="0"/>
        <v>normaly</v>
      </c>
      <c r="K9" t="s">
        <v>18</v>
      </c>
    </row>
    <row r="10" spans="1:10">
      <c r="A10" t="s">
        <v>19</v>
      </c>
      <c r="B10">
        <v>232046382</v>
      </c>
      <c r="C10">
        <v>1717603852</v>
      </c>
      <c r="D10">
        <v>1717607793</v>
      </c>
      <c r="E10">
        <v>1714355275</v>
      </c>
      <c r="F10">
        <v>1719821429</v>
      </c>
      <c r="G10">
        <v>1</v>
      </c>
      <c r="H10" t="s">
        <v>11</v>
      </c>
      <c r="I10" t="str">
        <f>IF(H10="anomaly","normaly",IF(H10="normaly","anomaly"))</f>
        <v>normaly</v>
      </c>
      <c r="J10" t="str">
        <f t="shared" si="0"/>
        <v>anomaly</v>
      </c>
    </row>
    <row r="11" spans="1:10">
      <c r="A11" t="s">
        <v>19</v>
      </c>
      <c r="B11">
        <v>232046382</v>
      </c>
      <c r="C11">
        <v>1718126343</v>
      </c>
      <c r="D11">
        <v>1718135185</v>
      </c>
      <c r="E11">
        <v>1714355275</v>
      </c>
      <c r="F11">
        <v>1719821429</v>
      </c>
      <c r="G11">
        <v>1</v>
      </c>
      <c r="H11" t="s">
        <v>11</v>
      </c>
      <c r="I11" t="str">
        <f>IF(H11="anomaly","normaly",IF(H11="normaly","anomaly"))</f>
        <v>normaly</v>
      </c>
      <c r="J11" t="str">
        <f t="shared" si="0"/>
        <v>anomaly</v>
      </c>
    </row>
    <row r="12" spans="1:10">
      <c r="A12" t="s">
        <v>20</v>
      </c>
      <c r="B12">
        <v>235089901</v>
      </c>
      <c r="C12">
        <v>1715745602</v>
      </c>
      <c r="D12">
        <v>1715759251</v>
      </c>
      <c r="E12">
        <v>1715603226</v>
      </c>
      <c r="F12">
        <v>1720307887</v>
      </c>
      <c r="G12">
        <v>1</v>
      </c>
      <c r="H12" t="s">
        <v>11</v>
      </c>
      <c r="I12" t="str">
        <f>IF(H12="anomaly","normaly",IF(H12="normaly","anomaly"))</f>
        <v>normaly</v>
      </c>
      <c r="J12" t="str">
        <f t="shared" si="0"/>
        <v>anomaly</v>
      </c>
    </row>
    <row r="13" spans="1:10">
      <c r="A13" t="s">
        <v>21</v>
      </c>
      <c r="B13">
        <v>235110641</v>
      </c>
      <c r="C13">
        <v>1717737923</v>
      </c>
      <c r="D13">
        <v>1718104508</v>
      </c>
      <c r="E13">
        <v>1716734348</v>
      </c>
      <c r="F13">
        <v>1719141294</v>
      </c>
      <c r="G13">
        <v>1</v>
      </c>
      <c r="H13" t="s">
        <v>11</v>
      </c>
      <c r="I13" t="str">
        <f>IF(H13="anomaly","normaly",IF(H13="normaly","anomaly"))</f>
        <v>normaly</v>
      </c>
      <c r="J13" t="str">
        <f t="shared" si="0"/>
        <v>anomaly</v>
      </c>
    </row>
    <row r="14" spans="1:10">
      <c r="A14" t="s">
        <v>22</v>
      </c>
      <c r="B14">
        <v>235118625</v>
      </c>
      <c r="C14">
        <v>1714891461</v>
      </c>
      <c r="D14">
        <v>1714905570</v>
      </c>
      <c r="E14">
        <v>1713279939</v>
      </c>
      <c r="F14">
        <v>1716566445</v>
      </c>
      <c r="G14">
        <v>1</v>
      </c>
      <c r="H14" t="s">
        <v>11</v>
      </c>
      <c r="I14" t="str">
        <f>IF(H14="anomaly","normaly",IF(H14="normaly","anomaly"))</f>
        <v>normaly</v>
      </c>
      <c r="J14" t="str">
        <f t="shared" si="0"/>
        <v>anomaly</v>
      </c>
    </row>
    <row r="15" spans="1:10">
      <c r="A15" t="s">
        <v>23</v>
      </c>
      <c r="B15">
        <v>240719000</v>
      </c>
      <c r="C15">
        <v>1717081065</v>
      </c>
      <c r="D15">
        <v>1717092828</v>
      </c>
      <c r="E15">
        <v>1713486023</v>
      </c>
      <c r="F15">
        <v>1719504776</v>
      </c>
      <c r="G15">
        <v>1</v>
      </c>
      <c r="H15" t="s">
        <v>11</v>
      </c>
      <c r="I15" t="str">
        <f>IF(H15="anomaly","normaly",IF(H15="normaly","anomaly"))</f>
        <v>normaly</v>
      </c>
      <c r="J15" t="str">
        <f t="shared" si="0"/>
        <v>anomaly</v>
      </c>
    </row>
    <row r="16" spans="1:10">
      <c r="A16" t="s">
        <v>24</v>
      </c>
      <c r="B16">
        <v>241073000</v>
      </c>
      <c r="C16">
        <v>1719972949</v>
      </c>
      <c r="D16">
        <v>1720015673</v>
      </c>
      <c r="E16">
        <v>1718778639</v>
      </c>
      <c r="F16">
        <v>1720107674</v>
      </c>
      <c r="G16">
        <v>1</v>
      </c>
      <c r="H16" t="s">
        <v>11</v>
      </c>
      <c r="I16" t="str">
        <f>IF(H16="anomaly","normaly",IF(H16="normaly","anomaly"))</f>
        <v>normaly</v>
      </c>
      <c r="J16" t="str">
        <f t="shared" si="0"/>
        <v>anomaly</v>
      </c>
    </row>
    <row r="17" spans="1:10">
      <c r="A17" t="s">
        <v>25</v>
      </c>
      <c r="B17">
        <v>241196000</v>
      </c>
      <c r="C17">
        <v>1718703952</v>
      </c>
      <c r="D17">
        <v>1718707062</v>
      </c>
      <c r="E17">
        <v>1717489142</v>
      </c>
      <c r="F17">
        <v>1719142582</v>
      </c>
      <c r="G17">
        <v>1</v>
      </c>
      <c r="H17" t="s">
        <v>11</v>
      </c>
      <c r="I17" t="str">
        <f>IF(H17="anomaly","normaly",IF(H17="normaly","anomaly"))</f>
        <v>normaly</v>
      </c>
      <c r="J17" t="str">
        <f t="shared" si="0"/>
        <v>anomaly</v>
      </c>
    </row>
    <row r="18" spans="1:10">
      <c r="A18" t="s">
        <v>26</v>
      </c>
      <c r="B18">
        <v>249366000</v>
      </c>
      <c r="C18">
        <v>1711745989</v>
      </c>
      <c r="D18">
        <v>1711784769</v>
      </c>
      <c r="E18">
        <v>1710066358</v>
      </c>
      <c r="F18">
        <v>1714543164</v>
      </c>
      <c r="G18">
        <v>1</v>
      </c>
      <c r="H18" t="s">
        <v>11</v>
      </c>
      <c r="I18" t="str">
        <f>IF(H18="anomaly","normaly",IF(H18="normaly","anomaly"))</f>
        <v>normaly</v>
      </c>
      <c r="J18" t="str">
        <f t="shared" si="0"/>
        <v>anomaly</v>
      </c>
    </row>
    <row r="19" spans="1:10">
      <c r="A19" t="s">
        <v>26</v>
      </c>
      <c r="B19">
        <v>249366000</v>
      </c>
      <c r="C19">
        <v>1713331738</v>
      </c>
      <c r="D19">
        <v>1713764316</v>
      </c>
      <c r="E19">
        <v>1710066358</v>
      </c>
      <c r="F19">
        <v>1714543164</v>
      </c>
      <c r="G19">
        <v>1</v>
      </c>
      <c r="H19" t="s">
        <v>11</v>
      </c>
      <c r="I19" t="str">
        <f>IF(H19="anomaly","normaly",IF(H19="normaly","anomaly"))</f>
        <v>normaly</v>
      </c>
      <c r="J19" t="str">
        <f t="shared" si="0"/>
        <v>anomaly</v>
      </c>
    </row>
    <row r="20" spans="1:10">
      <c r="A20" t="s">
        <v>27</v>
      </c>
      <c r="B20">
        <v>255805609</v>
      </c>
      <c r="C20">
        <v>1716284467</v>
      </c>
      <c r="D20">
        <v>1716295384</v>
      </c>
      <c r="E20">
        <v>1714011649</v>
      </c>
      <c r="F20">
        <v>1716429957</v>
      </c>
      <c r="G20">
        <v>1</v>
      </c>
      <c r="H20" t="s">
        <v>11</v>
      </c>
      <c r="I20" t="str">
        <f>IF(H20="anomaly","normaly",IF(H20="normaly","anomaly"))</f>
        <v>normaly</v>
      </c>
      <c r="J20" t="str">
        <f t="shared" si="0"/>
        <v>anomaly</v>
      </c>
    </row>
    <row r="21" spans="1:10">
      <c r="A21" t="s">
        <v>28</v>
      </c>
      <c r="B21">
        <v>255805651</v>
      </c>
      <c r="C21">
        <v>1718864840</v>
      </c>
      <c r="D21">
        <v>1718885769</v>
      </c>
      <c r="E21">
        <v>1717998940</v>
      </c>
      <c r="F21">
        <v>1720063220</v>
      </c>
      <c r="G21">
        <v>1</v>
      </c>
      <c r="H21" t="s">
        <v>11</v>
      </c>
      <c r="I21" t="str">
        <f>IF(H21="anomaly","normaly",IF(H21="normaly","anomaly"))</f>
        <v>normaly</v>
      </c>
      <c r="J21" t="str">
        <f t="shared" si="0"/>
        <v>anomaly</v>
      </c>
    </row>
    <row r="22" spans="1:10">
      <c r="A22" t="s">
        <v>28</v>
      </c>
      <c r="B22">
        <v>255805651</v>
      </c>
      <c r="C22">
        <v>1719050911</v>
      </c>
      <c r="D22">
        <v>1719062262</v>
      </c>
      <c r="E22">
        <v>1717998940</v>
      </c>
      <c r="F22">
        <v>1720063220</v>
      </c>
      <c r="G22">
        <v>1</v>
      </c>
      <c r="H22" t="s">
        <v>11</v>
      </c>
      <c r="I22" t="str">
        <f>IF(H22="anomaly","normaly",IF(H22="normaly","anomaly"))</f>
        <v>normaly</v>
      </c>
      <c r="J22" t="str">
        <f t="shared" si="0"/>
        <v>anomaly</v>
      </c>
    </row>
    <row r="23" spans="1:11">
      <c r="A23" t="s">
        <v>29</v>
      </c>
      <c r="B23">
        <v>256458000</v>
      </c>
      <c r="C23">
        <v>1715712185</v>
      </c>
      <c r="D23">
        <v>1715712989</v>
      </c>
      <c r="E23">
        <v>1715419337</v>
      </c>
      <c r="F23">
        <v>1718047720</v>
      </c>
      <c r="G23">
        <v>0</v>
      </c>
      <c r="H23" t="s">
        <v>11</v>
      </c>
      <c r="I23" t="str">
        <f>IF(H23="anomaly","normaly",IF(H23="normaly","anomaly"))</f>
        <v>normaly</v>
      </c>
      <c r="J23" t="str">
        <f t="shared" si="0"/>
        <v>normaly</v>
      </c>
      <c r="K23" t="s">
        <v>18</v>
      </c>
    </row>
    <row r="24" spans="1:11">
      <c r="A24" t="s">
        <v>29</v>
      </c>
      <c r="B24">
        <v>256458000</v>
      </c>
      <c r="C24">
        <v>1717992458</v>
      </c>
      <c r="D24">
        <v>1718011368</v>
      </c>
      <c r="E24">
        <v>1715419337</v>
      </c>
      <c r="F24">
        <v>1718047720</v>
      </c>
      <c r="G24">
        <v>0</v>
      </c>
      <c r="H24" t="s">
        <v>11</v>
      </c>
      <c r="I24" t="str">
        <f>IF(H24="anomaly","normaly",IF(H24="normaly","anomaly"))</f>
        <v>normaly</v>
      </c>
      <c r="J24" t="str">
        <f t="shared" si="0"/>
        <v>normaly</v>
      </c>
      <c r="K24" t="s">
        <v>18</v>
      </c>
    </row>
    <row r="25" spans="1:10">
      <c r="A25" t="s">
        <v>30</v>
      </c>
      <c r="B25">
        <v>351080000</v>
      </c>
      <c r="C25">
        <v>1714732417</v>
      </c>
      <c r="D25">
        <v>1714736855</v>
      </c>
      <c r="E25">
        <v>1711448990</v>
      </c>
      <c r="F25">
        <v>1716333206</v>
      </c>
      <c r="G25">
        <v>1</v>
      </c>
      <c r="H25" t="s">
        <v>11</v>
      </c>
      <c r="I25" t="str">
        <f>IF(H25="anomaly","normaly",IF(H25="normaly","anomaly"))</f>
        <v>normaly</v>
      </c>
      <c r="J25" t="str">
        <f t="shared" si="0"/>
        <v>anomaly</v>
      </c>
    </row>
    <row r="26" spans="1:10">
      <c r="A26" t="s">
        <v>31</v>
      </c>
      <c r="B26">
        <v>351950000</v>
      </c>
      <c r="C26">
        <v>1718779643</v>
      </c>
      <c r="D26">
        <v>1719306381</v>
      </c>
      <c r="E26">
        <v>1717611756</v>
      </c>
      <c r="F26">
        <v>1720319589</v>
      </c>
      <c r="G26">
        <v>1</v>
      </c>
      <c r="H26" t="s">
        <v>11</v>
      </c>
      <c r="I26" t="str">
        <f>IF(H26="anomaly","normaly",IF(H26="normaly","anomaly"))</f>
        <v>normaly</v>
      </c>
      <c r="J26" t="str">
        <f t="shared" si="0"/>
        <v>anomaly</v>
      </c>
    </row>
    <row r="27" spans="1:10">
      <c r="A27" t="s">
        <v>31</v>
      </c>
      <c r="B27">
        <v>351950000</v>
      </c>
      <c r="C27">
        <v>1719398725</v>
      </c>
      <c r="D27">
        <v>1719895489</v>
      </c>
      <c r="E27">
        <v>1717611756</v>
      </c>
      <c r="F27">
        <v>1720319589</v>
      </c>
      <c r="G27">
        <v>1</v>
      </c>
      <c r="H27" t="s">
        <v>11</v>
      </c>
      <c r="I27" t="str">
        <f>IF(H27="anomaly","normaly",IF(H27="normaly","anomaly"))</f>
        <v>normaly</v>
      </c>
      <c r="J27" t="str">
        <f t="shared" si="0"/>
        <v>anomaly</v>
      </c>
    </row>
    <row r="28" spans="1:10">
      <c r="A28" t="s">
        <v>31</v>
      </c>
      <c r="B28">
        <v>351950000</v>
      </c>
      <c r="C28">
        <v>1719903740</v>
      </c>
      <c r="D28">
        <v>1720010005</v>
      </c>
      <c r="E28">
        <v>1717611756</v>
      </c>
      <c r="F28">
        <v>1720319589</v>
      </c>
      <c r="G28">
        <v>1</v>
      </c>
      <c r="H28" t="s">
        <v>11</v>
      </c>
      <c r="I28" t="str">
        <f>IF(H28="anomaly","normaly",IF(H28="normaly","anomaly"))</f>
        <v>normaly</v>
      </c>
      <c r="J28" t="str">
        <f t="shared" si="0"/>
        <v>anomaly</v>
      </c>
    </row>
    <row r="29" spans="1:10">
      <c r="A29" t="s">
        <v>32</v>
      </c>
      <c r="B29">
        <v>352001964</v>
      </c>
      <c r="C29">
        <v>1711462307</v>
      </c>
      <c r="D29">
        <v>1711466229</v>
      </c>
      <c r="E29">
        <v>1708502466</v>
      </c>
      <c r="F29">
        <v>1716443838</v>
      </c>
      <c r="G29">
        <v>1</v>
      </c>
      <c r="H29" t="s">
        <v>11</v>
      </c>
      <c r="I29" t="str">
        <f>IF(H29="anomaly","normaly",IF(H29="normaly","anomaly"))</f>
        <v>normaly</v>
      </c>
      <c r="J29" t="str">
        <f t="shared" si="0"/>
        <v>anomaly</v>
      </c>
    </row>
    <row r="30" spans="1:10">
      <c r="A30" t="s">
        <v>33</v>
      </c>
      <c r="B30">
        <v>352002644</v>
      </c>
      <c r="C30">
        <v>1718407680</v>
      </c>
      <c r="D30">
        <v>1718443374</v>
      </c>
      <c r="E30">
        <v>1717378387</v>
      </c>
      <c r="F30">
        <v>1719640963</v>
      </c>
      <c r="G30">
        <v>1</v>
      </c>
      <c r="H30" t="s">
        <v>11</v>
      </c>
      <c r="I30" t="str">
        <f>IF(H30="anomaly","normaly",IF(H30="normaly","anomaly"))</f>
        <v>normaly</v>
      </c>
      <c r="J30" t="str">
        <f t="shared" si="0"/>
        <v>anomaly</v>
      </c>
    </row>
    <row r="31" spans="1:10">
      <c r="A31" t="s">
        <v>33</v>
      </c>
      <c r="B31">
        <v>352002644</v>
      </c>
      <c r="C31">
        <v>1718842402</v>
      </c>
      <c r="D31">
        <v>1719035283</v>
      </c>
      <c r="E31">
        <v>1717378387</v>
      </c>
      <c r="F31">
        <v>1719640963</v>
      </c>
      <c r="G31">
        <v>1</v>
      </c>
      <c r="H31" t="s">
        <v>11</v>
      </c>
      <c r="I31" t="str">
        <f>IF(H31="anomaly","normaly",IF(H31="normaly","anomaly"))</f>
        <v>normaly</v>
      </c>
      <c r="J31" t="str">
        <f t="shared" si="0"/>
        <v>anomaly</v>
      </c>
    </row>
    <row r="32" spans="1:10">
      <c r="A32" t="s">
        <v>34</v>
      </c>
      <c r="B32">
        <v>352170000</v>
      </c>
      <c r="C32">
        <v>1718289043</v>
      </c>
      <c r="D32">
        <v>1718293893</v>
      </c>
      <c r="E32">
        <v>1714261212</v>
      </c>
      <c r="F32">
        <v>1720163004</v>
      </c>
      <c r="G32">
        <v>1</v>
      </c>
      <c r="H32" t="s">
        <v>11</v>
      </c>
      <c r="I32" t="str">
        <f>IF(H32="anomaly","normaly",IF(H32="normaly","anomaly"))</f>
        <v>normaly</v>
      </c>
      <c r="J32" t="str">
        <f t="shared" si="0"/>
        <v>anomaly</v>
      </c>
    </row>
    <row r="33" spans="1:10">
      <c r="A33" t="s">
        <v>35</v>
      </c>
      <c r="B33">
        <v>353163000</v>
      </c>
      <c r="C33">
        <v>1709171738</v>
      </c>
      <c r="D33">
        <v>1709181962</v>
      </c>
      <c r="E33">
        <v>1708484440</v>
      </c>
      <c r="F33">
        <v>1715081005</v>
      </c>
      <c r="G33">
        <v>1</v>
      </c>
      <c r="H33" t="s">
        <v>11</v>
      </c>
      <c r="I33" t="str">
        <f>IF(H33="anomaly","normaly",IF(H33="normaly","anomaly"))</f>
        <v>normaly</v>
      </c>
      <c r="J33" t="str">
        <f t="shared" si="0"/>
        <v>anomaly</v>
      </c>
    </row>
    <row r="34" spans="1:10">
      <c r="A34" t="s">
        <v>35</v>
      </c>
      <c r="B34">
        <v>353163000</v>
      </c>
      <c r="C34">
        <v>1710320506</v>
      </c>
      <c r="D34">
        <v>1710328895</v>
      </c>
      <c r="E34">
        <v>1708484440</v>
      </c>
      <c r="F34">
        <v>1715081005</v>
      </c>
      <c r="G34">
        <v>1</v>
      </c>
      <c r="H34" t="s">
        <v>11</v>
      </c>
      <c r="I34" t="str">
        <f>IF(H34="anomaly","normaly",IF(H34="normaly","anomaly"))</f>
        <v>normaly</v>
      </c>
      <c r="J34" t="str">
        <f t="shared" si="0"/>
        <v>anomaly</v>
      </c>
    </row>
    <row r="35" spans="1:10">
      <c r="A35" t="s">
        <v>35</v>
      </c>
      <c r="B35">
        <v>353163000</v>
      </c>
      <c r="C35">
        <v>1710631888</v>
      </c>
      <c r="D35">
        <v>1710637687</v>
      </c>
      <c r="E35">
        <v>1708484440</v>
      </c>
      <c r="F35">
        <v>1715081005</v>
      </c>
      <c r="G35">
        <v>1</v>
      </c>
      <c r="H35" t="s">
        <v>11</v>
      </c>
      <c r="I35" t="str">
        <f>IF(H35="anomaly","normaly",IF(H35="normaly","anomaly"))</f>
        <v>normaly</v>
      </c>
      <c r="J35" t="str">
        <f t="shared" si="0"/>
        <v>anomaly</v>
      </c>
    </row>
    <row r="36" spans="1:10">
      <c r="A36" t="s">
        <v>35</v>
      </c>
      <c r="B36">
        <v>353163000</v>
      </c>
      <c r="C36">
        <v>1710909986</v>
      </c>
      <c r="D36">
        <v>1710924926</v>
      </c>
      <c r="E36">
        <v>1708484440</v>
      </c>
      <c r="F36">
        <v>1715081005</v>
      </c>
      <c r="G36">
        <v>1</v>
      </c>
      <c r="H36" t="s">
        <v>11</v>
      </c>
      <c r="I36" t="str">
        <f>IF(H36="anomaly","normaly",IF(H36="normaly","anomaly"))</f>
        <v>normaly</v>
      </c>
      <c r="J36" t="str">
        <f t="shared" si="0"/>
        <v>anomaly</v>
      </c>
    </row>
    <row r="37" spans="1:10">
      <c r="A37" t="s">
        <v>35</v>
      </c>
      <c r="B37">
        <v>353163000</v>
      </c>
      <c r="C37">
        <v>1711362895</v>
      </c>
      <c r="D37">
        <v>1711375332</v>
      </c>
      <c r="E37">
        <v>1708484440</v>
      </c>
      <c r="F37">
        <v>1715081005</v>
      </c>
      <c r="G37">
        <v>1</v>
      </c>
      <c r="H37" t="s">
        <v>11</v>
      </c>
      <c r="I37" t="str">
        <f>IF(H37="anomaly","normaly",IF(H37="normaly","anomaly"))</f>
        <v>normaly</v>
      </c>
      <c r="J37" t="str">
        <f t="shared" si="0"/>
        <v>anomaly</v>
      </c>
    </row>
    <row r="38" spans="1:10">
      <c r="A38" t="s">
        <v>35</v>
      </c>
      <c r="B38">
        <v>353163000</v>
      </c>
      <c r="C38">
        <v>1711642185</v>
      </c>
      <c r="D38">
        <v>1711765118</v>
      </c>
      <c r="E38">
        <v>1708484440</v>
      </c>
      <c r="F38">
        <v>1715081005</v>
      </c>
      <c r="G38">
        <v>1</v>
      </c>
      <c r="H38" t="s">
        <v>11</v>
      </c>
      <c r="I38" t="str">
        <f>IF(H38="anomaly","normaly",IF(H38="normaly","anomaly"))</f>
        <v>normaly</v>
      </c>
      <c r="J38" t="str">
        <f t="shared" si="0"/>
        <v>anomaly</v>
      </c>
    </row>
    <row r="39" spans="1:10">
      <c r="A39" t="s">
        <v>35</v>
      </c>
      <c r="B39">
        <v>353163000</v>
      </c>
      <c r="C39">
        <v>1713332384</v>
      </c>
      <c r="D39">
        <v>1713368416</v>
      </c>
      <c r="E39">
        <v>1708484440</v>
      </c>
      <c r="F39">
        <v>1715081005</v>
      </c>
      <c r="G39">
        <v>1</v>
      </c>
      <c r="H39" t="s">
        <v>11</v>
      </c>
      <c r="I39" t="str">
        <f>IF(H39="anomaly","normaly",IF(H39="normaly","anomaly"))</f>
        <v>normaly</v>
      </c>
      <c r="J39" t="str">
        <f t="shared" si="0"/>
        <v>anomaly</v>
      </c>
    </row>
    <row r="40" spans="1:10">
      <c r="A40" t="s">
        <v>35</v>
      </c>
      <c r="B40">
        <v>353163000</v>
      </c>
      <c r="C40">
        <v>1713520035</v>
      </c>
      <c r="D40">
        <v>1713537792</v>
      </c>
      <c r="E40">
        <v>1708484440</v>
      </c>
      <c r="F40">
        <v>1715081005</v>
      </c>
      <c r="G40">
        <v>1</v>
      </c>
      <c r="H40" t="s">
        <v>11</v>
      </c>
      <c r="I40" t="str">
        <f>IF(H40="anomaly","normaly",IF(H40="normaly","anomaly"))</f>
        <v>normaly</v>
      </c>
      <c r="J40" t="str">
        <f t="shared" si="0"/>
        <v>anomaly</v>
      </c>
    </row>
    <row r="41" spans="1:10">
      <c r="A41" t="s">
        <v>35</v>
      </c>
      <c r="B41">
        <v>353163000</v>
      </c>
      <c r="C41">
        <v>1713937465</v>
      </c>
      <c r="D41">
        <v>1713965392</v>
      </c>
      <c r="E41">
        <v>1708484440</v>
      </c>
      <c r="F41">
        <v>1715081005</v>
      </c>
      <c r="G41">
        <v>1</v>
      </c>
      <c r="H41" t="s">
        <v>11</v>
      </c>
      <c r="I41" t="str">
        <f>IF(H41="anomaly","normaly",IF(H41="normaly","anomaly"))</f>
        <v>normaly</v>
      </c>
      <c r="J41" t="str">
        <f t="shared" si="0"/>
        <v>anomaly</v>
      </c>
    </row>
    <row r="42" spans="1:10">
      <c r="A42" t="s">
        <v>36</v>
      </c>
      <c r="B42">
        <v>353663000</v>
      </c>
      <c r="C42">
        <v>1717296332</v>
      </c>
      <c r="D42">
        <v>1717310454</v>
      </c>
      <c r="E42">
        <v>1715903061</v>
      </c>
      <c r="F42">
        <v>1720232571</v>
      </c>
      <c r="G42">
        <v>1</v>
      </c>
      <c r="H42" t="s">
        <v>11</v>
      </c>
      <c r="I42" t="str">
        <f>IF(H42="anomaly","normaly",IF(H42="normaly","anomaly"))</f>
        <v>normaly</v>
      </c>
      <c r="J42" t="str">
        <f t="shared" si="0"/>
        <v>anomaly</v>
      </c>
    </row>
    <row r="43" spans="1:10">
      <c r="A43" t="s">
        <v>37</v>
      </c>
      <c r="B43">
        <v>354931000</v>
      </c>
      <c r="C43">
        <v>1720115834</v>
      </c>
      <c r="D43">
        <v>1720123434</v>
      </c>
      <c r="E43">
        <v>1716807748</v>
      </c>
      <c r="F43">
        <v>1720280621</v>
      </c>
      <c r="G43">
        <v>1</v>
      </c>
      <c r="H43" t="s">
        <v>11</v>
      </c>
      <c r="I43" t="str">
        <f>IF(H43="anomaly","normaly",IF(H43="normaly","anomaly"))</f>
        <v>normaly</v>
      </c>
      <c r="J43" t="str">
        <f t="shared" si="0"/>
        <v>anomaly</v>
      </c>
    </row>
    <row r="44" spans="1:10">
      <c r="A44" t="s">
        <v>38</v>
      </c>
      <c r="B44">
        <v>355458000</v>
      </c>
      <c r="C44">
        <v>1719249610</v>
      </c>
      <c r="D44">
        <v>1719261056</v>
      </c>
      <c r="E44">
        <v>1717546519</v>
      </c>
      <c r="F44">
        <v>1719416818</v>
      </c>
      <c r="G44">
        <v>1</v>
      </c>
      <c r="H44" t="s">
        <v>11</v>
      </c>
      <c r="I44" t="str">
        <f>IF(H44="anomaly","normaly",IF(H44="normaly","anomaly"))</f>
        <v>normaly</v>
      </c>
      <c r="J44" t="str">
        <f t="shared" si="0"/>
        <v>anomaly</v>
      </c>
    </row>
    <row r="45" spans="1:11">
      <c r="A45" t="s">
        <v>39</v>
      </c>
      <c r="B45">
        <v>355665000</v>
      </c>
      <c r="C45">
        <v>1711663691</v>
      </c>
      <c r="D45">
        <v>1711691427</v>
      </c>
      <c r="E45">
        <v>1711469402</v>
      </c>
      <c r="F45">
        <v>1714332879</v>
      </c>
      <c r="G45">
        <v>0</v>
      </c>
      <c r="H45" t="s">
        <v>11</v>
      </c>
      <c r="I45" t="str">
        <f>IF(H45="anomaly","normaly",IF(H45="normaly","anomaly"))</f>
        <v>normaly</v>
      </c>
      <c r="J45" t="str">
        <f t="shared" si="0"/>
        <v>normaly</v>
      </c>
      <c r="K45" t="s">
        <v>18</v>
      </c>
    </row>
    <row r="46" spans="1:10">
      <c r="A46" t="s">
        <v>39</v>
      </c>
      <c r="B46">
        <v>355665000</v>
      </c>
      <c r="C46">
        <v>1713081299</v>
      </c>
      <c r="D46">
        <v>1713327058</v>
      </c>
      <c r="E46">
        <v>1711469402</v>
      </c>
      <c r="F46">
        <v>1714332879</v>
      </c>
      <c r="G46">
        <v>1</v>
      </c>
      <c r="H46" t="s">
        <v>11</v>
      </c>
      <c r="I46" t="str">
        <f>IF(H46="anomaly","normaly",IF(H46="normaly","anomaly"))</f>
        <v>normaly</v>
      </c>
      <c r="J46" t="str">
        <f t="shared" si="0"/>
        <v>anomaly</v>
      </c>
    </row>
    <row r="47" spans="1:10">
      <c r="A47" t="s">
        <v>40</v>
      </c>
      <c r="B47">
        <v>356335000</v>
      </c>
      <c r="C47">
        <v>1718076985</v>
      </c>
      <c r="D47">
        <v>1718084498</v>
      </c>
      <c r="E47">
        <v>1716049949</v>
      </c>
      <c r="F47">
        <v>1719652898</v>
      </c>
      <c r="G47">
        <v>1</v>
      </c>
      <c r="H47" t="s">
        <v>11</v>
      </c>
      <c r="I47" t="str">
        <f>IF(H47="anomaly","normaly",IF(H47="normaly","anomaly"))</f>
        <v>normaly</v>
      </c>
      <c r="J47" t="str">
        <f t="shared" si="0"/>
        <v>anomaly</v>
      </c>
    </row>
    <row r="48" spans="1:10">
      <c r="A48" t="s">
        <v>41</v>
      </c>
      <c r="B48">
        <v>356374000</v>
      </c>
      <c r="C48">
        <v>1719011462</v>
      </c>
      <c r="D48">
        <v>1719017052</v>
      </c>
      <c r="E48">
        <v>1718133793</v>
      </c>
      <c r="F48">
        <v>1720046887</v>
      </c>
      <c r="G48">
        <v>1</v>
      </c>
      <c r="H48" t="s">
        <v>11</v>
      </c>
      <c r="I48" t="str">
        <f>IF(H48="anomaly","normaly",IF(H48="normaly","anomaly"))</f>
        <v>normaly</v>
      </c>
      <c r="J48" t="str">
        <f t="shared" si="0"/>
        <v>anomaly</v>
      </c>
    </row>
    <row r="49" spans="1:10">
      <c r="A49" t="s">
        <v>42</v>
      </c>
      <c r="B49">
        <v>356590000</v>
      </c>
      <c r="C49">
        <v>1718349328</v>
      </c>
      <c r="D49">
        <v>1718521626</v>
      </c>
      <c r="E49">
        <v>1717325889</v>
      </c>
      <c r="F49">
        <v>1719447952</v>
      </c>
      <c r="G49">
        <v>1</v>
      </c>
      <c r="H49" t="s">
        <v>11</v>
      </c>
      <c r="I49" t="str">
        <f>IF(H49="anomaly","normaly",IF(H49="normaly","anomaly"))</f>
        <v>normaly</v>
      </c>
      <c r="J49" t="str">
        <f t="shared" si="0"/>
        <v>anomaly</v>
      </c>
    </row>
    <row r="50" spans="1:10">
      <c r="A50" t="s">
        <v>43</v>
      </c>
      <c r="B50">
        <v>356611000</v>
      </c>
      <c r="C50">
        <v>1716066050</v>
      </c>
      <c r="D50">
        <v>1716093798</v>
      </c>
      <c r="E50">
        <v>1716019459</v>
      </c>
      <c r="F50">
        <v>1718425847</v>
      </c>
      <c r="G50">
        <v>1</v>
      </c>
      <c r="H50" t="s">
        <v>11</v>
      </c>
      <c r="I50" t="str">
        <f>IF(H50="anomaly","normaly",IF(H50="normaly","anomaly"))</f>
        <v>normaly</v>
      </c>
      <c r="J50" t="str">
        <f t="shared" si="0"/>
        <v>anomaly</v>
      </c>
    </row>
    <row r="51" spans="1:10">
      <c r="A51" t="s">
        <v>44</v>
      </c>
      <c r="B51">
        <v>356820000</v>
      </c>
      <c r="C51">
        <v>1719219324</v>
      </c>
      <c r="D51">
        <v>1719232729</v>
      </c>
      <c r="E51">
        <v>1716607674</v>
      </c>
      <c r="F51">
        <v>1719390049</v>
      </c>
      <c r="G51">
        <v>1</v>
      </c>
      <c r="H51" t="s">
        <v>11</v>
      </c>
      <c r="I51" t="str">
        <f>IF(H51="anomaly","normaly",IF(H51="normaly","anomaly"))</f>
        <v>normaly</v>
      </c>
      <c r="J51" t="str">
        <f t="shared" si="0"/>
        <v>anomaly</v>
      </c>
    </row>
    <row r="52" spans="1:10">
      <c r="A52" t="s">
        <v>44</v>
      </c>
      <c r="B52">
        <v>356820000</v>
      </c>
      <c r="C52">
        <v>1719241563</v>
      </c>
      <c r="D52">
        <v>1719242035</v>
      </c>
      <c r="E52">
        <v>1716607674</v>
      </c>
      <c r="F52">
        <v>1719390049</v>
      </c>
      <c r="G52">
        <v>1</v>
      </c>
      <c r="H52" t="s">
        <v>11</v>
      </c>
      <c r="I52" t="str">
        <f>IF(H52="anomaly","normaly",IF(H52="normaly","anomaly"))</f>
        <v>normaly</v>
      </c>
      <c r="J52" t="str">
        <f t="shared" si="0"/>
        <v>anomaly</v>
      </c>
    </row>
    <row r="53" spans="1:10">
      <c r="A53" t="s">
        <v>45</v>
      </c>
      <c r="B53">
        <v>356837000</v>
      </c>
      <c r="C53">
        <v>1714967321</v>
      </c>
      <c r="D53">
        <v>1714989953</v>
      </c>
      <c r="E53">
        <v>1711304407</v>
      </c>
      <c r="F53">
        <v>1716260757</v>
      </c>
      <c r="G53">
        <v>1</v>
      </c>
      <c r="H53" t="s">
        <v>11</v>
      </c>
      <c r="I53" t="str">
        <f>IF(H53="anomaly","normaly",IF(H53="normaly","anomaly"))</f>
        <v>normaly</v>
      </c>
      <c r="J53" t="str">
        <f t="shared" si="0"/>
        <v>anomaly</v>
      </c>
    </row>
    <row r="54" spans="1:11">
      <c r="A54" t="s">
        <v>46</v>
      </c>
      <c r="B54">
        <v>357349000</v>
      </c>
      <c r="C54">
        <v>1714255073</v>
      </c>
      <c r="D54">
        <v>1714256044</v>
      </c>
      <c r="E54">
        <v>1713414464</v>
      </c>
      <c r="F54">
        <v>1717411994</v>
      </c>
      <c r="G54">
        <v>1</v>
      </c>
      <c r="H54" t="s">
        <v>11</v>
      </c>
      <c r="I54" t="str">
        <f>IF(H54="anomaly","normaly",IF(H54="normaly","anomaly"))</f>
        <v>normaly</v>
      </c>
      <c r="J54" t="str">
        <f t="shared" si="0"/>
        <v>anomaly</v>
      </c>
      <c r="K54" t="s">
        <v>47</v>
      </c>
    </row>
    <row r="55" spans="1:10">
      <c r="A55" t="s">
        <v>48</v>
      </c>
      <c r="B55">
        <v>357720000</v>
      </c>
      <c r="C55">
        <v>1716826675</v>
      </c>
      <c r="D55">
        <v>1716927829</v>
      </c>
      <c r="E55">
        <v>1715612975</v>
      </c>
      <c r="F55">
        <v>1716964710</v>
      </c>
      <c r="G55">
        <v>1</v>
      </c>
      <c r="H55" t="s">
        <v>11</v>
      </c>
      <c r="I55" t="str">
        <f>IF(H55="anomaly","normaly",IF(H55="normaly","anomaly"))</f>
        <v>normaly</v>
      </c>
      <c r="J55" t="str">
        <f t="shared" si="0"/>
        <v>anomaly</v>
      </c>
    </row>
    <row r="56" spans="1:10">
      <c r="A56" t="s">
        <v>49</v>
      </c>
      <c r="B56">
        <v>370624000</v>
      </c>
      <c r="C56">
        <v>1717806270</v>
      </c>
      <c r="D56">
        <v>1717813929</v>
      </c>
      <c r="E56">
        <v>1715485113</v>
      </c>
      <c r="F56">
        <v>1720506414</v>
      </c>
      <c r="G56">
        <v>1</v>
      </c>
      <c r="H56" t="s">
        <v>11</v>
      </c>
      <c r="I56" t="str">
        <f>IF(H56="anomaly","normaly",IF(H56="normaly","anomaly"))</f>
        <v>normaly</v>
      </c>
      <c r="J56" t="str">
        <f t="shared" si="0"/>
        <v>anomaly</v>
      </c>
    </row>
    <row r="57" spans="1:10">
      <c r="A57" t="s">
        <v>50</v>
      </c>
      <c r="B57">
        <v>371495000</v>
      </c>
      <c r="C57">
        <v>1715141432</v>
      </c>
      <c r="D57">
        <v>1715142029</v>
      </c>
      <c r="E57">
        <v>1714942361</v>
      </c>
      <c r="F57">
        <v>1717838407</v>
      </c>
      <c r="G57">
        <v>1</v>
      </c>
      <c r="H57" t="s">
        <v>11</v>
      </c>
      <c r="I57" t="str">
        <f>IF(H57="anomaly","normaly",IF(H57="normaly","anomaly"))</f>
        <v>normaly</v>
      </c>
      <c r="J57" t="str">
        <f t="shared" si="0"/>
        <v>anomaly</v>
      </c>
    </row>
    <row r="58" spans="1:10">
      <c r="A58" t="s">
        <v>51</v>
      </c>
      <c r="B58">
        <v>371620000</v>
      </c>
      <c r="C58">
        <v>1713984992</v>
      </c>
      <c r="D58">
        <v>1713990469</v>
      </c>
      <c r="E58">
        <v>1712325972</v>
      </c>
      <c r="F58">
        <v>1716855377</v>
      </c>
      <c r="G58">
        <v>1</v>
      </c>
      <c r="H58" t="s">
        <v>11</v>
      </c>
      <c r="I58" t="str">
        <f>IF(H58="anomaly","normaly",IF(H58="normaly","anomaly"))</f>
        <v>normaly</v>
      </c>
      <c r="J58" t="str">
        <f t="shared" si="0"/>
        <v>anomaly</v>
      </c>
    </row>
    <row r="59" spans="1:10">
      <c r="A59" t="s">
        <v>52</v>
      </c>
      <c r="B59">
        <v>372178000</v>
      </c>
      <c r="C59">
        <v>1715501682</v>
      </c>
      <c r="D59">
        <v>1715509148</v>
      </c>
      <c r="E59">
        <v>1715150520</v>
      </c>
      <c r="F59">
        <v>1717599081</v>
      </c>
      <c r="G59">
        <v>1</v>
      </c>
      <c r="H59" t="s">
        <v>11</v>
      </c>
      <c r="I59" t="str">
        <f>IF(H59="anomaly","normaly",IF(H59="normaly","anomaly"))</f>
        <v>normaly</v>
      </c>
      <c r="J59" t="str">
        <f t="shared" si="0"/>
        <v>anomaly</v>
      </c>
    </row>
    <row r="60" spans="1:10">
      <c r="A60" t="s">
        <v>53</v>
      </c>
      <c r="B60">
        <v>372278000</v>
      </c>
      <c r="C60">
        <v>1715618199</v>
      </c>
      <c r="D60">
        <v>1715651560</v>
      </c>
      <c r="E60">
        <v>1712662332</v>
      </c>
      <c r="F60">
        <v>1715674108</v>
      </c>
      <c r="G60">
        <v>1</v>
      </c>
      <c r="H60" t="s">
        <v>11</v>
      </c>
      <c r="I60" t="str">
        <f>IF(H60="anomaly","normaly",IF(H60="normaly","anomaly"))</f>
        <v>normaly</v>
      </c>
      <c r="J60" t="str">
        <f t="shared" si="0"/>
        <v>anomaly</v>
      </c>
    </row>
    <row r="61" spans="1:10">
      <c r="A61" t="s">
        <v>54</v>
      </c>
      <c r="B61">
        <v>373058000</v>
      </c>
      <c r="C61">
        <v>1716633990</v>
      </c>
      <c r="D61">
        <v>1716641353</v>
      </c>
      <c r="E61">
        <v>1714940932</v>
      </c>
      <c r="F61">
        <v>1718321094</v>
      </c>
      <c r="G61">
        <v>1</v>
      </c>
      <c r="H61" t="s">
        <v>11</v>
      </c>
      <c r="I61" t="str">
        <f>IF(H61="anomaly","normaly",IF(H61="normaly","anomaly"))</f>
        <v>normaly</v>
      </c>
      <c r="J61" t="str">
        <f t="shared" si="0"/>
        <v>anomaly</v>
      </c>
    </row>
    <row r="62" spans="1:11">
      <c r="A62" t="s">
        <v>55</v>
      </c>
      <c r="B62">
        <v>373346000</v>
      </c>
      <c r="C62">
        <v>1713889164</v>
      </c>
      <c r="D62">
        <v>1713904917</v>
      </c>
      <c r="E62">
        <v>1711154143</v>
      </c>
      <c r="F62">
        <v>1716511357</v>
      </c>
      <c r="G62">
        <v>1</v>
      </c>
      <c r="H62" t="s">
        <v>11</v>
      </c>
      <c r="I62" t="str">
        <f>IF(H62="anomaly","normaly",IF(H62="normaly","anomaly"))</f>
        <v>normaly</v>
      </c>
      <c r="J62" t="str">
        <f t="shared" si="0"/>
        <v>anomaly</v>
      </c>
      <c r="K62" t="s">
        <v>47</v>
      </c>
    </row>
    <row r="63" spans="1:10">
      <c r="A63" t="s">
        <v>56</v>
      </c>
      <c r="B63">
        <v>373421000</v>
      </c>
      <c r="C63">
        <v>1720311057</v>
      </c>
      <c r="D63">
        <v>1720313746</v>
      </c>
      <c r="E63">
        <v>1719224307</v>
      </c>
      <c r="F63">
        <v>1720370697</v>
      </c>
      <c r="G63">
        <v>1</v>
      </c>
      <c r="H63" t="s">
        <v>11</v>
      </c>
      <c r="I63" t="str">
        <f>IF(H63="anomaly","normaly",IF(H63="normaly","anomaly"))</f>
        <v>normaly</v>
      </c>
      <c r="J63" t="str">
        <f t="shared" si="0"/>
        <v>anomaly</v>
      </c>
    </row>
    <row r="64" spans="1:10">
      <c r="A64" t="s">
        <v>57</v>
      </c>
      <c r="B64">
        <v>373505000</v>
      </c>
      <c r="C64">
        <v>1713445437</v>
      </c>
      <c r="D64">
        <v>1713716943</v>
      </c>
      <c r="E64">
        <v>1713173013</v>
      </c>
      <c r="F64">
        <v>1715434602</v>
      </c>
      <c r="G64">
        <v>1</v>
      </c>
      <c r="H64" t="s">
        <v>11</v>
      </c>
      <c r="I64" t="str">
        <f>IF(H64="anomaly","normaly",IF(H64="normaly","anomaly"))</f>
        <v>normaly</v>
      </c>
      <c r="J64" t="str">
        <f t="shared" si="0"/>
        <v>anomaly</v>
      </c>
    </row>
    <row r="65" spans="1:10">
      <c r="A65" t="s">
        <v>58</v>
      </c>
      <c r="B65">
        <v>373615000</v>
      </c>
      <c r="C65">
        <v>1719176833</v>
      </c>
      <c r="D65">
        <v>1719184229</v>
      </c>
      <c r="E65">
        <v>1717546373</v>
      </c>
      <c r="F65">
        <v>1719784124</v>
      </c>
      <c r="G65">
        <v>1</v>
      </c>
      <c r="H65" t="s">
        <v>11</v>
      </c>
      <c r="I65" t="str">
        <f>IF(H65="anomaly","normaly",IF(H65="normaly","anomaly"))</f>
        <v>normaly</v>
      </c>
      <c r="J65" t="str">
        <f t="shared" si="0"/>
        <v>anomaly</v>
      </c>
    </row>
    <row r="66" spans="1:10">
      <c r="A66" t="s">
        <v>58</v>
      </c>
      <c r="B66">
        <v>373615000</v>
      </c>
      <c r="C66">
        <v>1719703152</v>
      </c>
      <c r="D66">
        <v>1719706674</v>
      </c>
      <c r="E66">
        <v>1717546373</v>
      </c>
      <c r="F66">
        <v>1719784124</v>
      </c>
      <c r="G66">
        <v>1</v>
      </c>
      <c r="H66" t="s">
        <v>11</v>
      </c>
      <c r="I66" t="str">
        <f>IF(H66="anomaly","normaly",IF(H66="normaly","anomaly"))</f>
        <v>normaly</v>
      </c>
      <c r="J66" t="str">
        <f t="shared" si="0"/>
        <v>anomaly</v>
      </c>
    </row>
    <row r="67" spans="1:10">
      <c r="A67" t="s">
        <v>58</v>
      </c>
      <c r="B67">
        <v>373615000</v>
      </c>
      <c r="C67">
        <v>1719723894</v>
      </c>
      <c r="D67">
        <v>1719727456</v>
      </c>
      <c r="E67">
        <v>1717546373</v>
      </c>
      <c r="F67">
        <v>1719784124</v>
      </c>
      <c r="G67">
        <v>1</v>
      </c>
      <c r="H67" t="s">
        <v>11</v>
      </c>
      <c r="I67" t="str">
        <f>IF(H67="anomaly","normaly",IF(H67="normaly","anomaly"))</f>
        <v>normaly</v>
      </c>
      <c r="J67" t="str">
        <f t="shared" ref="J67:J130" si="1">IF(G67=1,H67,I67)</f>
        <v>anomaly</v>
      </c>
    </row>
    <row r="68" spans="1:10">
      <c r="A68" t="s">
        <v>59</v>
      </c>
      <c r="B68">
        <v>373916000</v>
      </c>
      <c r="C68">
        <v>1714332943</v>
      </c>
      <c r="D68">
        <v>1714339007</v>
      </c>
      <c r="E68">
        <v>1712680018</v>
      </c>
      <c r="F68">
        <v>1715270150</v>
      </c>
      <c r="G68">
        <v>1</v>
      </c>
      <c r="H68" t="s">
        <v>11</v>
      </c>
      <c r="I68" t="str">
        <f>IF(H68="anomaly","normaly",IF(H68="normaly","anomaly"))</f>
        <v>normaly</v>
      </c>
      <c r="J68" t="str">
        <f t="shared" si="1"/>
        <v>anomaly</v>
      </c>
    </row>
    <row r="69" spans="1:10">
      <c r="A69" t="s">
        <v>59</v>
      </c>
      <c r="B69">
        <v>373916000</v>
      </c>
      <c r="C69">
        <v>1714412930</v>
      </c>
      <c r="D69">
        <v>1714424120</v>
      </c>
      <c r="E69">
        <v>1712680018</v>
      </c>
      <c r="F69">
        <v>1715270150</v>
      </c>
      <c r="G69">
        <v>1</v>
      </c>
      <c r="H69" t="s">
        <v>11</v>
      </c>
      <c r="I69" t="str">
        <f>IF(H69="anomaly","normaly",IF(H69="normaly","anomaly"))</f>
        <v>normaly</v>
      </c>
      <c r="J69" t="str">
        <f t="shared" si="1"/>
        <v>anomaly</v>
      </c>
    </row>
    <row r="70" spans="1:10">
      <c r="A70" t="s">
        <v>59</v>
      </c>
      <c r="B70">
        <v>373916000</v>
      </c>
      <c r="C70">
        <v>1714501688</v>
      </c>
      <c r="D70">
        <v>1714513621</v>
      </c>
      <c r="E70">
        <v>1712680018</v>
      </c>
      <c r="F70">
        <v>1715270150</v>
      </c>
      <c r="G70">
        <v>1</v>
      </c>
      <c r="H70" t="s">
        <v>11</v>
      </c>
      <c r="I70" t="str">
        <f>IF(H70="anomaly","normaly",IF(H70="normaly","anomaly"))</f>
        <v>normaly</v>
      </c>
      <c r="J70" t="str">
        <f t="shared" si="1"/>
        <v>anomaly</v>
      </c>
    </row>
    <row r="71" spans="1:10">
      <c r="A71" t="s">
        <v>59</v>
      </c>
      <c r="B71">
        <v>373916000</v>
      </c>
      <c r="C71">
        <v>1714589824</v>
      </c>
      <c r="D71">
        <v>1714598348</v>
      </c>
      <c r="E71">
        <v>1712680018</v>
      </c>
      <c r="F71">
        <v>1715270150</v>
      </c>
      <c r="G71">
        <v>1</v>
      </c>
      <c r="H71" t="s">
        <v>11</v>
      </c>
      <c r="I71" t="str">
        <f>IF(H71="anomaly","normaly",IF(H71="normaly","anomaly"))</f>
        <v>normaly</v>
      </c>
      <c r="J71" t="str">
        <f t="shared" si="1"/>
        <v>anomaly</v>
      </c>
    </row>
    <row r="72" spans="1:10">
      <c r="A72" t="s">
        <v>59</v>
      </c>
      <c r="B72">
        <v>373916000</v>
      </c>
      <c r="C72">
        <v>1714676612</v>
      </c>
      <c r="D72">
        <v>1714688418</v>
      </c>
      <c r="E72">
        <v>1712680018</v>
      </c>
      <c r="F72">
        <v>1715270150</v>
      </c>
      <c r="G72">
        <v>1</v>
      </c>
      <c r="H72" t="s">
        <v>11</v>
      </c>
      <c r="I72" t="str">
        <f>IF(H72="anomaly","normaly",IF(H72="normaly","anomaly"))</f>
        <v>normaly</v>
      </c>
      <c r="J72" t="str">
        <f t="shared" si="1"/>
        <v>anomaly</v>
      </c>
    </row>
    <row r="73" spans="1:10">
      <c r="A73" t="s">
        <v>59</v>
      </c>
      <c r="B73">
        <v>373916000</v>
      </c>
      <c r="C73">
        <v>1714759710</v>
      </c>
      <c r="D73">
        <v>1714773104</v>
      </c>
      <c r="E73">
        <v>1712680018</v>
      </c>
      <c r="F73">
        <v>1715270150</v>
      </c>
      <c r="G73">
        <v>1</v>
      </c>
      <c r="H73" t="s">
        <v>11</v>
      </c>
      <c r="I73" t="str">
        <f>IF(H73="anomaly","normaly",IF(H73="normaly","anomaly"))</f>
        <v>normaly</v>
      </c>
      <c r="J73" t="str">
        <f t="shared" si="1"/>
        <v>anomaly</v>
      </c>
    </row>
    <row r="74" spans="1:10">
      <c r="A74" t="s">
        <v>59</v>
      </c>
      <c r="B74">
        <v>373916000</v>
      </c>
      <c r="C74">
        <v>1714851369</v>
      </c>
      <c r="D74">
        <v>1714857112</v>
      </c>
      <c r="E74">
        <v>1712680018</v>
      </c>
      <c r="F74">
        <v>1715270150</v>
      </c>
      <c r="G74">
        <v>1</v>
      </c>
      <c r="H74" t="s">
        <v>11</v>
      </c>
      <c r="I74" t="str">
        <f>IF(H74="anomaly","normaly",IF(H74="normaly","anomaly"))</f>
        <v>normaly</v>
      </c>
      <c r="J74" t="str">
        <f t="shared" si="1"/>
        <v>anomaly</v>
      </c>
    </row>
    <row r="75" spans="1:10">
      <c r="A75" t="s">
        <v>59</v>
      </c>
      <c r="B75">
        <v>373916000</v>
      </c>
      <c r="C75">
        <v>1715021199</v>
      </c>
      <c r="D75">
        <v>1715032601</v>
      </c>
      <c r="E75">
        <v>1712680018</v>
      </c>
      <c r="F75">
        <v>1715270150</v>
      </c>
      <c r="G75">
        <v>1</v>
      </c>
      <c r="H75" t="s">
        <v>11</v>
      </c>
      <c r="I75" t="str">
        <f>IF(H75="anomaly","normaly",IF(H75="normaly","anomaly"))</f>
        <v>normaly</v>
      </c>
      <c r="J75" t="str">
        <f t="shared" si="1"/>
        <v>anomaly</v>
      </c>
    </row>
    <row r="76" spans="1:11">
      <c r="A76" t="s">
        <v>60</v>
      </c>
      <c r="B76">
        <v>412533000</v>
      </c>
      <c r="C76">
        <v>1720212241</v>
      </c>
      <c r="D76">
        <v>1720275131</v>
      </c>
      <c r="E76">
        <v>1719072266</v>
      </c>
      <c r="F76">
        <v>1720308722</v>
      </c>
      <c r="G76">
        <v>0</v>
      </c>
      <c r="H76" t="s">
        <v>11</v>
      </c>
      <c r="I76" t="str">
        <f>IF(H76="anomaly","normaly",IF(H76="normaly","anomaly"))</f>
        <v>normaly</v>
      </c>
      <c r="J76" t="str">
        <f t="shared" si="1"/>
        <v>normaly</v>
      </c>
      <c r="K76" t="s">
        <v>18</v>
      </c>
    </row>
    <row r="77" spans="1:10">
      <c r="A77" t="s">
        <v>61</v>
      </c>
      <c r="B77">
        <v>413983000</v>
      </c>
      <c r="C77">
        <v>1718314678</v>
      </c>
      <c r="D77">
        <v>1718320709</v>
      </c>
      <c r="E77">
        <v>1718198765</v>
      </c>
      <c r="F77">
        <v>1719420041</v>
      </c>
      <c r="G77">
        <v>1</v>
      </c>
      <c r="H77" t="s">
        <v>11</v>
      </c>
      <c r="I77" t="str">
        <f>IF(H77="anomaly","normaly",IF(H77="normaly","anomaly"))</f>
        <v>normaly</v>
      </c>
      <c r="J77" t="str">
        <f t="shared" si="1"/>
        <v>anomaly</v>
      </c>
    </row>
    <row r="78" spans="1:10">
      <c r="A78" t="s">
        <v>61</v>
      </c>
      <c r="B78">
        <v>413983000</v>
      </c>
      <c r="C78">
        <v>1718326099</v>
      </c>
      <c r="D78">
        <v>1718485939</v>
      </c>
      <c r="E78">
        <v>1718198765</v>
      </c>
      <c r="F78">
        <v>1719420041</v>
      </c>
      <c r="G78">
        <v>1</v>
      </c>
      <c r="H78" t="s">
        <v>11</v>
      </c>
      <c r="I78" t="str">
        <f>IF(H78="anomaly","normaly",IF(H78="normaly","anomaly"))</f>
        <v>normaly</v>
      </c>
      <c r="J78" t="str">
        <f t="shared" si="1"/>
        <v>anomaly</v>
      </c>
    </row>
    <row r="79" spans="1:10">
      <c r="A79" t="s">
        <v>62</v>
      </c>
      <c r="B79">
        <v>431139000</v>
      </c>
      <c r="C79">
        <v>1712158451</v>
      </c>
      <c r="D79">
        <v>1712191825</v>
      </c>
      <c r="E79">
        <v>1711779698</v>
      </c>
      <c r="F79">
        <v>1718631452</v>
      </c>
      <c r="G79">
        <v>1</v>
      </c>
      <c r="H79" t="s">
        <v>11</v>
      </c>
      <c r="I79" t="str">
        <f>IF(H79="anomaly","normaly",IF(H79="normaly","anomaly"))</f>
        <v>normaly</v>
      </c>
      <c r="J79" t="str">
        <f t="shared" si="1"/>
        <v>anomaly</v>
      </c>
    </row>
    <row r="80" spans="1:10">
      <c r="A80" t="s">
        <v>62</v>
      </c>
      <c r="B80">
        <v>431139000</v>
      </c>
      <c r="C80">
        <v>1712445657</v>
      </c>
      <c r="D80">
        <v>1713760481</v>
      </c>
      <c r="E80">
        <v>1711779698</v>
      </c>
      <c r="F80">
        <v>1718631452</v>
      </c>
      <c r="G80">
        <v>1</v>
      </c>
      <c r="H80" t="s">
        <v>11</v>
      </c>
      <c r="I80" t="str">
        <f>IF(H80="anomaly","normaly",IF(H80="normaly","anomaly"))</f>
        <v>normaly</v>
      </c>
      <c r="J80" t="str">
        <f t="shared" si="1"/>
        <v>anomaly</v>
      </c>
    </row>
    <row r="81" spans="1:11">
      <c r="A81" t="s">
        <v>63</v>
      </c>
      <c r="B81">
        <v>431151000</v>
      </c>
      <c r="C81">
        <v>1719319028</v>
      </c>
      <c r="D81">
        <v>1719324861</v>
      </c>
      <c r="E81">
        <v>1718122656</v>
      </c>
      <c r="F81">
        <v>1719781098</v>
      </c>
      <c r="G81">
        <v>0</v>
      </c>
      <c r="H81" t="s">
        <v>11</v>
      </c>
      <c r="I81" t="str">
        <f>IF(H81="anomaly","normaly",IF(H81="normaly","anomaly"))</f>
        <v>normaly</v>
      </c>
      <c r="J81" t="str">
        <f t="shared" si="1"/>
        <v>normaly</v>
      </c>
      <c r="K81" t="s">
        <v>18</v>
      </c>
    </row>
    <row r="82" spans="1:10">
      <c r="A82" t="s">
        <v>64</v>
      </c>
      <c r="B82">
        <v>431664000</v>
      </c>
      <c r="C82">
        <v>1719707655</v>
      </c>
      <c r="D82">
        <v>1719753416</v>
      </c>
      <c r="E82">
        <v>1719019166</v>
      </c>
      <c r="F82">
        <v>1719901905</v>
      </c>
      <c r="G82">
        <v>1</v>
      </c>
      <c r="H82" t="s">
        <v>11</v>
      </c>
      <c r="I82" t="str">
        <f>IF(H82="anomaly","normaly",IF(H82="normaly","anomaly"))</f>
        <v>normaly</v>
      </c>
      <c r="J82" t="str">
        <f t="shared" si="1"/>
        <v>anomaly</v>
      </c>
    </row>
    <row r="83" spans="1:10">
      <c r="A83" t="s">
        <v>65</v>
      </c>
      <c r="B83">
        <v>431794000</v>
      </c>
      <c r="C83">
        <v>1718316899</v>
      </c>
      <c r="D83">
        <v>1718334314</v>
      </c>
      <c r="E83">
        <v>1717010248</v>
      </c>
      <c r="F83">
        <v>1718584485</v>
      </c>
      <c r="G83">
        <v>1</v>
      </c>
      <c r="H83" t="s">
        <v>11</v>
      </c>
      <c r="I83" t="str">
        <f>IF(H83="anomaly","normaly",IF(H83="normaly","anomaly"))</f>
        <v>normaly</v>
      </c>
      <c r="J83" t="str">
        <f t="shared" si="1"/>
        <v>anomaly</v>
      </c>
    </row>
    <row r="84" spans="1:10">
      <c r="A84" t="s">
        <v>66</v>
      </c>
      <c r="B84">
        <v>431832000</v>
      </c>
      <c r="C84">
        <v>1719883880</v>
      </c>
      <c r="D84">
        <v>1719913014</v>
      </c>
      <c r="E84">
        <v>1718697591</v>
      </c>
      <c r="F84">
        <v>1719973143</v>
      </c>
      <c r="G84">
        <v>1</v>
      </c>
      <c r="H84" t="s">
        <v>11</v>
      </c>
      <c r="I84" t="str">
        <f>IF(H84="anomaly","normaly",IF(H84="normaly","anomaly"))</f>
        <v>normaly</v>
      </c>
      <c r="J84" t="str">
        <f t="shared" si="1"/>
        <v>anomaly</v>
      </c>
    </row>
    <row r="85" spans="1:10">
      <c r="A85" t="s">
        <v>67</v>
      </c>
      <c r="B85">
        <v>431846000</v>
      </c>
      <c r="C85">
        <v>1719791613</v>
      </c>
      <c r="D85">
        <v>1719821296</v>
      </c>
      <c r="E85">
        <v>1718427414</v>
      </c>
      <c r="F85">
        <v>1720220105</v>
      </c>
      <c r="G85">
        <v>1</v>
      </c>
      <c r="H85" t="s">
        <v>11</v>
      </c>
      <c r="I85" t="str">
        <f>IF(H85="anomaly","normaly",IF(H85="normaly","anomaly"))</f>
        <v>normaly</v>
      </c>
      <c r="J85" t="str">
        <f t="shared" si="1"/>
        <v>anomaly</v>
      </c>
    </row>
    <row r="86" spans="1:10">
      <c r="A86" t="s">
        <v>67</v>
      </c>
      <c r="B86">
        <v>431846000</v>
      </c>
      <c r="C86">
        <v>1720049913</v>
      </c>
      <c r="D86">
        <v>1720084169</v>
      </c>
      <c r="E86">
        <v>1718427414</v>
      </c>
      <c r="F86">
        <v>1720220105</v>
      </c>
      <c r="G86">
        <v>1</v>
      </c>
      <c r="H86" t="s">
        <v>11</v>
      </c>
      <c r="I86" t="str">
        <f>IF(H86="anomaly","normaly",IF(H86="normaly","anomaly"))</f>
        <v>normaly</v>
      </c>
      <c r="J86" t="str">
        <f t="shared" si="1"/>
        <v>anomaly</v>
      </c>
    </row>
    <row r="87" spans="1:10">
      <c r="A87" t="s">
        <v>68</v>
      </c>
      <c r="B87">
        <v>432974000</v>
      </c>
      <c r="C87">
        <v>1716358996</v>
      </c>
      <c r="D87">
        <v>1716367251</v>
      </c>
      <c r="E87">
        <v>1716098705</v>
      </c>
      <c r="F87">
        <v>1720257145</v>
      </c>
      <c r="G87">
        <v>1</v>
      </c>
      <c r="H87" t="s">
        <v>11</v>
      </c>
      <c r="I87" t="str">
        <f>IF(H87="anomaly","normaly",IF(H87="normaly","anomaly"))</f>
        <v>normaly</v>
      </c>
      <c r="J87" t="str">
        <f t="shared" si="1"/>
        <v>anomaly</v>
      </c>
    </row>
    <row r="88" spans="1:11">
      <c r="A88" t="s">
        <v>69</v>
      </c>
      <c r="B88">
        <v>432981000</v>
      </c>
      <c r="C88">
        <v>1718125618</v>
      </c>
      <c r="D88">
        <v>1718271346</v>
      </c>
      <c r="E88">
        <v>1718055324</v>
      </c>
      <c r="F88">
        <v>1719162352</v>
      </c>
      <c r="G88">
        <v>0</v>
      </c>
      <c r="H88" t="s">
        <v>11</v>
      </c>
      <c r="I88" t="str">
        <f>IF(H88="anomaly","normaly",IF(H88="normaly","anomaly"))</f>
        <v>normaly</v>
      </c>
      <c r="J88" t="str">
        <f t="shared" si="1"/>
        <v>normaly</v>
      </c>
      <c r="K88" t="s">
        <v>18</v>
      </c>
    </row>
    <row r="89" spans="1:10">
      <c r="A89" t="s">
        <v>70</v>
      </c>
      <c r="B89">
        <v>441263000</v>
      </c>
      <c r="C89">
        <v>1715357054</v>
      </c>
      <c r="D89">
        <v>1715366562</v>
      </c>
      <c r="E89">
        <v>1713773988</v>
      </c>
      <c r="F89">
        <v>1715411413</v>
      </c>
      <c r="G89">
        <v>1</v>
      </c>
      <c r="H89" t="s">
        <v>11</v>
      </c>
      <c r="I89" t="str">
        <f>IF(H89="anomaly","normaly",IF(H89="normaly","anomaly"))</f>
        <v>normaly</v>
      </c>
      <c r="J89" t="str">
        <f t="shared" si="1"/>
        <v>anomaly</v>
      </c>
    </row>
    <row r="90" spans="1:10">
      <c r="A90" t="s">
        <v>71</v>
      </c>
      <c r="B90">
        <v>441718000</v>
      </c>
      <c r="C90">
        <v>1717276943</v>
      </c>
      <c r="D90">
        <v>1717278863</v>
      </c>
      <c r="E90">
        <v>1716054254</v>
      </c>
      <c r="F90">
        <v>1718587937</v>
      </c>
      <c r="G90">
        <v>1</v>
      </c>
      <c r="H90" t="s">
        <v>11</v>
      </c>
      <c r="I90" t="str">
        <f>IF(H90="anomaly","normaly",IF(H90="normaly","anomaly"))</f>
        <v>normaly</v>
      </c>
      <c r="J90" t="str">
        <f t="shared" si="1"/>
        <v>anomaly</v>
      </c>
    </row>
    <row r="91" spans="1:10">
      <c r="A91" t="s">
        <v>72</v>
      </c>
      <c r="B91">
        <v>444444440</v>
      </c>
      <c r="C91">
        <v>1707523501</v>
      </c>
      <c r="D91">
        <v>1707840715</v>
      </c>
      <c r="E91">
        <v>1702701173</v>
      </c>
      <c r="F91">
        <v>1711929694</v>
      </c>
      <c r="G91">
        <v>1</v>
      </c>
      <c r="H91" t="s">
        <v>11</v>
      </c>
      <c r="I91" t="str">
        <f>IF(H91="anomaly","normaly",IF(H91="normaly","anomaly"))</f>
        <v>normaly</v>
      </c>
      <c r="J91" t="str">
        <f t="shared" si="1"/>
        <v>anomaly</v>
      </c>
    </row>
    <row r="92" spans="1:10">
      <c r="A92" t="s">
        <v>73</v>
      </c>
      <c r="B92">
        <v>477424900</v>
      </c>
      <c r="C92">
        <v>1715303705</v>
      </c>
      <c r="D92">
        <v>1715315150</v>
      </c>
      <c r="E92">
        <v>1715250251</v>
      </c>
      <c r="F92">
        <v>1720498406</v>
      </c>
      <c r="G92">
        <v>1</v>
      </c>
      <c r="H92" t="s">
        <v>11</v>
      </c>
      <c r="I92" t="str">
        <f>IF(H92="anomaly","normaly",IF(H92="normaly","anomaly"))</f>
        <v>normaly</v>
      </c>
      <c r="J92" t="str">
        <f t="shared" si="1"/>
        <v>anomaly</v>
      </c>
    </row>
    <row r="93" spans="1:10">
      <c r="A93" t="s">
        <v>74</v>
      </c>
      <c r="B93">
        <v>477518800</v>
      </c>
      <c r="C93">
        <v>1717676080</v>
      </c>
      <c r="D93">
        <v>1717712130</v>
      </c>
      <c r="E93">
        <v>1715056931</v>
      </c>
      <c r="F93">
        <v>1718438766</v>
      </c>
      <c r="G93">
        <v>1</v>
      </c>
      <c r="H93" t="s">
        <v>11</v>
      </c>
      <c r="I93" t="str">
        <f>IF(H93="anomaly","normaly",IF(H93="normaly","anomaly"))</f>
        <v>normaly</v>
      </c>
      <c r="J93" t="str">
        <f t="shared" si="1"/>
        <v>anomaly</v>
      </c>
    </row>
    <row r="94" spans="1:10">
      <c r="A94" t="s">
        <v>74</v>
      </c>
      <c r="B94">
        <v>477518800</v>
      </c>
      <c r="C94">
        <v>1718296795</v>
      </c>
      <c r="D94">
        <v>1718308525</v>
      </c>
      <c r="E94">
        <v>1715056931</v>
      </c>
      <c r="F94">
        <v>1718438766</v>
      </c>
      <c r="G94">
        <v>1</v>
      </c>
      <c r="H94" t="s">
        <v>11</v>
      </c>
      <c r="I94" t="str">
        <f>IF(H94="anomaly","normaly",IF(H94="normaly","anomaly"))</f>
        <v>normaly</v>
      </c>
      <c r="J94" t="str">
        <f t="shared" si="1"/>
        <v>anomaly</v>
      </c>
    </row>
    <row r="95" spans="1:10">
      <c r="A95" t="s">
        <v>75</v>
      </c>
      <c r="B95">
        <v>477591300</v>
      </c>
      <c r="C95">
        <v>1715934214</v>
      </c>
      <c r="D95">
        <v>1715945458</v>
      </c>
      <c r="E95">
        <v>1715574533</v>
      </c>
      <c r="F95">
        <v>1717686942</v>
      </c>
      <c r="G95">
        <v>1</v>
      </c>
      <c r="H95" t="s">
        <v>11</v>
      </c>
      <c r="I95" t="str">
        <f>IF(H95="anomaly","normaly",IF(H95="normaly","anomaly"))</f>
        <v>normaly</v>
      </c>
      <c r="J95" t="str">
        <f t="shared" si="1"/>
        <v>anomaly</v>
      </c>
    </row>
    <row r="96" spans="1:10">
      <c r="A96" t="s">
        <v>76</v>
      </c>
      <c r="B96">
        <v>477630300</v>
      </c>
      <c r="C96">
        <v>1712040609</v>
      </c>
      <c r="D96">
        <v>1712047981</v>
      </c>
      <c r="E96">
        <v>1709816955</v>
      </c>
      <c r="F96">
        <v>1713905108</v>
      </c>
      <c r="G96">
        <v>1</v>
      </c>
      <c r="H96" t="s">
        <v>11</v>
      </c>
      <c r="I96" t="str">
        <f>IF(H96="anomaly","normaly",IF(H96="normaly","anomaly"))</f>
        <v>normaly</v>
      </c>
      <c r="J96" t="str">
        <f t="shared" si="1"/>
        <v>anomaly</v>
      </c>
    </row>
    <row r="97" spans="1:10">
      <c r="A97" t="s">
        <v>77</v>
      </c>
      <c r="B97">
        <v>477630600</v>
      </c>
      <c r="C97">
        <v>1717281285</v>
      </c>
      <c r="D97">
        <v>1717315516</v>
      </c>
      <c r="E97">
        <v>1715921998</v>
      </c>
      <c r="F97">
        <v>1719000597</v>
      </c>
      <c r="G97">
        <v>1</v>
      </c>
      <c r="H97" t="s">
        <v>11</v>
      </c>
      <c r="I97" t="str">
        <f>IF(H97="anomaly","normaly",IF(H97="normaly","anomaly"))</f>
        <v>normaly</v>
      </c>
      <c r="J97" t="str">
        <f t="shared" si="1"/>
        <v>anomaly</v>
      </c>
    </row>
    <row r="98" spans="1:10">
      <c r="A98" t="s">
        <v>78</v>
      </c>
      <c r="B98">
        <v>477637700</v>
      </c>
      <c r="C98">
        <v>1717555822</v>
      </c>
      <c r="D98">
        <v>1717560232</v>
      </c>
      <c r="E98">
        <v>1715784424</v>
      </c>
      <c r="F98">
        <v>1718975987</v>
      </c>
      <c r="G98">
        <v>1</v>
      </c>
      <c r="H98" t="s">
        <v>11</v>
      </c>
      <c r="I98" t="str">
        <f>IF(H98="anomaly","normaly",IF(H98="normaly","anomaly"))</f>
        <v>normaly</v>
      </c>
      <c r="J98" t="str">
        <f t="shared" si="1"/>
        <v>anomaly</v>
      </c>
    </row>
    <row r="99" spans="1:10">
      <c r="A99" t="s">
        <v>79</v>
      </c>
      <c r="B99">
        <v>477694800</v>
      </c>
      <c r="C99">
        <v>1717933047</v>
      </c>
      <c r="D99">
        <v>1718045609</v>
      </c>
      <c r="E99">
        <v>1716978269</v>
      </c>
      <c r="F99">
        <v>1718156100</v>
      </c>
      <c r="G99">
        <v>1</v>
      </c>
      <c r="H99" t="s">
        <v>11</v>
      </c>
      <c r="I99" t="str">
        <f>IF(H99="anomaly","normaly",IF(H99="normaly","anomaly"))</f>
        <v>normaly</v>
      </c>
      <c r="J99" t="str">
        <f t="shared" si="1"/>
        <v>anomaly</v>
      </c>
    </row>
    <row r="100" spans="1:10">
      <c r="A100" t="s">
        <v>80</v>
      </c>
      <c r="B100">
        <v>477716700</v>
      </c>
      <c r="C100">
        <v>1717148802</v>
      </c>
      <c r="D100">
        <v>1717152531</v>
      </c>
      <c r="E100">
        <v>1715945584</v>
      </c>
      <c r="F100">
        <v>1720538461</v>
      </c>
      <c r="G100">
        <v>1</v>
      </c>
      <c r="H100" t="s">
        <v>11</v>
      </c>
      <c r="I100" t="str">
        <f>IF(H100="anomaly","normaly",IF(H100="normaly","anomaly"))</f>
        <v>normaly</v>
      </c>
      <c r="J100" t="str">
        <f t="shared" si="1"/>
        <v>anomaly</v>
      </c>
    </row>
    <row r="101" spans="1:10">
      <c r="A101" t="s">
        <v>81</v>
      </c>
      <c r="B101">
        <v>477745400</v>
      </c>
      <c r="C101">
        <v>1712848259</v>
      </c>
      <c r="D101">
        <v>1712854891</v>
      </c>
      <c r="E101">
        <v>1712667689</v>
      </c>
      <c r="F101">
        <v>1716378718</v>
      </c>
      <c r="G101">
        <v>1</v>
      </c>
      <c r="H101" t="s">
        <v>11</v>
      </c>
      <c r="I101" t="str">
        <f>IF(H101="anomaly","normaly",IF(H101="normaly","anomaly"))</f>
        <v>normaly</v>
      </c>
      <c r="J101" t="str">
        <f t="shared" si="1"/>
        <v>anomaly</v>
      </c>
    </row>
    <row r="102" spans="1:10">
      <c r="A102" t="s">
        <v>82</v>
      </c>
      <c r="B102">
        <v>477861100</v>
      </c>
      <c r="C102">
        <v>1715852001</v>
      </c>
      <c r="D102">
        <v>1715886946</v>
      </c>
      <c r="E102">
        <v>1715799037</v>
      </c>
      <c r="F102">
        <v>1717209234</v>
      </c>
      <c r="G102">
        <v>1</v>
      </c>
      <c r="H102" t="s">
        <v>11</v>
      </c>
      <c r="I102" t="str">
        <f>IF(H102="anomaly","normaly",IF(H102="normaly","anomaly"))</f>
        <v>normaly</v>
      </c>
      <c r="J102" t="str">
        <f t="shared" si="1"/>
        <v>anomaly</v>
      </c>
    </row>
    <row r="103" spans="1:10">
      <c r="A103" t="s">
        <v>82</v>
      </c>
      <c r="B103">
        <v>477861100</v>
      </c>
      <c r="C103">
        <v>1715892897</v>
      </c>
      <c r="D103">
        <v>1715902745</v>
      </c>
      <c r="E103">
        <v>1715799037</v>
      </c>
      <c r="F103">
        <v>1717209234</v>
      </c>
      <c r="G103">
        <v>1</v>
      </c>
      <c r="H103" t="s">
        <v>11</v>
      </c>
      <c r="I103" t="str">
        <f>IF(H103="anomaly","normaly",IF(H103="normaly","anomaly"))</f>
        <v>normaly</v>
      </c>
      <c r="J103" t="str">
        <f t="shared" si="1"/>
        <v>anomaly</v>
      </c>
    </row>
    <row r="104" spans="1:10">
      <c r="A104" t="s">
        <v>82</v>
      </c>
      <c r="B104">
        <v>477861100</v>
      </c>
      <c r="C104">
        <v>1715920698</v>
      </c>
      <c r="D104">
        <v>1715974858</v>
      </c>
      <c r="E104">
        <v>1715799037</v>
      </c>
      <c r="F104">
        <v>1717209234</v>
      </c>
      <c r="G104">
        <v>1</v>
      </c>
      <c r="H104" t="s">
        <v>11</v>
      </c>
      <c r="I104" t="str">
        <f>IF(H104="anomaly","normaly",IF(H104="normaly","anomaly"))</f>
        <v>normaly</v>
      </c>
      <c r="J104" t="str">
        <f t="shared" si="1"/>
        <v>anomaly</v>
      </c>
    </row>
    <row r="105" spans="1:10">
      <c r="A105" t="s">
        <v>83</v>
      </c>
      <c r="B105">
        <v>477960900</v>
      </c>
      <c r="C105">
        <v>1719045815</v>
      </c>
      <c r="D105">
        <v>1719046566</v>
      </c>
      <c r="E105">
        <v>1717226475</v>
      </c>
      <c r="F105">
        <v>1719524677</v>
      </c>
      <c r="G105">
        <v>1</v>
      </c>
      <c r="H105" t="s">
        <v>11</v>
      </c>
      <c r="I105" t="str">
        <f>IF(H105="anomaly","normaly",IF(H105="normaly","anomaly"))</f>
        <v>normaly</v>
      </c>
      <c r="J105" t="str">
        <f t="shared" si="1"/>
        <v>anomaly</v>
      </c>
    </row>
    <row r="106" spans="1:10">
      <c r="A106" t="s">
        <v>84</v>
      </c>
      <c r="B106">
        <v>477963200</v>
      </c>
      <c r="C106">
        <v>1715543459</v>
      </c>
      <c r="D106">
        <v>1715558479</v>
      </c>
      <c r="E106">
        <v>1713146802</v>
      </c>
      <c r="F106">
        <v>1716973989</v>
      </c>
      <c r="G106">
        <v>1</v>
      </c>
      <c r="H106" t="s">
        <v>11</v>
      </c>
      <c r="I106" t="str">
        <f>IF(H106="anomaly","normaly",IF(H106="normaly","anomaly"))</f>
        <v>normaly</v>
      </c>
      <c r="J106" t="str">
        <f t="shared" si="1"/>
        <v>anomaly</v>
      </c>
    </row>
    <row r="107" spans="1:11">
      <c r="A107" t="s">
        <v>85</v>
      </c>
      <c r="B107">
        <v>477995100</v>
      </c>
      <c r="C107">
        <v>1718295799</v>
      </c>
      <c r="D107">
        <v>1718364199</v>
      </c>
      <c r="E107">
        <v>1718244930</v>
      </c>
      <c r="F107">
        <v>1719335590</v>
      </c>
      <c r="G107">
        <v>0</v>
      </c>
      <c r="H107" t="s">
        <v>11</v>
      </c>
      <c r="I107" t="str">
        <f>IF(H107="anomaly","normaly",IF(H107="normaly","anomaly"))</f>
        <v>normaly</v>
      </c>
      <c r="J107" t="str">
        <f t="shared" si="1"/>
        <v>normaly</v>
      </c>
      <c r="K107" t="s">
        <v>18</v>
      </c>
    </row>
    <row r="108" spans="1:10">
      <c r="A108" t="s">
        <v>86</v>
      </c>
      <c r="B108">
        <v>538003402</v>
      </c>
      <c r="C108">
        <v>1716737948</v>
      </c>
      <c r="D108">
        <v>1716743110</v>
      </c>
      <c r="E108">
        <v>1713209117</v>
      </c>
      <c r="F108">
        <v>1717953430</v>
      </c>
      <c r="G108">
        <v>1</v>
      </c>
      <c r="H108" t="s">
        <v>11</v>
      </c>
      <c r="I108" t="str">
        <f>IF(H108="anomaly","normaly",IF(H108="normaly","anomaly"))</f>
        <v>normaly</v>
      </c>
      <c r="J108" t="str">
        <f t="shared" si="1"/>
        <v>anomaly</v>
      </c>
    </row>
    <row r="109" spans="1:10">
      <c r="A109" t="s">
        <v>86</v>
      </c>
      <c r="B109">
        <v>538003402</v>
      </c>
      <c r="C109">
        <v>1716989558</v>
      </c>
      <c r="D109">
        <v>1717001230</v>
      </c>
      <c r="E109">
        <v>1713209117</v>
      </c>
      <c r="F109">
        <v>1717953430</v>
      </c>
      <c r="G109">
        <v>1</v>
      </c>
      <c r="H109" t="s">
        <v>11</v>
      </c>
      <c r="I109" t="str">
        <f>IF(H109="anomaly","normaly",IF(H109="normaly","anomaly"))</f>
        <v>normaly</v>
      </c>
      <c r="J109" t="str">
        <f t="shared" si="1"/>
        <v>anomaly</v>
      </c>
    </row>
    <row r="110" spans="1:10">
      <c r="A110" t="s">
        <v>87</v>
      </c>
      <c r="B110">
        <v>538004900</v>
      </c>
      <c r="C110">
        <v>1716097543</v>
      </c>
      <c r="D110">
        <v>1716114601</v>
      </c>
      <c r="E110">
        <v>1714965298</v>
      </c>
      <c r="F110">
        <v>1718495768</v>
      </c>
      <c r="G110">
        <v>1</v>
      </c>
      <c r="H110" t="s">
        <v>11</v>
      </c>
      <c r="I110" t="str">
        <f>IF(H110="anomaly","normaly",IF(H110="normaly","anomaly"))</f>
        <v>normaly</v>
      </c>
      <c r="J110" t="str">
        <f t="shared" si="1"/>
        <v>anomaly</v>
      </c>
    </row>
    <row r="111" spans="1:10">
      <c r="A111" t="s">
        <v>88</v>
      </c>
      <c r="B111">
        <v>538005330</v>
      </c>
      <c r="C111">
        <v>1718289945</v>
      </c>
      <c r="D111">
        <v>1718299475</v>
      </c>
      <c r="E111">
        <v>1716185093</v>
      </c>
      <c r="F111">
        <v>1718647680</v>
      </c>
      <c r="G111">
        <v>1</v>
      </c>
      <c r="H111" t="s">
        <v>11</v>
      </c>
      <c r="I111" t="str">
        <f>IF(H111="anomaly","normaly",IF(H111="normaly","anomaly"))</f>
        <v>normaly</v>
      </c>
      <c r="J111" t="str">
        <f t="shared" si="1"/>
        <v>anomaly</v>
      </c>
    </row>
    <row r="112" spans="1:10">
      <c r="A112" t="s">
        <v>89</v>
      </c>
      <c r="B112">
        <v>538005589</v>
      </c>
      <c r="C112">
        <v>1719142040</v>
      </c>
      <c r="D112">
        <v>1719144122</v>
      </c>
      <c r="E112">
        <v>1716229104</v>
      </c>
      <c r="F112">
        <v>1719600269</v>
      </c>
      <c r="G112">
        <v>1</v>
      </c>
      <c r="H112" t="s">
        <v>11</v>
      </c>
      <c r="I112" t="str">
        <f>IF(H112="anomaly","normaly",IF(H112="normaly","anomaly"))</f>
        <v>normaly</v>
      </c>
      <c r="J112" t="str">
        <f t="shared" si="1"/>
        <v>anomaly</v>
      </c>
    </row>
    <row r="113" spans="1:10">
      <c r="A113" t="s">
        <v>90</v>
      </c>
      <c r="B113">
        <v>538006242</v>
      </c>
      <c r="C113">
        <v>1715179827</v>
      </c>
      <c r="D113">
        <v>1715202444</v>
      </c>
      <c r="E113">
        <v>1712760137</v>
      </c>
      <c r="F113">
        <v>1715590417</v>
      </c>
      <c r="G113">
        <v>1</v>
      </c>
      <c r="H113" t="s">
        <v>11</v>
      </c>
      <c r="I113" t="str">
        <f>IF(H113="anomaly","normaly",IF(H113="normaly","anomaly"))</f>
        <v>normaly</v>
      </c>
      <c r="J113" t="str">
        <f t="shared" si="1"/>
        <v>anomaly</v>
      </c>
    </row>
    <row r="114" spans="1:10">
      <c r="A114" t="s">
        <v>91</v>
      </c>
      <c r="B114">
        <v>538006654</v>
      </c>
      <c r="C114">
        <v>1714100623</v>
      </c>
      <c r="D114">
        <v>1714112611</v>
      </c>
      <c r="E114">
        <v>1713372606</v>
      </c>
      <c r="F114">
        <v>1715872249</v>
      </c>
      <c r="G114">
        <v>1</v>
      </c>
      <c r="H114" t="s">
        <v>11</v>
      </c>
      <c r="I114" t="str">
        <f>IF(H114="anomaly","normaly",IF(H114="normaly","anomaly"))</f>
        <v>normaly</v>
      </c>
      <c r="J114" t="str">
        <f t="shared" si="1"/>
        <v>anomaly</v>
      </c>
    </row>
    <row r="115" spans="1:10">
      <c r="A115" t="s">
        <v>91</v>
      </c>
      <c r="B115">
        <v>538006654</v>
      </c>
      <c r="C115">
        <v>1714968670</v>
      </c>
      <c r="D115">
        <v>1714977009</v>
      </c>
      <c r="E115">
        <v>1713372606</v>
      </c>
      <c r="F115">
        <v>1715872249</v>
      </c>
      <c r="G115">
        <v>1</v>
      </c>
      <c r="H115" t="s">
        <v>11</v>
      </c>
      <c r="I115" t="str">
        <f>IF(H115="anomaly","normaly",IF(H115="normaly","anomaly"))</f>
        <v>normaly</v>
      </c>
      <c r="J115" t="str">
        <f t="shared" si="1"/>
        <v>anomaly</v>
      </c>
    </row>
    <row r="116" spans="1:10">
      <c r="A116" t="s">
        <v>92</v>
      </c>
      <c r="B116">
        <v>538006665</v>
      </c>
      <c r="C116">
        <v>1717200889</v>
      </c>
      <c r="D116">
        <v>1717203522</v>
      </c>
      <c r="E116">
        <v>1715484549</v>
      </c>
      <c r="F116">
        <v>1717405599</v>
      </c>
      <c r="G116">
        <v>1</v>
      </c>
      <c r="H116" t="s">
        <v>11</v>
      </c>
      <c r="I116" t="str">
        <f>IF(H116="anomaly","normaly",IF(H116="normaly","anomaly"))</f>
        <v>normaly</v>
      </c>
      <c r="J116" t="str">
        <f t="shared" si="1"/>
        <v>anomaly</v>
      </c>
    </row>
    <row r="117" spans="1:10">
      <c r="A117" t="s">
        <v>92</v>
      </c>
      <c r="B117">
        <v>538006665</v>
      </c>
      <c r="C117">
        <v>1717231632</v>
      </c>
      <c r="D117">
        <v>1717238471</v>
      </c>
      <c r="E117">
        <v>1715484549</v>
      </c>
      <c r="F117">
        <v>1717405599</v>
      </c>
      <c r="G117">
        <v>1</v>
      </c>
      <c r="H117" t="s">
        <v>11</v>
      </c>
      <c r="I117" t="str">
        <f>IF(H117="anomaly","normaly",IF(H117="normaly","anomaly"))</f>
        <v>normaly</v>
      </c>
      <c r="J117" t="str">
        <f t="shared" si="1"/>
        <v>anomaly</v>
      </c>
    </row>
    <row r="118" spans="1:10">
      <c r="A118" t="s">
        <v>93</v>
      </c>
      <c r="B118">
        <v>538008012</v>
      </c>
      <c r="C118">
        <v>1713351289</v>
      </c>
      <c r="D118">
        <v>1713379257</v>
      </c>
      <c r="E118">
        <v>1707708379</v>
      </c>
      <c r="F118">
        <v>1714181501</v>
      </c>
      <c r="G118">
        <v>1</v>
      </c>
      <c r="H118" t="s">
        <v>11</v>
      </c>
      <c r="I118" t="str">
        <f>IF(H118="anomaly","normaly",IF(H118="normaly","anomaly"))</f>
        <v>normaly</v>
      </c>
      <c r="J118" t="str">
        <f t="shared" si="1"/>
        <v>anomaly</v>
      </c>
    </row>
    <row r="119" spans="1:10">
      <c r="A119" t="s">
        <v>93</v>
      </c>
      <c r="B119">
        <v>538008012</v>
      </c>
      <c r="C119">
        <v>1713385208</v>
      </c>
      <c r="D119">
        <v>1713411661</v>
      </c>
      <c r="E119">
        <v>1707708379</v>
      </c>
      <c r="F119">
        <v>1714181501</v>
      </c>
      <c r="G119">
        <v>1</v>
      </c>
      <c r="H119" t="s">
        <v>11</v>
      </c>
      <c r="I119" t="str">
        <f>IF(H119="anomaly","normaly",IF(H119="normaly","anomaly"))</f>
        <v>normaly</v>
      </c>
      <c r="J119" t="str">
        <f t="shared" si="1"/>
        <v>anomaly</v>
      </c>
    </row>
    <row r="120" spans="1:10">
      <c r="A120" t="s">
        <v>93</v>
      </c>
      <c r="B120">
        <v>538008012</v>
      </c>
      <c r="C120">
        <v>1713446220</v>
      </c>
      <c r="D120">
        <v>1713463328</v>
      </c>
      <c r="E120">
        <v>1707708379</v>
      </c>
      <c r="F120">
        <v>1714181501</v>
      </c>
      <c r="G120">
        <v>1</v>
      </c>
      <c r="H120" t="s">
        <v>11</v>
      </c>
      <c r="I120" t="str">
        <f>IF(H120="anomaly","normaly",IF(H120="normaly","anomaly"))</f>
        <v>normaly</v>
      </c>
      <c r="J120" t="str">
        <f t="shared" si="1"/>
        <v>anomaly</v>
      </c>
    </row>
    <row r="121" spans="1:10">
      <c r="A121" t="s">
        <v>94</v>
      </c>
      <c r="B121">
        <v>538008098</v>
      </c>
      <c r="C121">
        <v>1714905642</v>
      </c>
      <c r="D121">
        <v>1714928344</v>
      </c>
      <c r="E121">
        <v>1711152172</v>
      </c>
      <c r="F121">
        <v>1715249987</v>
      </c>
      <c r="G121">
        <v>1</v>
      </c>
      <c r="H121" t="s">
        <v>11</v>
      </c>
      <c r="I121" t="str">
        <f>IF(H121="anomaly","normaly",IF(H121="normaly","anomaly"))</f>
        <v>normaly</v>
      </c>
      <c r="J121" t="str">
        <f t="shared" si="1"/>
        <v>anomaly</v>
      </c>
    </row>
    <row r="122" spans="1:10">
      <c r="A122" t="s">
        <v>94</v>
      </c>
      <c r="B122">
        <v>538008098</v>
      </c>
      <c r="C122">
        <v>1714995473</v>
      </c>
      <c r="D122">
        <v>1715016557</v>
      </c>
      <c r="E122">
        <v>1711152172</v>
      </c>
      <c r="F122">
        <v>1715249987</v>
      </c>
      <c r="G122">
        <v>1</v>
      </c>
      <c r="H122" t="s">
        <v>11</v>
      </c>
      <c r="I122" t="str">
        <f>IF(H122="anomaly","normaly",IF(H122="normaly","anomaly"))</f>
        <v>normaly</v>
      </c>
      <c r="J122" t="str">
        <f t="shared" si="1"/>
        <v>anomaly</v>
      </c>
    </row>
    <row r="123" spans="1:10">
      <c r="A123" t="s">
        <v>95</v>
      </c>
      <c r="B123">
        <v>538008115</v>
      </c>
      <c r="C123">
        <v>1716187973</v>
      </c>
      <c r="D123">
        <v>1716195256</v>
      </c>
      <c r="E123">
        <v>1712778602</v>
      </c>
      <c r="F123">
        <v>1718202763</v>
      </c>
      <c r="G123">
        <v>1</v>
      </c>
      <c r="H123" t="s">
        <v>11</v>
      </c>
      <c r="I123" t="str">
        <f>IF(H123="anomaly","normaly",IF(H123="normaly","anomaly"))</f>
        <v>normaly</v>
      </c>
      <c r="J123" t="str">
        <f t="shared" si="1"/>
        <v>anomaly</v>
      </c>
    </row>
    <row r="124" spans="1:10">
      <c r="A124" t="s">
        <v>96</v>
      </c>
      <c r="B124">
        <v>538008226</v>
      </c>
      <c r="C124">
        <v>1711480017</v>
      </c>
      <c r="D124">
        <v>1711486769</v>
      </c>
      <c r="E124">
        <v>1709640279</v>
      </c>
      <c r="F124">
        <v>1715321436</v>
      </c>
      <c r="G124">
        <v>1</v>
      </c>
      <c r="H124" t="s">
        <v>11</v>
      </c>
      <c r="I124" t="str">
        <f>IF(H124="anomaly","normaly",IF(H124="normaly","anomaly"))</f>
        <v>normaly</v>
      </c>
      <c r="J124" t="str">
        <f t="shared" si="1"/>
        <v>anomaly</v>
      </c>
    </row>
    <row r="125" spans="1:10">
      <c r="A125" t="s">
        <v>97</v>
      </c>
      <c r="B125">
        <v>538008388</v>
      </c>
      <c r="C125">
        <v>1717424530</v>
      </c>
      <c r="D125">
        <v>1717430568</v>
      </c>
      <c r="E125">
        <v>1716766534</v>
      </c>
      <c r="F125">
        <v>1720321356</v>
      </c>
      <c r="G125">
        <v>1</v>
      </c>
      <c r="H125" t="s">
        <v>11</v>
      </c>
      <c r="I125" t="str">
        <f>IF(H125="anomaly","normaly",IF(H125="normaly","anomaly"))</f>
        <v>normaly</v>
      </c>
      <c r="J125" t="str">
        <f t="shared" si="1"/>
        <v>anomaly</v>
      </c>
    </row>
    <row r="126" spans="1:11">
      <c r="A126" t="s">
        <v>98</v>
      </c>
      <c r="B126">
        <v>538008571</v>
      </c>
      <c r="C126">
        <v>1717027567</v>
      </c>
      <c r="D126">
        <v>1717059217</v>
      </c>
      <c r="E126">
        <v>1713923499</v>
      </c>
      <c r="F126">
        <v>1717200677</v>
      </c>
      <c r="G126">
        <v>0</v>
      </c>
      <c r="H126" t="s">
        <v>11</v>
      </c>
      <c r="I126" t="str">
        <f>IF(H126="anomaly","normaly",IF(H126="normaly","anomaly"))</f>
        <v>normaly</v>
      </c>
      <c r="J126" t="str">
        <f t="shared" si="1"/>
        <v>normaly</v>
      </c>
      <c r="K126" t="s">
        <v>18</v>
      </c>
    </row>
    <row r="127" spans="1:10">
      <c r="A127" t="s">
        <v>99</v>
      </c>
      <c r="B127">
        <v>538008883</v>
      </c>
      <c r="C127">
        <v>1717078525</v>
      </c>
      <c r="D127">
        <v>1717116684</v>
      </c>
      <c r="E127">
        <v>1714182226</v>
      </c>
      <c r="F127">
        <v>1717623184</v>
      </c>
      <c r="G127">
        <v>1</v>
      </c>
      <c r="H127" t="s">
        <v>11</v>
      </c>
      <c r="I127" t="str">
        <f>IF(H127="anomaly","normaly",IF(H127="normaly","anomaly"))</f>
        <v>normaly</v>
      </c>
      <c r="J127" t="str">
        <f t="shared" si="1"/>
        <v>anomaly</v>
      </c>
    </row>
    <row r="128" spans="1:10">
      <c r="A128" t="s">
        <v>99</v>
      </c>
      <c r="B128">
        <v>538008883</v>
      </c>
      <c r="C128">
        <v>1717177821</v>
      </c>
      <c r="D128">
        <v>1717200383</v>
      </c>
      <c r="E128">
        <v>1714182226</v>
      </c>
      <c r="F128">
        <v>1717623184</v>
      </c>
      <c r="G128">
        <v>1</v>
      </c>
      <c r="H128" t="s">
        <v>11</v>
      </c>
      <c r="I128" t="str">
        <f>IF(H128="anomaly","normaly",IF(H128="normaly","anomaly"))</f>
        <v>normaly</v>
      </c>
      <c r="J128" t="str">
        <f t="shared" si="1"/>
        <v>anomaly</v>
      </c>
    </row>
    <row r="129" spans="1:10">
      <c r="A129" t="s">
        <v>99</v>
      </c>
      <c r="B129">
        <v>538008883</v>
      </c>
      <c r="C129">
        <v>1717247322</v>
      </c>
      <c r="D129">
        <v>1717255119</v>
      </c>
      <c r="E129">
        <v>1714182226</v>
      </c>
      <c r="F129">
        <v>1717623184</v>
      </c>
      <c r="G129">
        <v>1</v>
      </c>
      <c r="H129" t="s">
        <v>11</v>
      </c>
      <c r="I129" t="str">
        <f>IF(H129="anomaly","normaly",IF(H129="normaly","anomaly"))</f>
        <v>normaly</v>
      </c>
      <c r="J129" t="str">
        <f t="shared" si="1"/>
        <v>anomaly</v>
      </c>
    </row>
    <row r="130" spans="1:10">
      <c r="A130" t="s">
        <v>100</v>
      </c>
      <c r="B130">
        <v>538008888</v>
      </c>
      <c r="C130">
        <v>1712479169</v>
      </c>
      <c r="D130">
        <v>1712488686</v>
      </c>
      <c r="E130">
        <v>1711534220</v>
      </c>
      <c r="F130">
        <v>1715660220</v>
      </c>
      <c r="G130">
        <v>1</v>
      </c>
      <c r="H130" t="s">
        <v>11</v>
      </c>
      <c r="I130" t="str">
        <f>IF(H130="anomaly","normaly",IF(H130="normaly","anomaly"))</f>
        <v>normaly</v>
      </c>
      <c r="J130" t="str">
        <f t="shared" si="1"/>
        <v>anomaly</v>
      </c>
    </row>
    <row r="131" spans="1:10">
      <c r="A131" t="s">
        <v>101</v>
      </c>
      <c r="B131">
        <v>538009315</v>
      </c>
      <c r="C131">
        <v>1717745038</v>
      </c>
      <c r="D131">
        <v>1717776849</v>
      </c>
      <c r="E131">
        <v>1717094906</v>
      </c>
      <c r="F131">
        <v>1720105857</v>
      </c>
      <c r="G131">
        <v>1</v>
      </c>
      <c r="H131" t="s">
        <v>11</v>
      </c>
      <c r="I131" t="str">
        <f>IF(H131="anomaly","normaly",IF(H131="normaly","anomaly"))</f>
        <v>normaly</v>
      </c>
      <c r="J131" t="str">
        <f t="shared" ref="J131:J194" si="2">IF(G131=1,H131,I131)</f>
        <v>anomaly</v>
      </c>
    </row>
    <row r="132" spans="1:10">
      <c r="A132" t="s">
        <v>102</v>
      </c>
      <c r="B132">
        <v>538009672</v>
      </c>
      <c r="C132">
        <v>1710423266</v>
      </c>
      <c r="D132">
        <v>1711026180</v>
      </c>
      <c r="E132">
        <v>1707633001</v>
      </c>
      <c r="F132">
        <v>1714569625</v>
      </c>
      <c r="G132">
        <v>1</v>
      </c>
      <c r="H132" t="s">
        <v>11</v>
      </c>
      <c r="I132" t="str">
        <f>IF(H132="anomaly","normaly",IF(H132="normaly","anomaly"))</f>
        <v>normaly</v>
      </c>
      <c r="J132" t="str">
        <f t="shared" si="2"/>
        <v>anomaly</v>
      </c>
    </row>
    <row r="133" spans="1:10">
      <c r="A133" t="s">
        <v>103</v>
      </c>
      <c r="B133">
        <v>538010067</v>
      </c>
      <c r="C133">
        <v>1718016378</v>
      </c>
      <c r="D133">
        <v>1718029138</v>
      </c>
      <c r="E133">
        <v>1715472786</v>
      </c>
      <c r="F133">
        <v>1719227724</v>
      </c>
      <c r="G133">
        <v>1</v>
      </c>
      <c r="H133" t="s">
        <v>11</v>
      </c>
      <c r="I133" t="str">
        <f>IF(H133="anomaly","normaly",IF(H133="normaly","anomaly"))</f>
        <v>normaly</v>
      </c>
      <c r="J133" t="str">
        <f t="shared" si="2"/>
        <v>anomaly</v>
      </c>
    </row>
    <row r="134" spans="1:10">
      <c r="A134" t="s">
        <v>104</v>
      </c>
      <c r="B134">
        <v>538010336</v>
      </c>
      <c r="C134">
        <v>1710269876</v>
      </c>
      <c r="D134">
        <v>1710300666</v>
      </c>
      <c r="E134">
        <v>1707436698</v>
      </c>
      <c r="F134">
        <v>1714046000</v>
      </c>
      <c r="G134">
        <v>1</v>
      </c>
      <c r="H134" t="s">
        <v>11</v>
      </c>
      <c r="I134" t="str">
        <f>IF(H134="anomaly","normaly",IF(H134="normaly","anomaly"))</f>
        <v>normaly</v>
      </c>
      <c r="J134" t="str">
        <f t="shared" si="2"/>
        <v>anomaly</v>
      </c>
    </row>
    <row r="135" spans="1:10">
      <c r="A135" t="s">
        <v>105</v>
      </c>
      <c r="B135">
        <v>538010557</v>
      </c>
      <c r="C135">
        <v>1713914219</v>
      </c>
      <c r="D135">
        <v>1713919172</v>
      </c>
      <c r="E135">
        <v>1711939251</v>
      </c>
      <c r="F135">
        <v>1717481954</v>
      </c>
      <c r="G135">
        <v>1</v>
      </c>
      <c r="H135" t="s">
        <v>11</v>
      </c>
      <c r="I135" t="str">
        <f>IF(H135="anomaly","normaly",IF(H135="normaly","anomaly"))</f>
        <v>normaly</v>
      </c>
      <c r="J135" t="str">
        <f t="shared" si="2"/>
        <v>anomaly</v>
      </c>
    </row>
    <row r="136" spans="1:10">
      <c r="A136" t="s">
        <v>106</v>
      </c>
      <c r="B136">
        <v>538010682</v>
      </c>
      <c r="C136">
        <v>1718582590</v>
      </c>
      <c r="D136">
        <v>1718623020</v>
      </c>
      <c r="E136">
        <v>1717409261</v>
      </c>
      <c r="F136">
        <v>1718832470</v>
      </c>
      <c r="G136">
        <v>1</v>
      </c>
      <c r="H136" t="s">
        <v>11</v>
      </c>
      <c r="I136" t="str">
        <f>IF(H136="anomaly","normaly",IF(H136="normaly","anomaly"))</f>
        <v>normaly</v>
      </c>
      <c r="J136" t="str">
        <f t="shared" si="2"/>
        <v>anomaly</v>
      </c>
    </row>
    <row r="137" spans="1:11">
      <c r="A137" t="s">
        <v>107</v>
      </c>
      <c r="B137">
        <v>538010954</v>
      </c>
      <c r="C137">
        <v>1718344352</v>
      </c>
      <c r="D137">
        <v>1718349802</v>
      </c>
      <c r="E137">
        <v>1717653159</v>
      </c>
      <c r="F137">
        <v>1719227819</v>
      </c>
      <c r="G137">
        <v>0</v>
      </c>
      <c r="H137" t="s">
        <v>11</v>
      </c>
      <c r="I137" t="str">
        <f>IF(H137="anomaly","normaly",IF(H137="normaly","anomaly"))</f>
        <v>normaly</v>
      </c>
      <c r="J137" t="str">
        <f t="shared" si="2"/>
        <v>normaly</v>
      </c>
      <c r="K137" t="s">
        <v>18</v>
      </c>
    </row>
    <row r="138" spans="1:10">
      <c r="A138" t="s">
        <v>108</v>
      </c>
      <c r="B138">
        <v>563007600</v>
      </c>
      <c r="C138">
        <v>1719643393</v>
      </c>
      <c r="D138">
        <v>1719691374</v>
      </c>
      <c r="E138">
        <v>1718645228</v>
      </c>
      <c r="F138">
        <v>1720015714</v>
      </c>
      <c r="G138">
        <v>1</v>
      </c>
      <c r="H138" t="s">
        <v>11</v>
      </c>
      <c r="I138" t="str">
        <f>IF(H138="anomaly","normaly",IF(H138="normaly","anomaly"))</f>
        <v>normaly</v>
      </c>
      <c r="J138" t="str">
        <f t="shared" si="2"/>
        <v>anomaly</v>
      </c>
    </row>
    <row r="139" spans="1:10">
      <c r="A139" t="s">
        <v>109</v>
      </c>
      <c r="B139">
        <v>563010400</v>
      </c>
      <c r="C139">
        <v>1718891104</v>
      </c>
      <c r="D139">
        <v>1718924129</v>
      </c>
      <c r="E139">
        <v>1717655920</v>
      </c>
      <c r="F139">
        <v>1719309164</v>
      </c>
      <c r="G139">
        <v>1</v>
      </c>
      <c r="H139" t="s">
        <v>11</v>
      </c>
      <c r="I139" t="str">
        <f>IF(H139="anomaly","normaly",IF(H139="normaly","anomaly"))</f>
        <v>normaly</v>
      </c>
      <c r="J139" t="str">
        <f t="shared" si="2"/>
        <v>anomaly</v>
      </c>
    </row>
    <row r="140" spans="1:10">
      <c r="A140" t="s">
        <v>110</v>
      </c>
      <c r="B140">
        <v>563017900</v>
      </c>
      <c r="C140">
        <v>1718529001</v>
      </c>
      <c r="D140">
        <v>1718568348</v>
      </c>
      <c r="E140">
        <v>1716668044</v>
      </c>
      <c r="F140">
        <v>1719732673</v>
      </c>
      <c r="G140">
        <v>1</v>
      </c>
      <c r="H140" t="s">
        <v>11</v>
      </c>
      <c r="I140" t="str">
        <f>IF(H140="anomaly","normaly",IF(H140="normaly","anomaly"))</f>
        <v>normaly</v>
      </c>
      <c r="J140" t="str">
        <f t="shared" si="2"/>
        <v>anomaly</v>
      </c>
    </row>
    <row r="141" spans="1:11">
      <c r="A141" t="s">
        <v>111</v>
      </c>
      <c r="B141">
        <v>563040500</v>
      </c>
      <c r="C141">
        <v>1718642668</v>
      </c>
      <c r="D141">
        <v>1718653248</v>
      </c>
      <c r="E141">
        <v>1716292344</v>
      </c>
      <c r="F141">
        <v>1718865221</v>
      </c>
      <c r="G141">
        <v>1</v>
      </c>
      <c r="H141" t="s">
        <v>11</v>
      </c>
      <c r="I141" t="str">
        <f>IF(H141="anomaly","normaly",IF(H141="normaly","anomaly"))</f>
        <v>normaly</v>
      </c>
      <c r="J141" t="str">
        <f t="shared" si="2"/>
        <v>anomaly</v>
      </c>
      <c r="K141" t="s">
        <v>47</v>
      </c>
    </row>
    <row r="142" spans="1:10">
      <c r="A142" t="s">
        <v>112</v>
      </c>
      <c r="B142">
        <v>563122200</v>
      </c>
      <c r="C142">
        <v>1714997890</v>
      </c>
      <c r="D142">
        <v>1715002572</v>
      </c>
      <c r="E142">
        <v>1713976450</v>
      </c>
      <c r="F142">
        <v>1717582439</v>
      </c>
      <c r="G142">
        <v>1</v>
      </c>
      <c r="H142" t="s">
        <v>11</v>
      </c>
      <c r="I142" t="str">
        <f>IF(H142="anomaly","normaly",IF(H142="normaly","anomaly"))</f>
        <v>normaly</v>
      </c>
      <c r="J142" t="str">
        <f t="shared" si="2"/>
        <v>anomaly</v>
      </c>
    </row>
    <row r="143" spans="1:10">
      <c r="A143" t="s">
        <v>113</v>
      </c>
      <c r="B143">
        <v>563151300</v>
      </c>
      <c r="C143">
        <v>1713923724</v>
      </c>
      <c r="D143">
        <v>1713936583</v>
      </c>
      <c r="E143">
        <v>1713731461</v>
      </c>
      <c r="F143">
        <v>1716205889</v>
      </c>
      <c r="G143">
        <v>1</v>
      </c>
      <c r="H143" t="s">
        <v>11</v>
      </c>
      <c r="I143" t="str">
        <f>IF(H143="anomaly","normaly",IF(H143="normaly","anomaly"))</f>
        <v>normaly</v>
      </c>
      <c r="J143" t="str">
        <f t="shared" si="2"/>
        <v>anomaly</v>
      </c>
    </row>
    <row r="144" spans="1:10">
      <c r="A144" t="s">
        <v>114</v>
      </c>
      <c r="B144">
        <v>563167700</v>
      </c>
      <c r="C144">
        <v>1714406189</v>
      </c>
      <c r="D144">
        <v>1714411570</v>
      </c>
      <c r="E144">
        <v>1713130218</v>
      </c>
      <c r="F144">
        <v>1716868202</v>
      </c>
      <c r="G144">
        <v>1</v>
      </c>
      <c r="H144" t="s">
        <v>11</v>
      </c>
      <c r="I144" t="str">
        <f>IF(H144="anomaly","normaly",IF(H144="normaly","anomaly"))</f>
        <v>normaly</v>
      </c>
      <c r="J144" t="str">
        <f t="shared" si="2"/>
        <v>anomaly</v>
      </c>
    </row>
    <row r="145" spans="1:10">
      <c r="A145" t="s">
        <v>115</v>
      </c>
      <c r="B145">
        <v>563188000</v>
      </c>
      <c r="C145">
        <v>1718915520</v>
      </c>
      <c r="D145">
        <v>1718923380</v>
      </c>
      <c r="E145">
        <v>1715755414</v>
      </c>
      <c r="F145">
        <v>1720446272</v>
      </c>
      <c r="G145">
        <v>1</v>
      </c>
      <c r="H145" t="s">
        <v>11</v>
      </c>
      <c r="I145" t="str">
        <f>IF(H145="anomaly","normaly",IF(H145="normaly","anomaly"))</f>
        <v>normaly</v>
      </c>
      <c r="J145" t="str">
        <f t="shared" si="2"/>
        <v>anomaly</v>
      </c>
    </row>
    <row r="146" spans="1:10">
      <c r="A146" t="s">
        <v>115</v>
      </c>
      <c r="B146">
        <v>563188000</v>
      </c>
      <c r="C146">
        <v>1718973000</v>
      </c>
      <c r="D146">
        <v>1718976973</v>
      </c>
      <c r="E146">
        <v>1715755414</v>
      </c>
      <c r="F146">
        <v>1720446272</v>
      </c>
      <c r="G146">
        <v>1</v>
      </c>
      <c r="H146" t="s">
        <v>11</v>
      </c>
      <c r="I146" t="str">
        <f>IF(H146="anomaly","normaly",IF(H146="normaly","anomaly"))</f>
        <v>normaly</v>
      </c>
      <c r="J146" t="str">
        <f t="shared" si="2"/>
        <v>anomaly</v>
      </c>
    </row>
    <row r="147" spans="1:10">
      <c r="A147" t="s">
        <v>116</v>
      </c>
      <c r="B147">
        <v>564121000</v>
      </c>
      <c r="C147">
        <v>1717073056</v>
      </c>
      <c r="D147">
        <v>1717077113</v>
      </c>
      <c r="E147">
        <v>1716007800</v>
      </c>
      <c r="F147">
        <v>1717311533</v>
      </c>
      <c r="G147">
        <v>1</v>
      </c>
      <c r="H147" t="s">
        <v>11</v>
      </c>
      <c r="I147" t="str">
        <f>IF(H147="anomaly","normaly",IF(H147="normaly","anomaly"))</f>
        <v>normaly</v>
      </c>
      <c r="J147" t="str">
        <f t="shared" si="2"/>
        <v>anomaly</v>
      </c>
    </row>
    <row r="148" spans="1:10">
      <c r="A148" t="s">
        <v>117</v>
      </c>
      <c r="B148">
        <v>566609000</v>
      </c>
      <c r="C148">
        <v>1715768970</v>
      </c>
      <c r="D148">
        <v>1715801329</v>
      </c>
      <c r="E148">
        <v>1712254629</v>
      </c>
      <c r="F148">
        <v>1715946887</v>
      </c>
      <c r="G148">
        <v>1</v>
      </c>
      <c r="H148" t="s">
        <v>11</v>
      </c>
      <c r="I148" t="str">
        <f>IF(H148="anomaly","normaly",IF(H148="normaly","anomaly"))</f>
        <v>normaly</v>
      </c>
      <c r="J148" t="str">
        <f t="shared" si="2"/>
        <v>anomaly</v>
      </c>
    </row>
    <row r="149" spans="1:10">
      <c r="A149" t="s">
        <v>118</v>
      </c>
      <c r="B149">
        <v>566678000</v>
      </c>
      <c r="C149">
        <v>1717275793</v>
      </c>
      <c r="D149">
        <v>1717328126</v>
      </c>
      <c r="E149">
        <v>1714304509</v>
      </c>
      <c r="F149">
        <v>1718499448</v>
      </c>
      <c r="G149">
        <v>1</v>
      </c>
      <c r="H149" t="s">
        <v>11</v>
      </c>
      <c r="I149" t="str">
        <f>IF(H149="anomaly","normaly",IF(H149="normaly","anomaly"))</f>
        <v>normaly</v>
      </c>
      <c r="J149" t="str">
        <f t="shared" si="2"/>
        <v>anomaly</v>
      </c>
    </row>
    <row r="150" spans="1:10">
      <c r="A150" t="s">
        <v>119</v>
      </c>
      <c r="B150">
        <v>636014327</v>
      </c>
      <c r="C150">
        <v>1712053462</v>
      </c>
      <c r="D150">
        <v>1712058784</v>
      </c>
      <c r="E150">
        <v>1711459427</v>
      </c>
      <c r="F150">
        <v>1716604540</v>
      </c>
      <c r="G150">
        <v>1</v>
      </c>
      <c r="H150" t="s">
        <v>11</v>
      </c>
      <c r="I150" t="str">
        <f>IF(H150="anomaly","normaly",IF(H150="normaly","anomaly"))</f>
        <v>normaly</v>
      </c>
      <c r="J150" t="str">
        <f t="shared" si="2"/>
        <v>anomaly</v>
      </c>
    </row>
    <row r="151" spans="1:10">
      <c r="A151" t="s">
        <v>119</v>
      </c>
      <c r="B151">
        <v>636014327</v>
      </c>
      <c r="C151">
        <v>1712387791</v>
      </c>
      <c r="D151">
        <v>1712392524</v>
      </c>
      <c r="E151">
        <v>1711459427</v>
      </c>
      <c r="F151">
        <v>1716604540</v>
      </c>
      <c r="G151">
        <v>1</v>
      </c>
      <c r="H151" t="s">
        <v>11</v>
      </c>
      <c r="I151" t="str">
        <f>IF(H151="anomaly","normaly",IF(H151="normaly","anomaly"))</f>
        <v>normaly</v>
      </c>
      <c r="J151" t="str">
        <f t="shared" si="2"/>
        <v>anomaly</v>
      </c>
    </row>
    <row r="152" spans="1:10">
      <c r="A152" t="s">
        <v>120</v>
      </c>
      <c r="B152">
        <v>636014866</v>
      </c>
      <c r="C152">
        <v>1716593624</v>
      </c>
      <c r="D152">
        <v>1716609241</v>
      </c>
      <c r="E152">
        <v>1715923197</v>
      </c>
      <c r="F152">
        <v>1717825148</v>
      </c>
      <c r="G152">
        <v>1</v>
      </c>
      <c r="H152" t="s">
        <v>11</v>
      </c>
      <c r="I152" t="str">
        <f>IF(H152="anomaly","normaly",IF(H152="normaly","anomaly"))</f>
        <v>normaly</v>
      </c>
      <c r="J152" t="str">
        <f t="shared" si="2"/>
        <v>anomaly</v>
      </c>
    </row>
    <row r="153" spans="1:10">
      <c r="A153" t="s">
        <v>121</v>
      </c>
      <c r="B153">
        <v>636014992</v>
      </c>
      <c r="C153">
        <v>1717630397</v>
      </c>
      <c r="D153">
        <v>1717659346</v>
      </c>
      <c r="E153">
        <v>1717046375</v>
      </c>
      <c r="F153">
        <v>1718610241</v>
      </c>
      <c r="G153">
        <v>1</v>
      </c>
      <c r="H153" t="s">
        <v>11</v>
      </c>
      <c r="I153" t="str">
        <f>IF(H153="anomaly","normaly",IF(H153="normaly","anomaly"))</f>
        <v>normaly</v>
      </c>
      <c r="J153" t="str">
        <f t="shared" si="2"/>
        <v>anomaly</v>
      </c>
    </row>
    <row r="154" spans="1:10">
      <c r="A154" t="s">
        <v>122</v>
      </c>
      <c r="B154">
        <v>636015243</v>
      </c>
      <c r="C154">
        <v>1718084946</v>
      </c>
      <c r="D154">
        <v>1718099715</v>
      </c>
      <c r="E154">
        <v>1717094004</v>
      </c>
      <c r="F154">
        <v>1719122553</v>
      </c>
      <c r="G154">
        <v>1</v>
      </c>
      <c r="H154" t="s">
        <v>11</v>
      </c>
      <c r="I154" t="str">
        <f>IF(H154="anomaly","normaly",IF(H154="normaly","anomaly"))</f>
        <v>normaly</v>
      </c>
      <c r="J154" t="str">
        <f t="shared" si="2"/>
        <v>anomaly</v>
      </c>
    </row>
    <row r="155" spans="1:10">
      <c r="A155" t="s">
        <v>123</v>
      </c>
      <c r="B155">
        <v>636015588</v>
      </c>
      <c r="C155">
        <v>1712160059</v>
      </c>
      <c r="D155">
        <v>1712164986</v>
      </c>
      <c r="E155">
        <v>1711412894</v>
      </c>
      <c r="F155">
        <v>1716204863</v>
      </c>
      <c r="G155">
        <v>1</v>
      </c>
      <c r="H155" t="s">
        <v>11</v>
      </c>
      <c r="I155" t="str">
        <f>IF(H155="anomaly","normaly",IF(H155="normaly","anomaly"))</f>
        <v>normaly</v>
      </c>
      <c r="J155" t="str">
        <f t="shared" si="2"/>
        <v>anomaly</v>
      </c>
    </row>
    <row r="156" spans="1:11">
      <c r="A156" t="s">
        <v>123</v>
      </c>
      <c r="B156">
        <v>636015588</v>
      </c>
      <c r="C156">
        <v>1713925441</v>
      </c>
      <c r="D156">
        <v>1713933319</v>
      </c>
      <c r="E156">
        <v>1711412894</v>
      </c>
      <c r="F156">
        <v>1716204863</v>
      </c>
      <c r="G156">
        <v>1</v>
      </c>
      <c r="H156" t="s">
        <v>11</v>
      </c>
      <c r="I156" t="str">
        <f>IF(H156="anomaly","normaly",IF(H156="normaly","anomaly"))</f>
        <v>normaly</v>
      </c>
      <c r="J156" t="str">
        <f t="shared" si="2"/>
        <v>anomaly</v>
      </c>
      <c r="K156" t="s">
        <v>47</v>
      </c>
    </row>
    <row r="157" spans="1:10">
      <c r="A157" t="s">
        <v>124</v>
      </c>
      <c r="B157">
        <v>636015916</v>
      </c>
      <c r="C157">
        <v>1718661500</v>
      </c>
      <c r="D157">
        <v>1718665900</v>
      </c>
      <c r="E157">
        <v>1716746981</v>
      </c>
      <c r="F157">
        <v>1719613186</v>
      </c>
      <c r="G157">
        <v>1</v>
      </c>
      <c r="H157" t="s">
        <v>11</v>
      </c>
      <c r="I157" t="str">
        <f>IF(H157="anomaly","normaly",IF(H157="normaly","anomaly"))</f>
        <v>normaly</v>
      </c>
      <c r="J157" t="str">
        <f t="shared" si="2"/>
        <v>anomaly</v>
      </c>
    </row>
    <row r="158" spans="1:10">
      <c r="A158" t="s">
        <v>125</v>
      </c>
      <c r="B158">
        <v>636015935</v>
      </c>
      <c r="C158">
        <v>1716887757</v>
      </c>
      <c r="D158">
        <v>1716898827</v>
      </c>
      <c r="E158">
        <v>1714681155</v>
      </c>
      <c r="F158">
        <v>1719288947</v>
      </c>
      <c r="G158">
        <v>1</v>
      </c>
      <c r="H158" t="s">
        <v>11</v>
      </c>
      <c r="I158" t="str">
        <f>IF(H158="anomaly","normaly",IF(H158="normaly","anomaly"))</f>
        <v>normaly</v>
      </c>
      <c r="J158" t="str">
        <f t="shared" si="2"/>
        <v>anomaly</v>
      </c>
    </row>
    <row r="159" spans="1:10">
      <c r="A159" t="s">
        <v>126</v>
      </c>
      <c r="B159">
        <v>636016068</v>
      </c>
      <c r="C159">
        <v>1718676584</v>
      </c>
      <c r="D159">
        <v>1718684503</v>
      </c>
      <c r="E159">
        <v>1718516575</v>
      </c>
      <c r="F159">
        <v>1720109515</v>
      </c>
      <c r="G159">
        <v>1</v>
      </c>
      <c r="H159" t="s">
        <v>11</v>
      </c>
      <c r="I159" t="str">
        <f>IF(H159="anomaly","normaly",IF(H159="normaly","anomaly"))</f>
        <v>normaly</v>
      </c>
      <c r="J159" t="str">
        <f t="shared" si="2"/>
        <v>anomaly</v>
      </c>
    </row>
    <row r="160" spans="1:10">
      <c r="A160" t="s">
        <v>126</v>
      </c>
      <c r="B160">
        <v>636016068</v>
      </c>
      <c r="C160">
        <v>1719454923</v>
      </c>
      <c r="D160">
        <v>1719467110</v>
      </c>
      <c r="E160">
        <v>1718516575</v>
      </c>
      <c r="F160">
        <v>1720109515</v>
      </c>
      <c r="G160">
        <v>1</v>
      </c>
      <c r="H160" t="s">
        <v>11</v>
      </c>
      <c r="I160" t="str">
        <f>IF(H160="anomaly","normaly",IF(H160="normaly","anomaly"))</f>
        <v>normaly</v>
      </c>
      <c r="J160" t="str">
        <f t="shared" si="2"/>
        <v>anomaly</v>
      </c>
    </row>
    <row r="161" spans="1:11">
      <c r="A161" t="s">
        <v>127</v>
      </c>
      <c r="B161">
        <v>636016113</v>
      </c>
      <c r="C161">
        <v>1714769402</v>
      </c>
      <c r="D161">
        <v>1714850552</v>
      </c>
      <c r="E161">
        <v>1714616157</v>
      </c>
      <c r="F161">
        <v>1718062168</v>
      </c>
      <c r="G161">
        <v>0</v>
      </c>
      <c r="H161" t="s">
        <v>11</v>
      </c>
      <c r="I161" t="str">
        <f>IF(H161="anomaly","normaly",IF(H161="normaly","anomaly"))</f>
        <v>normaly</v>
      </c>
      <c r="J161" t="str">
        <f t="shared" si="2"/>
        <v>normaly</v>
      </c>
      <c r="K161" t="s">
        <v>18</v>
      </c>
    </row>
    <row r="162" spans="1:10">
      <c r="A162" t="s">
        <v>127</v>
      </c>
      <c r="B162">
        <v>636016113</v>
      </c>
      <c r="C162">
        <v>1715383008</v>
      </c>
      <c r="D162">
        <v>1715387470</v>
      </c>
      <c r="E162">
        <v>1714616157</v>
      </c>
      <c r="F162">
        <v>1718062168</v>
      </c>
      <c r="G162">
        <v>1</v>
      </c>
      <c r="H162" t="s">
        <v>11</v>
      </c>
      <c r="I162" t="str">
        <f>IF(H162="anomaly","normaly",IF(H162="normaly","anomaly"))</f>
        <v>normaly</v>
      </c>
      <c r="J162" t="str">
        <f t="shared" si="2"/>
        <v>anomaly</v>
      </c>
    </row>
    <row r="163" spans="1:10">
      <c r="A163" t="s">
        <v>128</v>
      </c>
      <c r="B163">
        <v>636016304</v>
      </c>
      <c r="C163">
        <v>1716897035</v>
      </c>
      <c r="D163">
        <v>1716897774</v>
      </c>
      <c r="E163">
        <v>1716780166</v>
      </c>
      <c r="F163">
        <v>1719586562</v>
      </c>
      <c r="G163">
        <v>1</v>
      </c>
      <c r="H163" t="s">
        <v>11</v>
      </c>
      <c r="I163" t="str">
        <f>IF(H163="anomaly","normaly",IF(H163="normaly","anomaly"))</f>
        <v>normaly</v>
      </c>
      <c r="J163" t="str">
        <f t="shared" si="2"/>
        <v>anomaly</v>
      </c>
    </row>
    <row r="164" spans="1:10">
      <c r="A164" t="s">
        <v>129</v>
      </c>
      <c r="B164">
        <v>636016836</v>
      </c>
      <c r="C164">
        <v>1716824811</v>
      </c>
      <c r="D164">
        <v>1716838293</v>
      </c>
      <c r="E164">
        <v>1716757904</v>
      </c>
      <c r="F164">
        <v>1720473340</v>
      </c>
      <c r="G164">
        <v>1</v>
      </c>
      <c r="H164" t="s">
        <v>11</v>
      </c>
      <c r="I164" t="str">
        <f>IF(H164="anomaly","normaly",IF(H164="normaly","anomaly"))</f>
        <v>normaly</v>
      </c>
      <c r="J164" t="str">
        <f t="shared" si="2"/>
        <v>anomaly</v>
      </c>
    </row>
    <row r="165" spans="1:10">
      <c r="A165" t="s">
        <v>130</v>
      </c>
      <c r="B165">
        <v>636017927</v>
      </c>
      <c r="C165">
        <v>1717895011</v>
      </c>
      <c r="D165">
        <v>1717901099</v>
      </c>
      <c r="E165">
        <v>1715763819</v>
      </c>
      <c r="F165">
        <v>1719786494</v>
      </c>
      <c r="G165">
        <v>1</v>
      </c>
      <c r="H165" t="s">
        <v>11</v>
      </c>
      <c r="I165" t="str">
        <f>IF(H165="anomaly","normaly",IF(H165="normaly","anomaly"))</f>
        <v>normaly</v>
      </c>
      <c r="J165" t="str">
        <f t="shared" si="2"/>
        <v>anomaly</v>
      </c>
    </row>
    <row r="166" spans="1:10">
      <c r="A166" t="s">
        <v>131</v>
      </c>
      <c r="B166">
        <v>636018309</v>
      </c>
      <c r="C166">
        <v>1717297080</v>
      </c>
      <c r="D166">
        <v>1717386860</v>
      </c>
      <c r="E166">
        <v>1715878526</v>
      </c>
      <c r="F166">
        <v>1720175683</v>
      </c>
      <c r="G166">
        <v>1</v>
      </c>
      <c r="H166" t="s">
        <v>11</v>
      </c>
      <c r="I166" t="str">
        <f>IF(H166="anomaly","normaly",IF(H166="normaly","anomaly"))</f>
        <v>normaly</v>
      </c>
      <c r="J166" t="str">
        <f t="shared" si="2"/>
        <v>anomaly</v>
      </c>
    </row>
    <row r="167" spans="1:11">
      <c r="A167" t="s">
        <v>132</v>
      </c>
      <c r="B167">
        <v>636018374</v>
      </c>
      <c r="C167">
        <v>1720233583</v>
      </c>
      <c r="D167">
        <v>1720293479</v>
      </c>
      <c r="E167">
        <v>1719022287</v>
      </c>
      <c r="F167">
        <v>1720350924</v>
      </c>
      <c r="G167">
        <v>0</v>
      </c>
      <c r="H167" t="s">
        <v>11</v>
      </c>
      <c r="I167" t="str">
        <f>IF(H167="anomaly","normaly",IF(H167="normaly","anomaly"))</f>
        <v>normaly</v>
      </c>
      <c r="J167" t="str">
        <f t="shared" si="2"/>
        <v>normaly</v>
      </c>
      <c r="K167" t="s">
        <v>18</v>
      </c>
    </row>
    <row r="168" spans="1:10">
      <c r="A168" t="s">
        <v>133</v>
      </c>
      <c r="B168">
        <v>636018484</v>
      </c>
      <c r="C168">
        <v>1716590249</v>
      </c>
      <c r="D168">
        <v>1716597051</v>
      </c>
      <c r="E168">
        <v>1715886769</v>
      </c>
      <c r="F168">
        <v>1720346952</v>
      </c>
      <c r="G168">
        <v>1</v>
      </c>
      <c r="H168" t="s">
        <v>11</v>
      </c>
      <c r="I168" t="str">
        <f>IF(H168="anomaly","normaly",IF(H168="normaly","anomaly"))</f>
        <v>normaly</v>
      </c>
      <c r="J168" t="str">
        <f t="shared" si="2"/>
        <v>anomaly</v>
      </c>
    </row>
    <row r="169" spans="1:10">
      <c r="A169" t="s">
        <v>134</v>
      </c>
      <c r="B169">
        <v>636018559</v>
      </c>
      <c r="C169">
        <v>1713288858</v>
      </c>
      <c r="D169">
        <v>1713295494</v>
      </c>
      <c r="E169">
        <v>1713180436</v>
      </c>
      <c r="F169">
        <v>1718244913</v>
      </c>
      <c r="G169">
        <v>1</v>
      </c>
      <c r="H169" t="s">
        <v>11</v>
      </c>
      <c r="I169" t="str">
        <f>IF(H169="anomaly","normaly",IF(H169="normaly","anomaly"))</f>
        <v>normaly</v>
      </c>
      <c r="J169" t="str">
        <f t="shared" si="2"/>
        <v>anomaly</v>
      </c>
    </row>
    <row r="170" spans="1:10">
      <c r="A170" t="s">
        <v>135</v>
      </c>
      <c r="B170">
        <v>636018975</v>
      </c>
      <c r="C170">
        <v>1717126127</v>
      </c>
      <c r="D170">
        <v>1717133676</v>
      </c>
      <c r="E170">
        <v>1716356870</v>
      </c>
      <c r="F170">
        <v>1717330235</v>
      </c>
      <c r="G170">
        <v>1</v>
      </c>
      <c r="H170" t="s">
        <v>11</v>
      </c>
      <c r="I170" t="str">
        <f>IF(H170="anomaly","normaly",IF(H170="normaly","anomaly"))</f>
        <v>normaly</v>
      </c>
      <c r="J170" t="str">
        <f t="shared" si="2"/>
        <v>anomaly</v>
      </c>
    </row>
    <row r="171" spans="1:10">
      <c r="A171" t="s">
        <v>136</v>
      </c>
      <c r="B171">
        <v>636019016</v>
      </c>
      <c r="C171">
        <v>1718918279</v>
      </c>
      <c r="D171">
        <v>1718923026</v>
      </c>
      <c r="E171">
        <v>1717396503</v>
      </c>
      <c r="F171">
        <v>1719046237</v>
      </c>
      <c r="G171">
        <v>1</v>
      </c>
      <c r="H171" t="s">
        <v>11</v>
      </c>
      <c r="I171" t="str">
        <f>IF(H171="anomaly","normaly",IF(H171="normaly","anomaly"))</f>
        <v>normaly</v>
      </c>
      <c r="J171" t="str">
        <f t="shared" si="2"/>
        <v>anomaly</v>
      </c>
    </row>
    <row r="172" spans="1:10">
      <c r="A172" t="s">
        <v>137</v>
      </c>
      <c r="B172">
        <v>636019102</v>
      </c>
      <c r="C172">
        <v>1710544385</v>
      </c>
      <c r="D172">
        <v>1710546847</v>
      </c>
      <c r="E172">
        <v>1707191726</v>
      </c>
      <c r="F172">
        <v>1713762984</v>
      </c>
      <c r="G172">
        <v>1</v>
      </c>
      <c r="H172" t="s">
        <v>11</v>
      </c>
      <c r="I172" t="str">
        <f>IF(H172="anomaly","normaly",IF(H172="normaly","anomaly"))</f>
        <v>normaly</v>
      </c>
      <c r="J172" t="str">
        <f t="shared" si="2"/>
        <v>anomaly</v>
      </c>
    </row>
    <row r="173" spans="1:10">
      <c r="A173" t="s">
        <v>137</v>
      </c>
      <c r="B173">
        <v>636019102</v>
      </c>
      <c r="C173">
        <v>1710822809</v>
      </c>
      <c r="D173">
        <v>1710945849</v>
      </c>
      <c r="E173">
        <v>1707191726</v>
      </c>
      <c r="F173">
        <v>1713762984</v>
      </c>
      <c r="G173">
        <v>1</v>
      </c>
      <c r="H173" t="s">
        <v>11</v>
      </c>
      <c r="I173" t="str">
        <f>IF(H173="anomaly","normaly",IF(H173="normaly","anomaly"))</f>
        <v>normaly</v>
      </c>
      <c r="J173" t="str">
        <f t="shared" si="2"/>
        <v>anomaly</v>
      </c>
    </row>
    <row r="174" spans="1:10">
      <c r="A174" t="s">
        <v>138</v>
      </c>
      <c r="B174">
        <v>636019103</v>
      </c>
      <c r="C174">
        <v>1717415394</v>
      </c>
      <c r="D174">
        <v>1717442724</v>
      </c>
      <c r="E174">
        <v>1714708816</v>
      </c>
      <c r="F174">
        <v>1718415321</v>
      </c>
      <c r="G174">
        <v>1</v>
      </c>
      <c r="H174" t="s">
        <v>11</v>
      </c>
      <c r="I174" t="str">
        <f>IF(H174="anomaly","normaly",IF(H174="normaly","anomaly"))</f>
        <v>normaly</v>
      </c>
      <c r="J174" t="str">
        <f t="shared" si="2"/>
        <v>anomaly</v>
      </c>
    </row>
    <row r="175" spans="1:10">
      <c r="A175" t="s">
        <v>139</v>
      </c>
      <c r="B175">
        <v>636019138</v>
      </c>
      <c r="C175">
        <v>1711539270</v>
      </c>
      <c r="D175">
        <v>1711560206</v>
      </c>
      <c r="E175">
        <v>1710422641</v>
      </c>
      <c r="F175">
        <v>1714638895</v>
      </c>
      <c r="G175">
        <v>1</v>
      </c>
      <c r="H175" t="s">
        <v>11</v>
      </c>
      <c r="I175" t="str">
        <f>IF(H175="anomaly","normaly",IF(H175="normaly","anomaly"))</f>
        <v>normaly</v>
      </c>
      <c r="J175" t="str">
        <f t="shared" si="2"/>
        <v>anomaly</v>
      </c>
    </row>
    <row r="176" spans="1:10">
      <c r="A176" t="s">
        <v>140</v>
      </c>
      <c r="B176">
        <v>636019347</v>
      </c>
      <c r="C176">
        <v>1716989852</v>
      </c>
      <c r="D176">
        <v>1717017826</v>
      </c>
      <c r="E176">
        <v>1716461023</v>
      </c>
      <c r="F176">
        <v>1717772294</v>
      </c>
      <c r="G176">
        <v>1</v>
      </c>
      <c r="H176" t="s">
        <v>11</v>
      </c>
      <c r="I176" t="str">
        <f>IF(H176="anomaly","normaly",IF(H176="normaly","anomaly"))</f>
        <v>normaly</v>
      </c>
      <c r="J176" t="str">
        <f t="shared" si="2"/>
        <v>anomaly</v>
      </c>
    </row>
    <row r="177" spans="1:10">
      <c r="A177" t="s">
        <v>141</v>
      </c>
      <c r="B177">
        <v>636019630</v>
      </c>
      <c r="C177">
        <v>1717041568</v>
      </c>
      <c r="D177">
        <v>1717177973</v>
      </c>
      <c r="E177">
        <v>1716734928</v>
      </c>
      <c r="F177">
        <v>1720431276</v>
      </c>
      <c r="G177">
        <v>1</v>
      </c>
      <c r="H177" t="s">
        <v>11</v>
      </c>
      <c r="I177" t="str">
        <f>IF(H177="anomaly","normaly",IF(H177="normaly","anomaly"))</f>
        <v>normaly</v>
      </c>
      <c r="J177" t="str">
        <f t="shared" si="2"/>
        <v>anomaly</v>
      </c>
    </row>
    <row r="178" spans="1:10">
      <c r="A178" t="s">
        <v>142</v>
      </c>
      <c r="B178">
        <v>636020478</v>
      </c>
      <c r="C178">
        <v>1715945602</v>
      </c>
      <c r="D178">
        <v>1715948681</v>
      </c>
      <c r="E178">
        <v>1714677373</v>
      </c>
      <c r="F178">
        <v>1717747671</v>
      </c>
      <c r="G178">
        <v>1</v>
      </c>
      <c r="H178" t="s">
        <v>11</v>
      </c>
      <c r="I178" t="str">
        <f>IF(H178="anomaly","normaly",IF(H178="normaly","anomaly"))</f>
        <v>normaly</v>
      </c>
      <c r="J178" t="str">
        <f t="shared" si="2"/>
        <v>anomaly</v>
      </c>
    </row>
    <row r="179" spans="1:10">
      <c r="A179" t="s">
        <v>142</v>
      </c>
      <c r="B179">
        <v>636020478</v>
      </c>
      <c r="C179">
        <v>1716784879</v>
      </c>
      <c r="D179">
        <v>1716883871</v>
      </c>
      <c r="E179">
        <v>1714677373</v>
      </c>
      <c r="F179">
        <v>1717747671</v>
      </c>
      <c r="G179">
        <v>1</v>
      </c>
      <c r="H179" t="s">
        <v>11</v>
      </c>
      <c r="I179" t="str">
        <f>IF(H179="anomaly","normaly",IF(H179="normaly","anomaly"))</f>
        <v>normaly</v>
      </c>
      <c r="J179" t="str">
        <f t="shared" si="2"/>
        <v>anomaly</v>
      </c>
    </row>
    <row r="180" spans="1:10">
      <c r="A180" t="s">
        <v>143</v>
      </c>
      <c r="B180">
        <v>636020520</v>
      </c>
      <c r="C180">
        <v>1718155027</v>
      </c>
      <c r="D180">
        <v>1718167029</v>
      </c>
      <c r="E180">
        <v>1715751679</v>
      </c>
      <c r="F180">
        <v>1719723732</v>
      </c>
      <c r="G180">
        <v>1</v>
      </c>
      <c r="H180" t="s">
        <v>11</v>
      </c>
      <c r="I180" t="str">
        <f>IF(H180="anomaly","normaly",IF(H180="normaly","anomaly"))</f>
        <v>normaly</v>
      </c>
      <c r="J180" t="str">
        <f t="shared" si="2"/>
        <v>anomaly</v>
      </c>
    </row>
    <row r="181" spans="1:10">
      <c r="A181" t="s">
        <v>144</v>
      </c>
      <c r="B181">
        <v>636020579</v>
      </c>
      <c r="C181">
        <v>1717294815</v>
      </c>
      <c r="D181">
        <v>1717298659</v>
      </c>
      <c r="E181">
        <v>1715959764</v>
      </c>
      <c r="F181">
        <v>1719303009</v>
      </c>
      <c r="G181">
        <v>1</v>
      </c>
      <c r="H181" t="s">
        <v>11</v>
      </c>
      <c r="I181" t="str">
        <f>IF(H181="anomaly","normaly",IF(H181="normaly","anomaly"))</f>
        <v>normaly</v>
      </c>
      <c r="J181" t="str">
        <f t="shared" si="2"/>
        <v>anomaly</v>
      </c>
    </row>
    <row r="182" spans="1:10">
      <c r="A182" t="s">
        <v>144</v>
      </c>
      <c r="B182">
        <v>636020579</v>
      </c>
      <c r="C182">
        <v>1717464453</v>
      </c>
      <c r="D182">
        <v>1717468250</v>
      </c>
      <c r="E182">
        <v>1715959764</v>
      </c>
      <c r="F182">
        <v>1719303009</v>
      </c>
      <c r="G182">
        <v>1</v>
      </c>
      <c r="H182" t="s">
        <v>11</v>
      </c>
      <c r="I182" t="str">
        <f>IF(H182="anomaly","normaly",IF(H182="normaly","anomaly"))</f>
        <v>normaly</v>
      </c>
      <c r="J182" t="str">
        <f t="shared" si="2"/>
        <v>anomaly</v>
      </c>
    </row>
    <row r="183" spans="1:10">
      <c r="A183" t="s">
        <v>144</v>
      </c>
      <c r="B183">
        <v>636020579</v>
      </c>
      <c r="C183">
        <v>1718576121</v>
      </c>
      <c r="D183">
        <v>1718580962</v>
      </c>
      <c r="E183">
        <v>1715959764</v>
      </c>
      <c r="F183">
        <v>1719303009</v>
      </c>
      <c r="G183">
        <v>1</v>
      </c>
      <c r="H183" t="s">
        <v>11</v>
      </c>
      <c r="I183" t="str">
        <f>IF(H183="anomaly","normaly",IF(H183="normaly","anomaly"))</f>
        <v>normaly</v>
      </c>
      <c r="J183" t="str">
        <f t="shared" si="2"/>
        <v>anomaly</v>
      </c>
    </row>
    <row r="184" spans="1:10">
      <c r="A184" t="s">
        <v>144</v>
      </c>
      <c r="B184">
        <v>636020579</v>
      </c>
      <c r="C184">
        <v>1718592811</v>
      </c>
      <c r="D184">
        <v>1718601293</v>
      </c>
      <c r="E184">
        <v>1715959764</v>
      </c>
      <c r="F184">
        <v>1719303009</v>
      </c>
      <c r="G184">
        <v>1</v>
      </c>
      <c r="H184" t="s">
        <v>11</v>
      </c>
      <c r="I184" t="str">
        <f>IF(H184="anomaly","normaly",IF(H184="normaly","anomaly"))</f>
        <v>normaly</v>
      </c>
      <c r="J184" t="str">
        <f t="shared" si="2"/>
        <v>anomaly</v>
      </c>
    </row>
    <row r="185" spans="1:10">
      <c r="A185" t="s">
        <v>145</v>
      </c>
      <c r="B185">
        <v>636020590</v>
      </c>
      <c r="C185">
        <v>1717089899</v>
      </c>
      <c r="D185">
        <v>1717103981</v>
      </c>
      <c r="E185">
        <v>1715413036</v>
      </c>
      <c r="F185">
        <v>1720292187</v>
      </c>
      <c r="G185">
        <v>1</v>
      </c>
      <c r="H185" t="s">
        <v>11</v>
      </c>
      <c r="I185" t="str">
        <f>IF(H185="anomaly","normaly",IF(H185="normaly","anomaly"))</f>
        <v>normaly</v>
      </c>
      <c r="J185" t="str">
        <f t="shared" si="2"/>
        <v>anomaly</v>
      </c>
    </row>
    <row r="186" spans="1:10">
      <c r="A186" t="s">
        <v>146</v>
      </c>
      <c r="B186">
        <v>636020655</v>
      </c>
      <c r="C186">
        <v>1720307411</v>
      </c>
      <c r="D186">
        <v>1720310851</v>
      </c>
      <c r="E186">
        <v>1717358614</v>
      </c>
      <c r="F186">
        <v>1720493835</v>
      </c>
      <c r="G186">
        <v>1</v>
      </c>
      <c r="H186" t="s">
        <v>11</v>
      </c>
      <c r="I186" t="str">
        <f>IF(H186="anomaly","normaly",IF(H186="normaly","anomaly"))</f>
        <v>normaly</v>
      </c>
      <c r="J186" t="str">
        <f t="shared" si="2"/>
        <v>anomaly</v>
      </c>
    </row>
    <row r="187" spans="1:11">
      <c r="A187" t="s">
        <v>147</v>
      </c>
      <c r="B187">
        <v>636021643</v>
      </c>
      <c r="C187">
        <v>1719108495</v>
      </c>
      <c r="D187">
        <v>1719119121</v>
      </c>
      <c r="E187">
        <v>1718860611</v>
      </c>
      <c r="F187">
        <v>1720186147</v>
      </c>
      <c r="G187">
        <v>0</v>
      </c>
      <c r="H187" t="s">
        <v>11</v>
      </c>
      <c r="I187" t="str">
        <f>IF(H187="anomaly","normaly",IF(H187="normaly","anomaly"))</f>
        <v>normaly</v>
      </c>
      <c r="J187" t="str">
        <f t="shared" si="2"/>
        <v>normaly</v>
      </c>
      <c r="K187" t="s">
        <v>18</v>
      </c>
    </row>
    <row r="188" spans="1:11">
      <c r="A188" t="s">
        <v>148</v>
      </c>
      <c r="B188">
        <v>636021644</v>
      </c>
      <c r="C188">
        <v>1716524423</v>
      </c>
      <c r="D188">
        <v>1716567121</v>
      </c>
      <c r="E188">
        <v>1716400788</v>
      </c>
      <c r="F188">
        <v>1718842649</v>
      </c>
      <c r="G188">
        <v>0</v>
      </c>
      <c r="H188" t="s">
        <v>11</v>
      </c>
      <c r="I188" t="str">
        <f>IF(H188="anomaly","normaly",IF(H188="normaly","anomaly"))</f>
        <v>normaly</v>
      </c>
      <c r="J188" t="str">
        <f t="shared" si="2"/>
        <v>normaly</v>
      </c>
      <c r="K188" t="s">
        <v>18</v>
      </c>
    </row>
    <row r="189" spans="1:10">
      <c r="A189" t="s">
        <v>149</v>
      </c>
      <c r="B189">
        <v>636021808</v>
      </c>
      <c r="C189">
        <v>1713714212</v>
      </c>
      <c r="D189">
        <v>1713723291</v>
      </c>
      <c r="E189">
        <v>1713420437</v>
      </c>
      <c r="F189">
        <v>1719039864</v>
      </c>
      <c r="G189">
        <v>1</v>
      </c>
      <c r="H189" t="s">
        <v>11</v>
      </c>
      <c r="I189" t="str">
        <f>IF(H189="anomaly","normaly",IF(H189="normaly","anomaly"))</f>
        <v>normaly</v>
      </c>
      <c r="J189" t="str">
        <f t="shared" si="2"/>
        <v>anomaly</v>
      </c>
    </row>
    <row r="190" spans="1:10">
      <c r="A190" t="s">
        <v>149</v>
      </c>
      <c r="B190">
        <v>636021808</v>
      </c>
      <c r="C190">
        <v>1713769576</v>
      </c>
      <c r="D190">
        <v>1713775177</v>
      </c>
      <c r="E190">
        <v>1713420437</v>
      </c>
      <c r="F190">
        <v>1719039864</v>
      </c>
      <c r="G190">
        <v>1</v>
      </c>
      <c r="H190" t="s">
        <v>11</v>
      </c>
      <c r="I190" t="str">
        <f>IF(H190="anomaly","normaly",IF(H190="normaly","anomaly"))</f>
        <v>normaly</v>
      </c>
      <c r="J190" t="str">
        <f t="shared" si="2"/>
        <v>anomaly</v>
      </c>
    </row>
    <row r="191" spans="1:10">
      <c r="A191" t="s">
        <v>149</v>
      </c>
      <c r="B191">
        <v>636021808</v>
      </c>
      <c r="C191">
        <v>1713965769</v>
      </c>
      <c r="D191">
        <v>1713974681</v>
      </c>
      <c r="E191">
        <v>1713420437</v>
      </c>
      <c r="F191">
        <v>1719039864</v>
      </c>
      <c r="G191">
        <v>1</v>
      </c>
      <c r="H191" t="s">
        <v>11</v>
      </c>
      <c r="I191" t="str">
        <f>IF(H191="anomaly","normaly",IF(H191="normaly","anomaly"))</f>
        <v>normaly</v>
      </c>
      <c r="J191" t="str">
        <f t="shared" si="2"/>
        <v>anomaly</v>
      </c>
    </row>
    <row r="192" spans="1:10">
      <c r="A192" t="s">
        <v>149</v>
      </c>
      <c r="B192">
        <v>636021808</v>
      </c>
      <c r="C192">
        <v>1714812212</v>
      </c>
      <c r="D192">
        <v>1714817215</v>
      </c>
      <c r="E192">
        <v>1713420437</v>
      </c>
      <c r="F192">
        <v>1719039864</v>
      </c>
      <c r="G192">
        <v>1</v>
      </c>
      <c r="H192" t="s">
        <v>11</v>
      </c>
      <c r="I192" t="str">
        <f>IF(H192="anomaly","normaly",IF(H192="normaly","anomaly"))</f>
        <v>normaly</v>
      </c>
      <c r="J192" t="str">
        <f t="shared" si="2"/>
        <v>anomaly</v>
      </c>
    </row>
    <row r="193" spans="1:10">
      <c r="A193" t="s">
        <v>149</v>
      </c>
      <c r="B193">
        <v>636021808</v>
      </c>
      <c r="C193">
        <v>1715168950</v>
      </c>
      <c r="D193">
        <v>1715176366</v>
      </c>
      <c r="E193">
        <v>1713420437</v>
      </c>
      <c r="F193">
        <v>1719039864</v>
      </c>
      <c r="G193">
        <v>1</v>
      </c>
      <c r="H193" t="s">
        <v>11</v>
      </c>
      <c r="I193" t="str">
        <f>IF(H193="anomaly","normaly",IF(H193="normaly","anomaly"))</f>
        <v>normaly</v>
      </c>
      <c r="J193" t="str">
        <f t="shared" si="2"/>
        <v>anomaly</v>
      </c>
    </row>
    <row r="194" spans="1:10">
      <c r="A194" t="s">
        <v>149</v>
      </c>
      <c r="B194">
        <v>636021808</v>
      </c>
      <c r="C194">
        <v>1715242832</v>
      </c>
      <c r="D194">
        <v>1715252554</v>
      </c>
      <c r="E194">
        <v>1713420437</v>
      </c>
      <c r="F194">
        <v>1719039864</v>
      </c>
      <c r="G194">
        <v>1</v>
      </c>
      <c r="H194" t="s">
        <v>11</v>
      </c>
      <c r="I194" t="str">
        <f>IF(H194="anomaly","normaly",IF(H194="normaly","anomaly"))</f>
        <v>normaly</v>
      </c>
      <c r="J194" t="str">
        <f t="shared" si="2"/>
        <v>anomaly</v>
      </c>
    </row>
    <row r="195" spans="1:10">
      <c r="A195" t="s">
        <v>150</v>
      </c>
      <c r="B195">
        <v>636022070</v>
      </c>
      <c r="C195">
        <v>1713805136</v>
      </c>
      <c r="D195">
        <v>1713909048</v>
      </c>
      <c r="E195">
        <v>1712906299</v>
      </c>
      <c r="F195">
        <v>1714242218</v>
      </c>
      <c r="G195">
        <v>1</v>
      </c>
      <c r="H195" t="s">
        <v>11</v>
      </c>
      <c r="I195" t="str">
        <f>IF(H195="anomaly","normaly",IF(H195="normaly","anomaly"))</f>
        <v>normaly</v>
      </c>
      <c r="J195" t="str">
        <f t="shared" ref="J195:J201" si="3">IF(G195=1,H195,I195)</f>
        <v>anomaly</v>
      </c>
    </row>
    <row r="196" spans="1:10">
      <c r="A196" t="s">
        <v>151</v>
      </c>
      <c r="B196">
        <v>636022247</v>
      </c>
      <c r="C196">
        <v>1715180393</v>
      </c>
      <c r="D196">
        <v>1715189131</v>
      </c>
      <c r="E196">
        <v>1714833343</v>
      </c>
      <c r="F196">
        <v>1718702649</v>
      </c>
      <c r="G196">
        <v>1</v>
      </c>
      <c r="H196" t="s">
        <v>11</v>
      </c>
      <c r="I196" t="str">
        <f>IF(H196="anomaly","normaly",IF(H196="normaly","anomaly"))</f>
        <v>normaly</v>
      </c>
      <c r="J196" t="str">
        <f t="shared" si="3"/>
        <v>anomaly</v>
      </c>
    </row>
    <row r="197" spans="1:10">
      <c r="A197" t="s">
        <v>152</v>
      </c>
      <c r="B197">
        <v>636022259</v>
      </c>
      <c r="C197">
        <v>1715794671</v>
      </c>
      <c r="D197">
        <v>1715875291</v>
      </c>
      <c r="E197">
        <v>1714282621</v>
      </c>
      <c r="F197">
        <v>1717737733</v>
      </c>
      <c r="G197">
        <v>1</v>
      </c>
      <c r="H197" t="s">
        <v>11</v>
      </c>
      <c r="I197" t="str">
        <f>IF(H197="anomaly","normaly",IF(H197="normaly","anomaly"))</f>
        <v>normaly</v>
      </c>
      <c r="J197" t="str">
        <f t="shared" si="3"/>
        <v>anomaly</v>
      </c>
    </row>
    <row r="198" spans="1:10">
      <c r="A198" t="s">
        <v>153</v>
      </c>
      <c r="B198">
        <v>636022705</v>
      </c>
      <c r="C198">
        <v>1718192020</v>
      </c>
      <c r="D198">
        <v>1718195579</v>
      </c>
      <c r="E198">
        <v>1716871380</v>
      </c>
      <c r="F198">
        <v>1719004143</v>
      </c>
      <c r="G198">
        <v>1</v>
      </c>
      <c r="H198" t="s">
        <v>11</v>
      </c>
      <c r="I198" t="str">
        <f>IF(H198="anomaly","normaly",IF(H198="normaly","anomaly"))</f>
        <v>normaly</v>
      </c>
      <c r="J198" t="str">
        <f t="shared" si="3"/>
        <v>anomaly</v>
      </c>
    </row>
    <row r="199" spans="1:10">
      <c r="A199" t="s">
        <v>154</v>
      </c>
      <c r="B199">
        <v>636092155</v>
      </c>
      <c r="C199">
        <v>1718798690</v>
      </c>
      <c r="D199">
        <v>1718817243</v>
      </c>
      <c r="E199">
        <v>1718357576</v>
      </c>
      <c r="F199">
        <v>1719915625</v>
      </c>
      <c r="G199">
        <v>1</v>
      </c>
      <c r="H199" t="s">
        <v>11</v>
      </c>
      <c r="I199" t="str">
        <f>IF(H199="anomaly","normaly",IF(H199="normaly","anomaly"))</f>
        <v>normaly</v>
      </c>
      <c r="J199" t="str">
        <f t="shared" si="3"/>
        <v>anomaly</v>
      </c>
    </row>
    <row r="200" spans="1:10">
      <c r="A200" t="s">
        <v>155</v>
      </c>
      <c r="B200">
        <v>636093115</v>
      </c>
      <c r="C200">
        <v>1716856183</v>
      </c>
      <c r="D200">
        <v>1716860098</v>
      </c>
      <c r="E200">
        <v>1715893996</v>
      </c>
      <c r="F200">
        <v>1719211891</v>
      </c>
      <c r="G200">
        <v>1</v>
      </c>
      <c r="H200" t="s">
        <v>11</v>
      </c>
      <c r="I200" t="str">
        <f>IF(H200="anomaly","normaly",IF(H200="normaly","anomaly"))</f>
        <v>normaly</v>
      </c>
      <c r="J200" t="str">
        <f t="shared" si="3"/>
        <v>anomaly</v>
      </c>
    </row>
    <row r="201" spans="1:10">
      <c r="A201" t="s">
        <v>155</v>
      </c>
      <c r="B201">
        <v>636093115</v>
      </c>
      <c r="C201">
        <v>1717267492</v>
      </c>
      <c r="D201">
        <v>1717271600</v>
      </c>
      <c r="E201">
        <v>1715893996</v>
      </c>
      <c r="F201">
        <v>1719211891</v>
      </c>
      <c r="G201">
        <v>1</v>
      </c>
      <c r="H201" t="s">
        <v>11</v>
      </c>
      <c r="I201" t="str">
        <f>IF(H201="anomaly","normaly",IF(H201="normaly","anomaly"))</f>
        <v>normaly</v>
      </c>
      <c r="J201" t="str">
        <f t="shared" si="3"/>
        <v>anomaly</v>
      </c>
    </row>
    <row r="202" spans="1:10">
      <c r="A202" t="s">
        <v>156</v>
      </c>
      <c r="B202">
        <v>205027000</v>
      </c>
      <c r="E202">
        <v>1719534395</v>
      </c>
      <c r="F202">
        <v>1720389486</v>
      </c>
      <c r="G202">
        <v>1</v>
      </c>
      <c r="H202" t="s">
        <v>157</v>
      </c>
      <c r="I202" t="str">
        <f>IF(H202="anomaly","normaly",IF(H202="normaly","anomaly"))</f>
        <v>anomaly</v>
      </c>
      <c r="J202" t="str">
        <f t="shared" ref="J202:J265" si="4">IF(G202=1,H202,I202)</f>
        <v>normaly</v>
      </c>
    </row>
    <row r="203" spans="1:10">
      <c r="A203" t="s">
        <v>158</v>
      </c>
      <c r="B203">
        <v>205041000</v>
      </c>
      <c r="E203">
        <v>1715109822</v>
      </c>
      <c r="F203">
        <v>1716907935</v>
      </c>
      <c r="G203">
        <v>1</v>
      </c>
      <c r="H203" t="s">
        <v>157</v>
      </c>
      <c r="I203" t="str">
        <f>IF(H203="anomaly","normaly",IF(H203="normaly","anomaly"))</f>
        <v>anomaly</v>
      </c>
      <c r="J203" t="str">
        <f t="shared" si="4"/>
        <v>normaly</v>
      </c>
    </row>
    <row r="204" spans="1:10">
      <c r="A204" t="s">
        <v>159</v>
      </c>
      <c r="B204">
        <v>205102000</v>
      </c>
      <c r="E204">
        <v>1717505844</v>
      </c>
      <c r="F204">
        <v>1718789037</v>
      </c>
      <c r="G204">
        <v>1</v>
      </c>
      <c r="H204" t="s">
        <v>157</v>
      </c>
      <c r="I204" t="str">
        <f>IF(H204="anomaly","normaly",IF(H204="normaly","anomaly"))</f>
        <v>anomaly</v>
      </c>
      <c r="J204" t="str">
        <f t="shared" si="4"/>
        <v>normaly</v>
      </c>
    </row>
    <row r="205" spans="1:10">
      <c r="A205" t="s">
        <v>160</v>
      </c>
      <c r="B205">
        <v>205194000</v>
      </c>
      <c r="E205">
        <v>1718844028</v>
      </c>
      <c r="F205">
        <v>1720096484</v>
      </c>
      <c r="G205">
        <v>1</v>
      </c>
      <c r="H205" t="s">
        <v>157</v>
      </c>
      <c r="I205" t="str">
        <f>IF(H205="anomaly","normaly",IF(H205="normaly","anomaly"))</f>
        <v>anomaly</v>
      </c>
      <c r="J205" t="str">
        <f t="shared" si="4"/>
        <v>normaly</v>
      </c>
    </row>
    <row r="206" spans="1:10">
      <c r="A206" t="s">
        <v>161</v>
      </c>
      <c r="B206">
        <v>205195000</v>
      </c>
      <c r="E206">
        <v>1718854840</v>
      </c>
      <c r="F206">
        <v>1719856959</v>
      </c>
      <c r="G206">
        <v>1</v>
      </c>
      <c r="H206" t="s">
        <v>157</v>
      </c>
      <c r="I206" t="str">
        <f>IF(H206="anomaly","normaly",IF(H206="normaly","anomaly"))</f>
        <v>anomaly</v>
      </c>
      <c r="J206" t="str">
        <f t="shared" si="4"/>
        <v>normaly</v>
      </c>
    </row>
    <row r="207" spans="1:10">
      <c r="A207" t="s">
        <v>162</v>
      </c>
      <c r="B207">
        <v>205569000</v>
      </c>
      <c r="E207">
        <v>1716378624</v>
      </c>
      <c r="F207">
        <v>1718379047</v>
      </c>
      <c r="G207">
        <v>1</v>
      </c>
      <c r="H207" t="s">
        <v>157</v>
      </c>
      <c r="I207" t="str">
        <f>IF(H207="anomaly","normaly",IF(H207="normaly","anomaly"))</f>
        <v>anomaly</v>
      </c>
      <c r="J207" t="str">
        <f t="shared" si="4"/>
        <v>normaly</v>
      </c>
    </row>
    <row r="208" spans="1:10">
      <c r="A208" t="s">
        <v>163</v>
      </c>
      <c r="B208">
        <v>205580000</v>
      </c>
      <c r="E208">
        <v>1716752220</v>
      </c>
      <c r="F208">
        <v>1719087377</v>
      </c>
      <c r="G208">
        <v>1</v>
      </c>
      <c r="H208" t="s">
        <v>157</v>
      </c>
      <c r="I208" t="str">
        <f>IF(H208="anomaly","normaly",IF(H208="normaly","anomaly"))</f>
        <v>anomaly</v>
      </c>
      <c r="J208" t="str">
        <f t="shared" si="4"/>
        <v>normaly</v>
      </c>
    </row>
    <row r="209" spans="1:10">
      <c r="A209" t="s">
        <v>164</v>
      </c>
      <c r="B209">
        <v>205699000</v>
      </c>
      <c r="E209">
        <v>1713419559</v>
      </c>
      <c r="F209">
        <v>1715468931</v>
      </c>
      <c r="G209">
        <v>0</v>
      </c>
      <c r="H209" t="s">
        <v>157</v>
      </c>
      <c r="I209" t="str">
        <f>IF(H209="anomaly","normaly",IF(H209="normaly","anomaly"))</f>
        <v>anomaly</v>
      </c>
      <c r="J209" t="str">
        <f t="shared" si="4"/>
        <v>anomaly</v>
      </c>
    </row>
    <row r="210" spans="1:10">
      <c r="A210" t="s">
        <v>165</v>
      </c>
      <c r="B210">
        <v>205778000</v>
      </c>
      <c r="E210">
        <v>1718099657</v>
      </c>
      <c r="F210">
        <v>1719215028</v>
      </c>
      <c r="G210">
        <v>1</v>
      </c>
      <c r="H210" t="s">
        <v>157</v>
      </c>
      <c r="I210" t="str">
        <f>IF(H210="anomaly","normaly",IF(H210="normaly","anomaly"))</f>
        <v>anomaly</v>
      </c>
      <c r="J210" t="str">
        <f t="shared" si="4"/>
        <v>normaly</v>
      </c>
    </row>
    <row r="211" spans="1:10">
      <c r="A211" t="s">
        <v>166</v>
      </c>
      <c r="B211">
        <v>209596000</v>
      </c>
      <c r="E211">
        <v>1716378306</v>
      </c>
      <c r="F211">
        <v>1720124358</v>
      </c>
      <c r="G211">
        <v>1</v>
      </c>
      <c r="H211" t="s">
        <v>157</v>
      </c>
      <c r="I211" t="str">
        <f>IF(H211="anomaly","normaly",IF(H211="normaly","anomaly"))</f>
        <v>anomaly</v>
      </c>
      <c r="J211" t="str">
        <f t="shared" si="4"/>
        <v>normaly</v>
      </c>
    </row>
    <row r="212" spans="1:10">
      <c r="A212" t="s">
        <v>167</v>
      </c>
      <c r="B212">
        <v>209738000</v>
      </c>
      <c r="E212">
        <v>1714195547</v>
      </c>
      <c r="F212">
        <v>1714984332</v>
      </c>
      <c r="G212">
        <v>1</v>
      </c>
      <c r="H212" t="s">
        <v>157</v>
      </c>
      <c r="I212" t="str">
        <f>IF(H212="anomaly","normaly",IF(H212="normaly","anomaly"))</f>
        <v>anomaly</v>
      </c>
      <c r="J212" t="str">
        <f t="shared" si="4"/>
        <v>normaly</v>
      </c>
    </row>
    <row r="213" spans="1:10">
      <c r="A213" t="s">
        <v>168</v>
      </c>
      <c r="B213">
        <v>209784000</v>
      </c>
      <c r="E213">
        <v>1716509743</v>
      </c>
      <c r="F213">
        <v>1718529607</v>
      </c>
      <c r="G213">
        <v>1</v>
      </c>
      <c r="H213" t="s">
        <v>157</v>
      </c>
      <c r="I213" t="str">
        <f>IF(H213="anomaly","normaly",IF(H213="normaly","anomaly"))</f>
        <v>anomaly</v>
      </c>
      <c r="J213" t="str">
        <f t="shared" si="4"/>
        <v>normaly</v>
      </c>
    </row>
    <row r="214" spans="1:10">
      <c r="A214" t="s">
        <v>169</v>
      </c>
      <c r="B214">
        <v>209796000</v>
      </c>
      <c r="E214">
        <v>1717888293</v>
      </c>
      <c r="F214">
        <v>1719325273</v>
      </c>
      <c r="G214">
        <v>1</v>
      </c>
      <c r="H214" t="s">
        <v>157</v>
      </c>
      <c r="I214" t="str">
        <f>IF(H214="anomaly","normaly",IF(H214="normaly","anomaly"))</f>
        <v>anomaly</v>
      </c>
      <c r="J214" t="str">
        <f t="shared" si="4"/>
        <v>normaly</v>
      </c>
    </row>
    <row r="215" spans="1:10">
      <c r="A215" t="s">
        <v>170</v>
      </c>
      <c r="B215">
        <v>209879000</v>
      </c>
      <c r="E215">
        <v>1717167278</v>
      </c>
      <c r="F215">
        <v>1718699142</v>
      </c>
      <c r="G215">
        <v>1</v>
      </c>
      <c r="H215" t="s">
        <v>157</v>
      </c>
      <c r="I215" t="str">
        <f>IF(H215="anomaly","normaly",IF(H215="normaly","anomaly"))</f>
        <v>anomaly</v>
      </c>
      <c r="J215" t="str">
        <f t="shared" si="4"/>
        <v>normaly</v>
      </c>
    </row>
    <row r="216" spans="1:10">
      <c r="A216" t="s">
        <v>171</v>
      </c>
      <c r="B216">
        <v>210335000</v>
      </c>
      <c r="E216">
        <v>1718660187</v>
      </c>
      <c r="F216">
        <v>1719708755</v>
      </c>
      <c r="G216">
        <v>1</v>
      </c>
      <c r="H216" t="s">
        <v>157</v>
      </c>
      <c r="I216" t="str">
        <f>IF(H216="anomaly","normaly",IF(H216="normaly","anomaly"))</f>
        <v>anomaly</v>
      </c>
      <c r="J216" t="str">
        <f t="shared" si="4"/>
        <v>normaly</v>
      </c>
    </row>
    <row r="217" spans="1:10">
      <c r="A217" t="s">
        <v>172</v>
      </c>
      <c r="B217">
        <v>210439000</v>
      </c>
      <c r="E217">
        <v>1718272372</v>
      </c>
      <c r="F217">
        <v>1719354801</v>
      </c>
      <c r="G217">
        <v>1</v>
      </c>
      <c r="H217" t="s">
        <v>157</v>
      </c>
      <c r="I217" t="str">
        <f>IF(H217="anomaly","normaly",IF(H217="normaly","anomaly"))</f>
        <v>anomaly</v>
      </c>
      <c r="J217" t="str">
        <f t="shared" si="4"/>
        <v>normaly</v>
      </c>
    </row>
    <row r="218" spans="1:10">
      <c r="A218" t="s">
        <v>173</v>
      </c>
      <c r="B218">
        <v>210487000</v>
      </c>
      <c r="E218">
        <v>1718007743</v>
      </c>
      <c r="F218">
        <v>1719207063</v>
      </c>
      <c r="G218">
        <v>1</v>
      </c>
      <c r="H218" t="s">
        <v>157</v>
      </c>
      <c r="I218" t="str">
        <f>IF(H218="anomaly","normaly",IF(H218="normaly","anomaly"))</f>
        <v>anomaly</v>
      </c>
      <c r="J218" t="str">
        <f t="shared" si="4"/>
        <v>normaly</v>
      </c>
    </row>
    <row r="219" spans="1:10">
      <c r="A219" t="s">
        <v>174</v>
      </c>
      <c r="B219">
        <v>210496000</v>
      </c>
      <c r="E219">
        <v>1718970635</v>
      </c>
      <c r="F219">
        <v>1720223254</v>
      </c>
      <c r="G219">
        <v>1</v>
      </c>
      <c r="H219" t="s">
        <v>157</v>
      </c>
      <c r="I219" t="str">
        <f>IF(H219="anomaly","normaly",IF(H219="normaly","anomaly"))</f>
        <v>anomaly</v>
      </c>
      <c r="J219" t="str">
        <f t="shared" si="4"/>
        <v>normaly</v>
      </c>
    </row>
    <row r="220" spans="1:10">
      <c r="A220" t="s">
        <v>175</v>
      </c>
      <c r="B220">
        <v>210531000</v>
      </c>
      <c r="E220">
        <v>1714350464</v>
      </c>
      <c r="F220">
        <v>1715531158</v>
      </c>
      <c r="G220">
        <v>1</v>
      </c>
      <c r="H220" t="s">
        <v>157</v>
      </c>
      <c r="I220" t="str">
        <f>IF(H220="anomaly","normaly",IF(H220="normaly","anomaly"))</f>
        <v>anomaly</v>
      </c>
      <c r="J220" t="str">
        <f t="shared" si="4"/>
        <v>normaly</v>
      </c>
    </row>
    <row r="221" spans="1:10">
      <c r="A221" t="s">
        <v>176</v>
      </c>
      <c r="B221">
        <v>210574000</v>
      </c>
      <c r="E221">
        <v>1706851322</v>
      </c>
      <c r="F221">
        <v>1709586382</v>
      </c>
      <c r="G221">
        <v>1</v>
      </c>
      <c r="H221" t="s">
        <v>157</v>
      </c>
      <c r="I221" t="str">
        <f>IF(H221="anomaly","normaly",IF(H221="normaly","anomaly"))</f>
        <v>anomaly</v>
      </c>
      <c r="J221" t="str">
        <f t="shared" si="4"/>
        <v>normaly</v>
      </c>
    </row>
    <row r="222" spans="1:10">
      <c r="A222" t="s">
        <v>177</v>
      </c>
      <c r="B222">
        <v>210575000</v>
      </c>
      <c r="E222">
        <v>1704747262</v>
      </c>
      <c r="F222">
        <v>1706660406</v>
      </c>
      <c r="G222">
        <v>1</v>
      </c>
      <c r="H222" t="s">
        <v>157</v>
      </c>
      <c r="I222" t="str">
        <f>IF(H222="anomaly","normaly",IF(H222="normaly","anomaly"))</f>
        <v>anomaly</v>
      </c>
      <c r="J222" t="str">
        <f t="shared" si="4"/>
        <v>normaly</v>
      </c>
    </row>
    <row r="223" spans="1:10">
      <c r="A223" t="s">
        <v>178</v>
      </c>
      <c r="B223">
        <v>210616000</v>
      </c>
      <c r="E223">
        <v>1718214621</v>
      </c>
      <c r="F223">
        <v>1719193084</v>
      </c>
      <c r="G223">
        <v>1</v>
      </c>
      <c r="H223" t="s">
        <v>157</v>
      </c>
      <c r="I223" t="str">
        <f>IF(H223="anomaly","normaly",IF(H223="normaly","anomaly"))</f>
        <v>anomaly</v>
      </c>
      <c r="J223" t="str">
        <f t="shared" si="4"/>
        <v>normaly</v>
      </c>
    </row>
    <row r="224" spans="1:10">
      <c r="A224" t="s">
        <v>179</v>
      </c>
      <c r="B224">
        <v>210702000</v>
      </c>
      <c r="E224">
        <v>1713548749</v>
      </c>
      <c r="F224">
        <v>1717586368</v>
      </c>
      <c r="G224">
        <v>1</v>
      </c>
      <c r="H224" t="s">
        <v>157</v>
      </c>
      <c r="I224" t="str">
        <f>IF(H224="anomaly","normaly",IF(H224="normaly","anomaly"))</f>
        <v>anomaly</v>
      </c>
      <c r="J224" t="str">
        <f t="shared" si="4"/>
        <v>normaly</v>
      </c>
    </row>
    <row r="225" spans="1:10">
      <c r="A225" t="s">
        <v>180</v>
      </c>
      <c r="B225">
        <v>210761000</v>
      </c>
      <c r="E225">
        <v>1717216098</v>
      </c>
      <c r="F225">
        <v>1719537962</v>
      </c>
      <c r="G225">
        <v>1</v>
      </c>
      <c r="H225" t="s">
        <v>157</v>
      </c>
      <c r="I225" t="str">
        <f>IF(H225="anomaly","normaly",IF(H225="normaly","anomaly"))</f>
        <v>anomaly</v>
      </c>
      <c r="J225" t="str">
        <f t="shared" si="4"/>
        <v>normaly</v>
      </c>
    </row>
    <row r="226" spans="1:10">
      <c r="A226" t="s">
        <v>181</v>
      </c>
      <c r="B226">
        <v>210813000</v>
      </c>
      <c r="E226">
        <v>1717810242</v>
      </c>
      <c r="F226">
        <v>1719184418</v>
      </c>
      <c r="G226">
        <v>1</v>
      </c>
      <c r="H226" t="s">
        <v>157</v>
      </c>
      <c r="I226" t="str">
        <f>IF(H226="anomaly","normaly",IF(H226="normaly","anomaly"))</f>
        <v>anomaly</v>
      </c>
      <c r="J226" t="str">
        <f t="shared" si="4"/>
        <v>normaly</v>
      </c>
    </row>
    <row r="227" spans="1:10">
      <c r="A227" t="s">
        <v>182</v>
      </c>
      <c r="B227">
        <v>210933000</v>
      </c>
      <c r="E227">
        <v>1714696951</v>
      </c>
      <c r="F227">
        <v>1718565720</v>
      </c>
      <c r="G227">
        <v>1</v>
      </c>
      <c r="H227" t="s">
        <v>157</v>
      </c>
      <c r="I227" t="str">
        <f>IF(H227="anomaly","normaly",IF(H227="normaly","anomaly"))</f>
        <v>anomaly</v>
      </c>
      <c r="J227" t="str">
        <f t="shared" si="4"/>
        <v>normaly</v>
      </c>
    </row>
    <row r="228" spans="1:10">
      <c r="A228" t="s">
        <v>183</v>
      </c>
      <c r="B228">
        <v>212060000</v>
      </c>
      <c r="E228">
        <v>1718937293</v>
      </c>
      <c r="F228">
        <v>1720378837</v>
      </c>
      <c r="G228">
        <v>1</v>
      </c>
      <c r="H228" t="s">
        <v>157</v>
      </c>
      <c r="I228" t="str">
        <f>IF(H228="anomaly","normaly",IF(H228="normaly","anomaly"))</f>
        <v>anomaly</v>
      </c>
      <c r="J228" t="str">
        <f t="shared" si="4"/>
        <v>normaly</v>
      </c>
    </row>
    <row r="229" spans="1:10">
      <c r="A229" t="s">
        <v>184</v>
      </c>
      <c r="B229">
        <v>215150000</v>
      </c>
      <c r="E229">
        <v>1717978014</v>
      </c>
      <c r="F229">
        <v>1718815520</v>
      </c>
      <c r="G229">
        <v>1</v>
      </c>
      <c r="H229" t="s">
        <v>157</v>
      </c>
      <c r="I229" t="str">
        <f>IF(H229="anomaly","normaly",IF(H229="normaly","anomaly"))</f>
        <v>anomaly</v>
      </c>
      <c r="J229" t="str">
        <f t="shared" si="4"/>
        <v>normaly</v>
      </c>
    </row>
    <row r="230" spans="1:10">
      <c r="A230" t="s">
        <v>185</v>
      </c>
      <c r="B230">
        <v>215222000</v>
      </c>
      <c r="E230">
        <v>1718066538</v>
      </c>
      <c r="F230">
        <v>1719492908</v>
      </c>
      <c r="G230">
        <v>1</v>
      </c>
      <c r="H230" t="s">
        <v>157</v>
      </c>
      <c r="I230" t="str">
        <f>IF(H230="anomaly","normaly",IF(H230="normaly","anomaly"))</f>
        <v>anomaly</v>
      </c>
      <c r="J230" t="str">
        <f t="shared" si="4"/>
        <v>normaly</v>
      </c>
    </row>
    <row r="231" spans="1:10">
      <c r="A231" t="s">
        <v>186</v>
      </c>
      <c r="B231">
        <v>215787000</v>
      </c>
      <c r="E231">
        <v>1717394886</v>
      </c>
      <c r="F231">
        <v>1718939139</v>
      </c>
      <c r="G231">
        <v>1</v>
      </c>
      <c r="H231" t="s">
        <v>157</v>
      </c>
      <c r="I231" t="str">
        <f>IF(H231="anomaly","normaly",IF(H231="normaly","anomaly"))</f>
        <v>anomaly</v>
      </c>
      <c r="J231" t="str">
        <f t="shared" si="4"/>
        <v>normaly</v>
      </c>
    </row>
    <row r="232" spans="1:10">
      <c r="A232" t="s">
        <v>187</v>
      </c>
      <c r="B232">
        <v>229062000</v>
      </c>
      <c r="E232">
        <v>1714802967</v>
      </c>
      <c r="F232">
        <v>1718274561</v>
      </c>
      <c r="G232">
        <v>1</v>
      </c>
      <c r="H232" t="s">
        <v>157</v>
      </c>
      <c r="I232" t="str">
        <f>IF(H232="anomaly","normaly",IF(H232="normaly","anomaly"))</f>
        <v>anomaly</v>
      </c>
      <c r="J232" t="str">
        <f t="shared" si="4"/>
        <v>normaly</v>
      </c>
    </row>
    <row r="233" spans="1:10">
      <c r="A233" t="s">
        <v>188</v>
      </c>
      <c r="B233">
        <v>229286000</v>
      </c>
      <c r="E233">
        <v>1717645687</v>
      </c>
      <c r="F233">
        <v>1719536947</v>
      </c>
      <c r="G233">
        <v>1</v>
      </c>
      <c r="H233" t="s">
        <v>157</v>
      </c>
      <c r="I233" t="str">
        <f>IF(H233="anomaly","normaly",IF(H233="normaly","anomaly"))</f>
        <v>anomaly</v>
      </c>
      <c r="J233" t="str">
        <f t="shared" si="4"/>
        <v>normaly</v>
      </c>
    </row>
    <row r="234" spans="1:10">
      <c r="A234" t="s">
        <v>189</v>
      </c>
      <c r="B234">
        <v>229287000</v>
      </c>
      <c r="E234">
        <v>1719014472</v>
      </c>
      <c r="F234">
        <v>1720224191</v>
      </c>
      <c r="G234">
        <v>1</v>
      </c>
      <c r="H234" t="s">
        <v>157</v>
      </c>
      <c r="I234" t="str">
        <f>IF(H234="anomaly","normaly",IF(H234="normaly","anomaly"))</f>
        <v>anomaly</v>
      </c>
      <c r="J234" t="str">
        <f t="shared" si="4"/>
        <v>normaly</v>
      </c>
    </row>
    <row r="235" spans="1:10">
      <c r="A235" t="s">
        <v>190</v>
      </c>
      <c r="B235">
        <v>229382000</v>
      </c>
      <c r="E235">
        <v>1713475827</v>
      </c>
      <c r="F235">
        <v>1716756778</v>
      </c>
      <c r="G235">
        <v>1</v>
      </c>
      <c r="H235" t="s">
        <v>157</v>
      </c>
      <c r="I235" t="str">
        <f>IF(H235="anomaly","normaly",IF(H235="normaly","anomaly"))</f>
        <v>anomaly</v>
      </c>
      <c r="J235" t="str">
        <f t="shared" si="4"/>
        <v>normaly</v>
      </c>
    </row>
    <row r="236" spans="1:10">
      <c r="A236" t="s">
        <v>191</v>
      </c>
      <c r="B236">
        <v>229409000</v>
      </c>
      <c r="E236">
        <v>1718772271</v>
      </c>
      <c r="F236">
        <v>1719625742</v>
      </c>
      <c r="G236">
        <v>1</v>
      </c>
      <c r="H236" t="s">
        <v>157</v>
      </c>
      <c r="I236" t="str">
        <f>IF(H236="anomaly","normaly",IF(H236="normaly","anomaly"))</f>
        <v>anomaly</v>
      </c>
      <c r="J236" t="str">
        <f t="shared" si="4"/>
        <v>normaly</v>
      </c>
    </row>
    <row r="237" spans="1:10">
      <c r="A237" t="s">
        <v>192</v>
      </c>
      <c r="B237">
        <v>229422000</v>
      </c>
      <c r="E237">
        <v>1718847341</v>
      </c>
      <c r="F237">
        <v>1720044884</v>
      </c>
      <c r="G237">
        <v>1</v>
      </c>
      <c r="H237" t="s">
        <v>157</v>
      </c>
      <c r="I237" t="str">
        <f>IF(H237="anomaly","normaly",IF(H237="normaly","anomaly"))</f>
        <v>anomaly</v>
      </c>
      <c r="J237" t="str">
        <f t="shared" si="4"/>
        <v>normaly</v>
      </c>
    </row>
    <row r="238" spans="1:10">
      <c r="A238" t="s">
        <v>193</v>
      </c>
      <c r="B238">
        <v>229585000</v>
      </c>
      <c r="E238">
        <v>1718716132</v>
      </c>
      <c r="F238">
        <v>1720408853</v>
      </c>
      <c r="G238">
        <v>1</v>
      </c>
      <c r="H238" t="s">
        <v>157</v>
      </c>
      <c r="I238" t="str">
        <f>IF(H238="anomaly","normaly",IF(H238="normaly","anomaly"))</f>
        <v>anomaly</v>
      </c>
      <c r="J238" t="str">
        <f t="shared" si="4"/>
        <v>normaly</v>
      </c>
    </row>
    <row r="239" spans="1:10">
      <c r="A239" t="s">
        <v>194</v>
      </c>
      <c r="B239">
        <v>232002969</v>
      </c>
      <c r="E239">
        <v>1718663070</v>
      </c>
      <c r="F239">
        <v>1719814791</v>
      </c>
      <c r="G239">
        <v>1</v>
      </c>
      <c r="H239" t="s">
        <v>157</v>
      </c>
      <c r="I239" t="str">
        <f>IF(H239="anomaly","normaly",IF(H239="normaly","anomaly"))</f>
        <v>anomaly</v>
      </c>
      <c r="J239" t="str">
        <f t="shared" si="4"/>
        <v>normaly</v>
      </c>
    </row>
    <row r="240" spans="1:10">
      <c r="A240" t="s">
        <v>195</v>
      </c>
      <c r="B240">
        <v>232005278</v>
      </c>
      <c r="E240">
        <v>1717903840</v>
      </c>
      <c r="F240">
        <v>1718864830</v>
      </c>
      <c r="G240">
        <v>1</v>
      </c>
      <c r="H240" t="s">
        <v>157</v>
      </c>
      <c r="I240" t="str">
        <f>IF(H240="anomaly","normaly",IF(H240="normaly","anomaly"))</f>
        <v>anomaly</v>
      </c>
      <c r="J240" t="str">
        <f t="shared" si="4"/>
        <v>normaly</v>
      </c>
    </row>
    <row r="241" spans="1:10">
      <c r="A241" t="s">
        <v>196</v>
      </c>
      <c r="B241">
        <v>232006421</v>
      </c>
      <c r="E241">
        <v>1718066529</v>
      </c>
      <c r="F241">
        <v>1719212404</v>
      </c>
      <c r="G241">
        <v>1</v>
      </c>
      <c r="H241" t="s">
        <v>157</v>
      </c>
      <c r="I241" t="str">
        <f>IF(H241="anomaly","normaly",IF(H241="normaly","anomaly"))</f>
        <v>anomaly</v>
      </c>
      <c r="J241" t="str">
        <f t="shared" si="4"/>
        <v>normaly</v>
      </c>
    </row>
    <row r="242" spans="1:10">
      <c r="A242" t="s">
        <v>197</v>
      </c>
      <c r="B242">
        <v>232007360</v>
      </c>
      <c r="E242">
        <v>1717590219</v>
      </c>
      <c r="F242">
        <v>1718814016</v>
      </c>
      <c r="G242">
        <v>1</v>
      </c>
      <c r="H242" t="s">
        <v>157</v>
      </c>
      <c r="I242" t="str">
        <f>IF(H242="anomaly","normaly",IF(H242="normaly","anomaly"))</f>
        <v>anomaly</v>
      </c>
      <c r="J242" t="str">
        <f t="shared" si="4"/>
        <v>normaly</v>
      </c>
    </row>
    <row r="243" spans="1:10">
      <c r="A243" t="s">
        <v>198</v>
      </c>
      <c r="B243">
        <v>232007361</v>
      </c>
      <c r="E243">
        <v>1718906039</v>
      </c>
      <c r="F243">
        <v>1719802662</v>
      </c>
      <c r="G243">
        <v>1</v>
      </c>
      <c r="H243" t="s">
        <v>157</v>
      </c>
      <c r="I243" t="str">
        <f>IF(H243="anomaly","normaly",IF(H243="normaly","anomaly"))</f>
        <v>anomaly</v>
      </c>
      <c r="J243" t="str">
        <f t="shared" si="4"/>
        <v>normaly</v>
      </c>
    </row>
    <row r="244" spans="1:10">
      <c r="A244" t="s">
        <v>199</v>
      </c>
      <c r="B244">
        <v>232007479</v>
      </c>
      <c r="E244">
        <v>1718626426</v>
      </c>
      <c r="F244">
        <v>1720422003</v>
      </c>
      <c r="G244">
        <v>1</v>
      </c>
      <c r="H244" t="s">
        <v>157</v>
      </c>
      <c r="I244" t="str">
        <f>IF(H244="anomaly","normaly",IF(H244="normaly","anomaly"))</f>
        <v>anomaly</v>
      </c>
      <c r="J244" t="str">
        <f t="shared" si="4"/>
        <v>normaly</v>
      </c>
    </row>
    <row r="245" spans="1:10">
      <c r="A245" t="s">
        <v>200</v>
      </c>
      <c r="B245">
        <v>232011743</v>
      </c>
      <c r="E245">
        <v>1715354827</v>
      </c>
      <c r="F245">
        <v>1718771053</v>
      </c>
      <c r="G245">
        <v>1</v>
      </c>
      <c r="H245" t="s">
        <v>157</v>
      </c>
      <c r="I245" t="str">
        <f>IF(H245="anomaly","normaly",IF(H245="normaly","anomaly"))</f>
        <v>anomaly</v>
      </c>
      <c r="J245" t="str">
        <f t="shared" si="4"/>
        <v>normaly</v>
      </c>
    </row>
    <row r="246" spans="1:10">
      <c r="A246" t="s">
        <v>201</v>
      </c>
      <c r="B246">
        <v>232012398</v>
      </c>
      <c r="E246">
        <v>1710770355</v>
      </c>
      <c r="F246">
        <v>1715728787</v>
      </c>
      <c r="G246">
        <v>1</v>
      </c>
      <c r="H246" t="s">
        <v>157</v>
      </c>
      <c r="I246" t="str">
        <f>IF(H246="anomaly","normaly",IF(H246="normaly","anomaly"))</f>
        <v>anomaly</v>
      </c>
      <c r="J246" t="str">
        <f t="shared" si="4"/>
        <v>normaly</v>
      </c>
    </row>
    <row r="247" spans="1:10">
      <c r="A247" t="s">
        <v>202</v>
      </c>
      <c r="B247">
        <v>232024252</v>
      </c>
      <c r="E247">
        <v>1718849885</v>
      </c>
      <c r="F247">
        <v>1719853335</v>
      </c>
      <c r="G247">
        <v>1</v>
      </c>
      <c r="H247" t="s">
        <v>157</v>
      </c>
      <c r="I247" t="str">
        <f>IF(H247="anomaly","normaly",IF(H247="normaly","anomaly"))</f>
        <v>anomaly</v>
      </c>
      <c r="J247" t="str">
        <f t="shared" si="4"/>
        <v>normaly</v>
      </c>
    </row>
    <row r="248" spans="1:10">
      <c r="A248" t="s">
        <v>203</v>
      </c>
      <c r="B248">
        <v>232024253</v>
      </c>
      <c r="E248">
        <v>1718481200</v>
      </c>
      <c r="F248">
        <v>1720226797</v>
      </c>
      <c r="G248">
        <v>1</v>
      </c>
      <c r="H248" t="s">
        <v>157</v>
      </c>
      <c r="I248" t="str">
        <f>IF(H248="anomaly","normaly",IF(H248="normaly","anomaly"))</f>
        <v>anomaly</v>
      </c>
      <c r="J248" t="str">
        <f t="shared" si="4"/>
        <v>normaly</v>
      </c>
    </row>
    <row r="249" spans="1:10">
      <c r="A249" t="s">
        <v>204</v>
      </c>
      <c r="B249">
        <v>232025145</v>
      </c>
      <c r="E249">
        <v>1717692594</v>
      </c>
      <c r="F249">
        <v>1718706867</v>
      </c>
      <c r="G249">
        <v>1</v>
      </c>
      <c r="H249" t="s">
        <v>157</v>
      </c>
      <c r="I249" t="str">
        <f>IF(H249="anomaly","normaly",IF(H249="normaly","anomaly"))</f>
        <v>anomaly</v>
      </c>
      <c r="J249" t="str">
        <f t="shared" si="4"/>
        <v>normaly</v>
      </c>
    </row>
    <row r="250" spans="1:10">
      <c r="A250" t="s">
        <v>205</v>
      </c>
      <c r="B250">
        <v>232027948</v>
      </c>
      <c r="E250">
        <v>1716616916</v>
      </c>
      <c r="F250">
        <v>1718691128</v>
      </c>
      <c r="G250">
        <v>1</v>
      </c>
      <c r="H250" t="s">
        <v>157</v>
      </c>
      <c r="I250" t="str">
        <f>IF(H250="anomaly","normaly",IF(H250="normaly","anomaly"))</f>
        <v>anomaly</v>
      </c>
      <c r="J250" t="str">
        <f t="shared" si="4"/>
        <v>normaly</v>
      </c>
    </row>
    <row r="251" spans="1:10">
      <c r="A251" t="s">
        <v>206</v>
      </c>
      <c r="B251">
        <v>232031388</v>
      </c>
      <c r="E251">
        <v>1718782036</v>
      </c>
      <c r="F251">
        <v>1719878377</v>
      </c>
      <c r="G251">
        <v>1</v>
      </c>
      <c r="H251" t="s">
        <v>157</v>
      </c>
      <c r="I251" t="str">
        <f>IF(H251="anomaly","normaly",IF(H251="normaly","anomaly"))</f>
        <v>anomaly</v>
      </c>
      <c r="J251" t="str">
        <f t="shared" si="4"/>
        <v>normaly</v>
      </c>
    </row>
    <row r="252" spans="1:10">
      <c r="A252" t="s">
        <v>207</v>
      </c>
      <c r="B252">
        <v>232038123</v>
      </c>
      <c r="E252">
        <v>1719243307</v>
      </c>
      <c r="F252">
        <v>1720330864</v>
      </c>
      <c r="G252">
        <v>1</v>
      </c>
      <c r="H252" t="s">
        <v>157</v>
      </c>
      <c r="I252" t="str">
        <f>IF(H252="anomaly","normaly",IF(H252="normaly","anomaly"))</f>
        <v>anomaly</v>
      </c>
      <c r="J252" t="str">
        <f t="shared" si="4"/>
        <v>normaly</v>
      </c>
    </row>
    <row r="253" spans="1:10">
      <c r="A253" t="s">
        <v>208</v>
      </c>
      <c r="B253">
        <v>232045201</v>
      </c>
      <c r="E253">
        <v>1718168236</v>
      </c>
      <c r="F253">
        <v>1719429463</v>
      </c>
      <c r="G253">
        <v>1</v>
      </c>
      <c r="H253" t="s">
        <v>157</v>
      </c>
      <c r="I253" t="str">
        <f>IF(H253="anomaly","normaly",IF(H253="normaly","anomaly"))</f>
        <v>anomaly</v>
      </c>
      <c r="J253" t="str">
        <f t="shared" si="4"/>
        <v>normaly</v>
      </c>
    </row>
    <row r="254" spans="1:10">
      <c r="A254" t="s">
        <v>209</v>
      </c>
      <c r="B254">
        <v>232046381</v>
      </c>
      <c r="E254">
        <v>1714290971</v>
      </c>
      <c r="F254">
        <v>1717991418</v>
      </c>
      <c r="G254">
        <v>1</v>
      </c>
      <c r="H254" t="s">
        <v>157</v>
      </c>
      <c r="I254" t="str">
        <f>IF(H254="anomaly","normaly",IF(H254="normaly","anomaly"))</f>
        <v>anomaly</v>
      </c>
      <c r="J254" t="str">
        <f t="shared" si="4"/>
        <v>normaly</v>
      </c>
    </row>
    <row r="255" spans="1:10">
      <c r="A255" t="s">
        <v>210</v>
      </c>
      <c r="B255">
        <v>232053197</v>
      </c>
      <c r="E255">
        <v>1715791600</v>
      </c>
      <c r="F255">
        <v>1717027390</v>
      </c>
      <c r="G255">
        <v>1</v>
      </c>
      <c r="H255" t="s">
        <v>157</v>
      </c>
      <c r="I255" t="str">
        <f>IF(H255="anomaly","normaly",IF(H255="normaly","anomaly"))</f>
        <v>anomaly</v>
      </c>
      <c r="J255" t="str">
        <f t="shared" si="4"/>
        <v>normaly</v>
      </c>
    </row>
    <row r="256" spans="1:10">
      <c r="A256" t="s">
        <v>211</v>
      </c>
      <c r="B256">
        <v>235074588</v>
      </c>
      <c r="E256">
        <v>1716358193</v>
      </c>
      <c r="F256">
        <v>1718348215</v>
      </c>
      <c r="G256">
        <v>1</v>
      </c>
      <c r="H256" t="s">
        <v>157</v>
      </c>
      <c r="I256" t="str">
        <f>IF(H256="anomaly","normaly",IF(H256="normaly","anomaly"))</f>
        <v>anomaly</v>
      </c>
      <c r="J256" t="str">
        <f t="shared" si="4"/>
        <v>normaly</v>
      </c>
    </row>
    <row r="257" spans="1:10">
      <c r="A257" t="s">
        <v>212</v>
      </c>
      <c r="B257">
        <v>235074594</v>
      </c>
      <c r="E257">
        <v>1714282671</v>
      </c>
      <c r="F257">
        <v>1718201732</v>
      </c>
      <c r="G257">
        <v>1</v>
      </c>
      <c r="H257" t="s">
        <v>157</v>
      </c>
      <c r="I257" t="str">
        <f>IF(H257="anomaly","normaly",IF(H257="normaly","anomaly"))</f>
        <v>anomaly</v>
      </c>
      <c r="J257" t="str">
        <f t="shared" si="4"/>
        <v>normaly</v>
      </c>
    </row>
    <row r="258" spans="1:10">
      <c r="A258" t="s">
        <v>213</v>
      </c>
      <c r="B258">
        <v>235093069</v>
      </c>
      <c r="E258">
        <v>1717087774</v>
      </c>
      <c r="F258">
        <v>1719138662</v>
      </c>
      <c r="G258">
        <v>1</v>
      </c>
      <c r="H258" t="s">
        <v>157</v>
      </c>
      <c r="I258" t="str">
        <f>IF(H258="anomaly","normaly",IF(H258="normaly","anomaly"))</f>
        <v>anomaly</v>
      </c>
      <c r="J258" t="str">
        <f t="shared" si="4"/>
        <v>normaly</v>
      </c>
    </row>
    <row r="259" spans="1:10">
      <c r="A259" t="s">
        <v>214</v>
      </c>
      <c r="B259">
        <v>235108988</v>
      </c>
      <c r="E259">
        <v>1718204112</v>
      </c>
      <c r="F259">
        <v>1719259420</v>
      </c>
      <c r="G259">
        <v>1</v>
      </c>
      <c r="H259" t="s">
        <v>157</v>
      </c>
      <c r="I259" t="str">
        <f>IF(H259="anomaly","normaly",IF(H259="normaly","anomaly"))</f>
        <v>anomaly</v>
      </c>
      <c r="J259" t="str">
        <f t="shared" si="4"/>
        <v>normaly</v>
      </c>
    </row>
    <row r="260" spans="1:10">
      <c r="A260" t="s">
        <v>215</v>
      </c>
      <c r="B260">
        <v>235111759</v>
      </c>
      <c r="E260">
        <v>1718018421</v>
      </c>
      <c r="F260">
        <v>1719530329</v>
      </c>
      <c r="G260">
        <v>1</v>
      </c>
      <c r="H260" t="s">
        <v>157</v>
      </c>
      <c r="I260" t="str">
        <f>IF(H260="anomaly","normaly",IF(H260="normaly","anomaly"))</f>
        <v>anomaly</v>
      </c>
      <c r="J260" t="str">
        <f t="shared" si="4"/>
        <v>normaly</v>
      </c>
    </row>
    <row r="261" spans="1:10">
      <c r="A261" t="s">
        <v>216</v>
      </c>
      <c r="B261">
        <v>235111764</v>
      </c>
      <c r="E261">
        <v>1718344020</v>
      </c>
      <c r="F261">
        <v>1719917954</v>
      </c>
      <c r="G261">
        <v>1</v>
      </c>
      <c r="H261" t="s">
        <v>157</v>
      </c>
      <c r="I261" t="str">
        <f>IF(H261="anomaly","normaly",IF(H261="normaly","anomaly"))</f>
        <v>anomaly</v>
      </c>
      <c r="J261" t="str">
        <f t="shared" si="4"/>
        <v>normaly</v>
      </c>
    </row>
    <row r="262" spans="1:10">
      <c r="A262" t="s">
        <v>217</v>
      </c>
      <c r="B262">
        <v>235112623</v>
      </c>
      <c r="E262">
        <v>1717853865</v>
      </c>
      <c r="F262">
        <v>1718922910</v>
      </c>
      <c r="G262">
        <v>1</v>
      </c>
      <c r="H262" t="s">
        <v>157</v>
      </c>
      <c r="I262" t="str">
        <f>IF(H262="anomaly","normaly",IF(H262="normaly","anomaly"))</f>
        <v>anomaly</v>
      </c>
      <c r="J262" t="str">
        <f t="shared" si="4"/>
        <v>normaly</v>
      </c>
    </row>
    <row r="263" spans="1:10">
      <c r="A263" t="s">
        <v>218</v>
      </c>
      <c r="B263">
        <v>235115734</v>
      </c>
      <c r="E263">
        <v>1717337064</v>
      </c>
      <c r="F263">
        <v>1718779244</v>
      </c>
      <c r="G263">
        <v>1</v>
      </c>
      <c r="H263" t="s">
        <v>157</v>
      </c>
      <c r="I263" t="str">
        <f>IF(H263="anomaly","normaly",IF(H263="normaly","anomaly"))</f>
        <v>anomaly</v>
      </c>
      <c r="J263" t="str">
        <f t="shared" si="4"/>
        <v>normaly</v>
      </c>
    </row>
    <row r="264" spans="1:10">
      <c r="A264" t="s">
        <v>219</v>
      </c>
      <c r="B264">
        <v>235117932</v>
      </c>
      <c r="E264">
        <v>1718838270</v>
      </c>
      <c r="F264">
        <v>1720417427</v>
      </c>
      <c r="G264">
        <v>1</v>
      </c>
      <c r="H264" t="s">
        <v>157</v>
      </c>
      <c r="I264" t="str">
        <f>IF(H264="anomaly","normaly",IF(H264="normaly","anomaly"))</f>
        <v>anomaly</v>
      </c>
      <c r="J264" t="str">
        <f t="shared" si="4"/>
        <v>normaly</v>
      </c>
    </row>
    <row r="265" spans="1:10">
      <c r="A265" t="s">
        <v>220</v>
      </c>
      <c r="B265">
        <v>240446000</v>
      </c>
      <c r="E265">
        <v>1716170809</v>
      </c>
      <c r="F265">
        <v>1720312880</v>
      </c>
      <c r="G265">
        <v>1</v>
      </c>
      <c r="H265" t="s">
        <v>157</v>
      </c>
      <c r="I265" t="str">
        <f>IF(H265="anomaly","normaly",IF(H265="normaly","anomaly"))</f>
        <v>anomaly</v>
      </c>
      <c r="J265" t="str">
        <f t="shared" si="4"/>
        <v>normaly</v>
      </c>
    </row>
    <row r="266" spans="1:10">
      <c r="A266" t="s">
        <v>221</v>
      </c>
      <c r="B266">
        <v>240503000</v>
      </c>
      <c r="E266">
        <v>1718365875</v>
      </c>
      <c r="F266">
        <v>1719403425</v>
      </c>
      <c r="G266">
        <v>1</v>
      </c>
      <c r="H266" t="s">
        <v>157</v>
      </c>
      <c r="I266" t="str">
        <f>IF(H266="anomaly","normaly",IF(H266="normaly","anomaly"))</f>
        <v>anomaly</v>
      </c>
      <c r="J266" t="str">
        <f t="shared" ref="J266:J329" si="5">IF(G266=1,H266,I266)</f>
        <v>normaly</v>
      </c>
    </row>
    <row r="267" spans="1:10">
      <c r="A267" t="s">
        <v>222</v>
      </c>
      <c r="B267">
        <v>240586000</v>
      </c>
      <c r="E267">
        <v>1718291801</v>
      </c>
      <c r="F267">
        <v>1719490012</v>
      </c>
      <c r="G267">
        <v>1</v>
      </c>
      <c r="H267" t="s">
        <v>157</v>
      </c>
      <c r="I267" t="str">
        <f>IF(H267="anomaly","normaly",IF(H267="normaly","anomaly"))</f>
        <v>anomaly</v>
      </c>
      <c r="J267" t="str">
        <f t="shared" si="5"/>
        <v>normaly</v>
      </c>
    </row>
    <row r="268" spans="1:10">
      <c r="A268" t="s">
        <v>223</v>
      </c>
      <c r="B268">
        <v>240589000</v>
      </c>
      <c r="E268">
        <v>1716791065</v>
      </c>
      <c r="F268">
        <v>1719313069</v>
      </c>
      <c r="G268">
        <v>1</v>
      </c>
      <c r="H268" t="s">
        <v>157</v>
      </c>
      <c r="I268" t="str">
        <f>IF(H268="anomaly","normaly",IF(H268="normaly","anomaly"))</f>
        <v>anomaly</v>
      </c>
      <c r="J268" t="str">
        <f t="shared" si="5"/>
        <v>normaly</v>
      </c>
    </row>
    <row r="269" spans="1:10">
      <c r="A269" t="s">
        <v>224</v>
      </c>
      <c r="B269">
        <v>240704000</v>
      </c>
      <c r="E269">
        <v>1712259457</v>
      </c>
      <c r="F269">
        <v>1715908424</v>
      </c>
      <c r="G269">
        <v>1</v>
      </c>
      <c r="H269" t="s">
        <v>157</v>
      </c>
      <c r="I269" t="str">
        <f>IF(H269="anomaly","normaly",IF(H269="normaly","anomaly"))</f>
        <v>anomaly</v>
      </c>
      <c r="J269" t="str">
        <f t="shared" si="5"/>
        <v>normaly</v>
      </c>
    </row>
    <row r="270" spans="1:10">
      <c r="A270" t="s">
        <v>225</v>
      </c>
      <c r="B270">
        <v>241044000</v>
      </c>
      <c r="E270">
        <v>1718701428</v>
      </c>
      <c r="F270">
        <v>1720322144</v>
      </c>
      <c r="G270">
        <v>1</v>
      </c>
      <c r="H270" t="s">
        <v>157</v>
      </c>
      <c r="I270" t="str">
        <f>IF(H270="anomaly","normaly",IF(H270="normaly","anomaly"))</f>
        <v>anomaly</v>
      </c>
      <c r="J270" t="str">
        <f t="shared" si="5"/>
        <v>normaly</v>
      </c>
    </row>
    <row r="271" spans="1:10">
      <c r="A271" t="s">
        <v>226</v>
      </c>
      <c r="B271">
        <v>241198000</v>
      </c>
      <c r="E271">
        <v>1718771115</v>
      </c>
      <c r="F271">
        <v>1719927792</v>
      </c>
      <c r="G271">
        <v>1</v>
      </c>
      <c r="H271" t="s">
        <v>157</v>
      </c>
      <c r="I271" t="str">
        <f>IF(H271="anomaly","normaly",IF(H271="normaly","anomaly"))</f>
        <v>anomaly</v>
      </c>
      <c r="J271" t="str">
        <f t="shared" si="5"/>
        <v>normaly</v>
      </c>
    </row>
    <row r="272" spans="1:10">
      <c r="A272" t="s">
        <v>227</v>
      </c>
      <c r="B272">
        <v>241206000</v>
      </c>
      <c r="E272">
        <v>1718857298</v>
      </c>
      <c r="F272">
        <v>1720067124</v>
      </c>
      <c r="G272">
        <v>1</v>
      </c>
      <c r="H272" t="s">
        <v>157</v>
      </c>
      <c r="I272" t="str">
        <f>IF(H272="anomaly","normaly",IF(H272="normaly","anomaly"))</f>
        <v>anomaly</v>
      </c>
      <c r="J272" t="str">
        <f t="shared" si="5"/>
        <v>normaly</v>
      </c>
    </row>
    <row r="273" spans="1:10">
      <c r="A273" t="s">
        <v>228</v>
      </c>
      <c r="B273">
        <v>241210000</v>
      </c>
      <c r="E273">
        <v>1715995160</v>
      </c>
      <c r="F273">
        <v>1719433139</v>
      </c>
      <c r="G273">
        <v>1</v>
      </c>
      <c r="H273" t="s">
        <v>157</v>
      </c>
      <c r="I273" t="str">
        <f>IF(H273="anomaly","normaly",IF(H273="normaly","anomaly"))</f>
        <v>anomaly</v>
      </c>
      <c r="J273" t="str">
        <f t="shared" si="5"/>
        <v>normaly</v>
      </c>
    </row>
    <row r="274" spans="1:10">
      <c r="A274" t="s">
        <v>229</v>
      </c>
      <c r="B274">
        <v>241237000</v>
      </c>
      <c r="E274">
        <v>1715888788</v>
      </c>
      <c r="F274">
        <v>1720440421</v>
      </c>
      <c r="G274">
        <v>1</v>
      </c>
      <c r="H274" t="s">
        <v>157</v>
      </c>
      <c r="I274" t="str">
        <f>IF(H274="anomaly","normaly",IF(H274="normaly","anomaly"))</f>
        <v>anomaly</v>
      </c>
      <c r="J274" t="str">
        <f t="shared" si="5"/>
        <v>normaly</v>
      </c>
    </row>
    <row r="275" spans="1:10">
      <c r="A275" t="s">
        <v>230</v>
      </c>
      <c r="B275">
        <v>241339000</v>
      </c>
      <c r="E275">
        <v>1718184617</v>
      </c>
      <c r="F275">
        <v>1719301057</v>
      </c>
      <c r="G275">
        <v>1</v>
      </c>
      <c r="H275" t="s">
        <v>157</v>
      </c>
      <c r="I275" t="str">
        <f>IF(H275="anomaly","normaly",IF(H275="normaly","anomaly"))</f>
        <v>anomaly</v>
      </c>
      <c r="J275" t="str">
        <f t="shared" si="5"/>
        <v>normaly</v>
      </c>
    </row>
    <row r="276" spans="1:10">
      <c r="A276" t="s">
        <v>231</v>
      </c>
      <c r="B276">
        <v>241358000</v>
      </c>
      <c r="E276">
        <v>1717536702</v>
      </c>
      <c r="F276">
        <v>1718819754</v>
      </c>
      <c r="G276">
        <v>1</v>
      </c>
      <c r="H276" t="s">
        <v>157</v>
      </c>
      <c r="I276" t="str">
        <f>IF(H276="anomaly","normaly",IF(H276="normaly","anomaly"))</f>
        <v>anomaly</v>
      </c>
      <c r="J276" t="str">
        <f t="shared" si="5"/>
        <v>normaly</v>
      </c>
    </row>
    <row r="277" spans="1:10">
      <c r="A277" t="s">
        <v>232</v>
      </c>
      <c r="B277">
        <v>241427000</v>
      </c>
      <c r="E277">
        <v>1718389727</v>
      </c>
      <c r="F277">
        <v>1719417398</v>
      </c>
      <c r="G277">
        <v>1</v>
      </c>
      <c r="H277" t="s">
        <v>157</v>
      </c>
      <c r="I277" t="str">
        <f>IF(H277="anomaly","normaly",IF(H277="normaly","anomaly"))</f>
        <v>anomaly</v>
      </c>
      <c r="J277" t="str">
        <f t="shared" si="5"/>
        <v>normaly</v>
      </c>
    </row>
    <row r="278" spans="1:10">
      <c r="A278" t="s">
        <v>233</v>
      </c>
      <c r="B278">
        <v>241432000</v>
      </c>
      <c r="E278">
        <v>1718285887</v>
      </c>
      <c r="F278">
        <v>1719580651</v>
      </c>
      <c r="G278">
        <v>1</v>
      </c>
      <c r="H278" t="s">
        <v>157</v>
      </c>
      <c r="I278" t="str">
        <f>IF(H278="anomaly","normaly",IF(H278="normaly","anomaly"))</f>
        <v>anomaly</v>
      </c>
      <c r="J278" t="str">
        <f t="shared" si="5"/>
        <v>normaly</v>
      </c>
    </row>
    <row r="279" spans="1:10">
      <c r="A279" t="s">
        <v>234</v>
      </c>
      <c r="B279">
        <v>241702000</v>
      </c>
      <c r="E279">
        <v>1718796750</v>
      </c>
      <c r="F279">
        <v>1720265662</v>
      </c>
      <c r="G279">
        <v>1</v>
      </c>
      <c r="H279" t="s">
        <v>157</v>
      </c>
      <c r="I279" t="str">
        <f>IF(H279="anomaly","normaly",IF(H279="normaly","anomaly"))</f>
        <v>anomaly</v>
      </c>
      <c r="J279" t="str">
        <f t="shared" si="5"/>
        <v>normaly</v>
      </c>
    </row>
    <row r="280" spans="1:10">
      <c r="A280" t="s">
        <v>235</v>
      </c>
      <c r="B280">
        <v>241721000</v>
      </c>
      <c r="E280">
        <v>1717630844</v>
      </c>
      <c r="F280">
        <v>1718956513</v>
      </c>
      <c r="G280">
        <v>1</v>
      </c>
      <c r="H280" t="s">
        <v>157</v>
      </c>
      <c r="I280" t="str">
        <f>IF(H280="anomaly","normaly",IF(H280="normaly","anomaly"))</f>
        <v>anomaly</v>
      </c>
      <c r="J280" t="str">
        <f t="shared" si="5"/>
        <v>normaly</v>
      </c>
    </row>
    <row r="281" spans="1:10">
      <c r="A281" t="s">
        <v>236</v>
      </c>
      <c r="B281">
        <v>241729000</v>
      </c>
      <c r="E281">
        <v>1718421580</v>
      </c>
      <c r="F281">
        <v>1719551413</v>
      </c>
      <c r="G281">
        <v>1</v>
      </c>
      <c r="H281" t="s">
        <v>157</v>
      </c>
      <c r="I281" t="str">
        <f>IF(H281="anomaly","normaly",IF(H281="normaly","anomaly"))</f>
        <v>anomaly</v>
      </c>
      <c r="J281" t="str">
        <f t="shared" si="5"/>
        <v>normaly</v>
      </c>
    </row>
    <row r="282" spans="1:10">
      <c r="A282" t="s">
        <v>237</v>
      </c>
      <c r="B282">
        <v>241823000</v>
      </c>
      <c r="E282">
        <v>1718307734</v>
      </c>
      <c r="F282">
        <v>1719422554</v>
      </c>
      <c r="G282">
        <v>1</v>
      </c>
      <c r="H282" t="s">
        <v>157</v>
      </c>
      <c r="I282" t="str">
        <f>IF(H282="anomaly","normaly",IF(H282="normaly","anomaly"))</f>
        <v>anomaly</v>
      </c>
      <c r="J282" t="str">
        <f t="shared" si="5"/>
        <v>normaly</v>
      </c>
    </row>
    <row r="283" spans="1:10">
      <c r="A283" t="s">
        <v>238</v>
      </c>
      <c r="B283">
        <v>241837000</v>
      </c>
      <c r="E283">
        <v>1719246218</v>
      </c>
      <c r="F283">
        <v>1720075437</v>
      </c>
      <c r="G283">
        <v>1</v>
      </c>
      <c r="H283" t="s">
        <v>157</v>
      </c>
      <c r="I283" t="str">
        <f>IF(H283="anomaly","normaly",IF(H283="normaly","anomaly"))</f>
        <v>anomaly</v>
      </c>
      <c r="J283" t="str">
        <f t="shared" si="5"/>
        <v>normaly</v>
      </c>
    </row>
    <row r="284" spans="1:10">
      <c r="A284" t="s">
        <v>239</v>
      </c>
      <c r="B284">
        <v>241901000</v>
      </c>
      <c r="E284">
        <v>1717835254</v>
      </c>
      <c r="F284">
        <v>1719330913</v>
      </c>
      <c r="G284">
        <v>1</v>
      </c>
      <c r="H284" t="s">
        <v>157</v>
      </c>
      <c r="I284" t="str">
        <f>IF(H284="anomaly","normaly",IF(H284="normaly","anomaly"))</f>
        <v>anomaly</v>
      </c>
      <c r="J284" t="str">
        <f t="shared" si="5"/>
        <v>normaly</v>
      </c>
    </row>
    <row r="285" spans="1:10">
      <c r="A285" t="s">
        <v>240</v>
      </c>
      <c r="B285">
        <v>241902000</v>
      </c>
      <c r="E285">
        <v>1717588858</v>
      </c>
      <c r="F285">
        <v>1718612220</v>
      </c>
      <c r="G285">
        <v>1</v>
      </c>
      <c r="H285" t="s">
        <v>157</v>
      </c>
      <c r="I285" t="str">
        <f>IF(H285="anomaly","normaly",IF(H285="normaly","anomaly"))</f>
        <v>anomaly</v>
      </c>
      <c r="J285" t="str">
        <f t="shared" si="5"/>
        <v>normaly</v>
      </c>
    </row>
    <row r="286" spans="1:10">
      <c r="A286" t="s">
        <v>241</v>
      </c>
      <c r="B286">
        <v>248087000</v>
      </c>
      <c r="E286">
        <v>1719021251</v>
      </c>
      <c r="F286">
        <v>1720139253</v>
      </c>
      <c r="G286">
        <v>1</v>
      </c>
      <c r="H286" t="s">
        <v>157</v>
      </c>
      <c r="I286" t="str">
        <f>IF(H286="anomaly","normaly",IF(H286="normaly","anomaly"))</f>
        <v>anomaly</v>
      </c>
      <c r="J286" t="str">
        <f t="shared" si="5"/>
        <v>normaly</v>
      </c>
    </row>
    <row r="287" spans="1:10">
      <c r="A287" t="s">
        <v>242</v>
      </c>
      <c r="B287">
        <v>248876000</v>
      </c>
      <c r="E287">
        <v>1718091133</v>
      </c>
      <c r="F287">
        <v>1719175297</v>
      </c>
      <c r="G287">
        <v>1</v>
      </c>
      <c r="H287" t="s">
        <v>157</v>
      </c>
      <c r="I287" t="str">
        <f>IF(H287="anomaly","normaly",IF(H287="normaly","anomaly"))</f>
        <v>anomaly</v>
      </c>
      <c r="J287" t="str">
        <f t="shared" si="5"/>
        <v>normaly</v>
      </c>
    </row>
    <row r="288" spans="1:10">
      <c r="A288" t="s">
        <v>243</v>
      </c>
      <c r="B288">
        <v>249472000</v>
      </c>
      <c r="E288">
        <v>1715513916</v>
      </c>
      <c r="F288">
        <v>1719159905</v>
      </c>
      <c r="G288">
        <v>1</v>
      </c>
      <c r="H288" t="s">
        <v>157</v>
      </c>
      <c r="I288" t="str">
        <f>IF(H288="anomaly","normaly",IF(H288="normaly","anomaly"))</f>
        <v>anomaly</v>
      </c>
      <c r="J288" t="str">
        <f t="shared" si="5"/>
        <v>normaly</v>
      </c>
    </row>
    <row r="289" spans="1:10">
      <c r="A289" t="s">
        <v>244</v>
      </c>
      <c r="B289">
        <v>255747000</v>
      </c>
      <c r="E289">
        <v>1717789636</v>
      </c>
      <c r="F289">
        <v>1719483162</v>
      </c>
      <c r="G289">
        <v>1</v>
      </c>
      <c r="H289" t="s">
        <v>157</v>
      </c>
      <c r="I289" t="str">
        <f>IF(H289="anomaly","normaly",IF(H289="normaly","anomaly"))</f>
        <v>anomaly</v>
      </c>
      <c r="J289" t="str">
        <f t="shared" si="5"/>
        <v>normaly</v>
      </c>
    </row>
    <row r="290" spans="1:10">
      <c r="A290" t="s">
        <v>245</v>
      </c>
      <c r="B290">
        <v>255801650</v>
      </c>
      <c r="E290">
        <v>1716221548</v>
      </c>
      <c r="F290">
        <v>1720318958</v>
      </c>
      <c r="G290">
        <v>1</v>
      </c>
      <c r="H290" t="s">
        <v>157</v>
      </c>
      <c r="I290" t="str">
        <f>IF(H290="anomaly","normaly",IF(H290="normaly","anomaly"))</f>
        <v>anomaly</v>
      </c>
      <c r="J290" t="str">
        <f t="shared" si="5"/>
        <v>normaly</v>
      </c>
    </row>
    <row r="291" spans="1:10">
      <c r="A291" t="s">
        <v>246</v>
      </c>
      <c r="B291">
        <v>255802250</v>
      </c>
      <c r="E291">
        <v>1716334760</v>
      </c>
      <c r="F291">
        <v>1720401250</v>
      </c>
      <c r="G291">
        <v>1</v>
      </c>
      <c r="H291" t="s">
        <v>157</v>
      </c>
      <c r="I291" t="str">
        <f>IF(H291="anomaly","normaly",IF(H291="normaly","anomaly"))</f>
        <v>anomaly</v>
      </c>
      <c r="J291" t="str">
        <f t="shared" si="5"/>
        <v>normaly</v>
      </c>
    </row>
    <row r="292" spans="1:10">
      <c r="A292" t="s">
        <v>247</v>
      </c>
      <c r="B292">
        <v>255805612</v>
      </c>
      <c r="E292">
        <v>1717859560</v>
      </c>
      <c r="F292">
        <v>1720231762</v>
      </c>
      <c r="G292">
        <v>1</v>
      </c>
      <c r="H292" t="s">
        <v>157</v>
      </c>
      <c r="I292" t="str">
        <f>IF(H292="anomaly","normaly",IF(H292="normaly","anomaly"))</f>
        <v>anomaly</v>
      </c>
      <c r="J292" t="str">
        <f t="shared" si="5"/>
        <v>normaly</v>
      </c>
    </row>
    <row r="293" spans="1:10">
      <c r="A293" t="s">
        <v>248</v>
      </c>
      <c r="B293">
        <v>255805619</v>
      </c>
      <c r="E293">
        <v>1716247582</v>
      </c>
      <c r="F293">
        <v>1717406280</v>
      </c>
      <c r="G293">
        <v>1</v>
      </c>
      <c r="H293" t="s">
        <v>157</v>
      </c>
      <c r="I293" t="str">
        <f>IF(H293="anomaly","normaly",IF(H293="normaly","anomaly"))</f>
        <v>anomaly</v>
      </c>
      <c r="J293" t="str">
        <f t="shared" si="5"/>
        <v>normaly</v>
      </c>
    </row>
    <row r="294" spans="1:10">
      <c r="A294" t="s">
        <v>249</v>
      </c>
      <c r="B294">
        <v>255805682</v>
      </c>
      <c r="E294">
        <v>1718747500</v>
      </c>
      <c r="F294">
        <v>1719865568</v>
      </c>
      <c r="G294">
        <v>1</v>
      </c>
      <c r="H294" t="s">
        <v>157</v>
      </c>
      <c r="I294" t="str">
        <f>IF(H294="anomaly","normaly",IF(H294="normaly","anomaly"))</f>
        <v>anomaly</v>
      </c>
      <c r="J294" t="str">
        <f t="shared" si="5"/>
        <v>normaly</v>
      </c>
    </row>
    <row r="295" spans="1:10">
      <c r="A295" t="s">
        <v>250</v>
      </c>
      <c r="B295">
        <v>255805818</v>
      </c>
      <c r="E295">
        <v>1717549064</v>
      </c>
      <c r="F295">
        <v>1719565733</v>
      </c>
      <c r="G295">
        <v>1</v>
      </c>
      <c r="H295" t="s">
        <v>157</v>
      </c>
      <c r="I295" t="str">
        <f>IF(H295="anomaly","normaly",IF(H295="normaly","anomaly"))</f>
        <v>anomaly</v>
      </c>
      <c r="J295" t="str">
        <f t="shared" si="5"/>
        <v>normaly</v>
      </c>
    </row>
    <row r="296" spans="1:10">
      <c r="A296" t="s">
        <v>251</v>
      </c>
      <c r="B296">
        <v>255805821</v>
      </c>
      <c r="E296">
        <v>1716736560</v>
      </c>
      <c r="F296">
        <v>1718319753</v>
      </c>
      <c r="G296">
        <v>1</v>
      </c>
      <c r="H296" t="s">
        <v>157</v>
      </c>
      <c r="I296" t="str">
        <f>IF(H296="anomaly","normaly",IF(H296="normaly","anomaly"))</f>
        <v>anomaly</v>
      </c>
      <c r="J296" t="str">
        <f t="shared" si="5"/>
        <v>normaly</v>
      </c>
    </row>
    <row r="297" spans="1:10">
      <c r="A297" t="s">
        <v>252</v>
      </c>
      <c r="B297">
        <v>255805935</v>
      </c>
      <c r="E297">
        <v>1716282792</v>
      </c>
      <c r="F297">
        <v>1720097635</v>
      </c>
      <c r="G297">
        <v>1</v>
      </c>
      <c r="H297" t="s">
        <v>157</v>
      </c>
      <c r="I297" t="str">
        <f>IF(H297="anomaly","normaly",IF(H297="normaly","anomaly"))</f>
        <v>anomaly</v>
      </c>
      <c r="J297" t="str">
        <f t="shared" si="5"/>
        <v>normaly</v>
      </c>
    </row>
    <row r="298" spans="1:10">
      <c r="A298" t="s">
        <v>253</v>
      </c>
      <c r="B298">
        <v>255805936</v>
      </c>
      <c r="E298">
        <v>1719170498</v>
      </c>
      <c r="F298">
        <v>1719948356</v>
      </c>
      <c r="G298">
        <v>1</v>
      </c>
      <c r="H298" t="s">
        <v>157</v>
      </c>
      <c r="I298" t="str">
        <f>IF(H298="anomaly","normaly",IF(H298="normaly","anomaly"))</f>
        <v>anomaly</v>
      </c>
      <c r="J298" t="str">
        <f t="shared" si="5"/>
        <v>normaly</v>
      </c>
    </row>
    <row r="299" spans="1:10">
      <c r="A299" t="s">
        <v>254</v>
      </c>
      <c r="B299">
        <v>255915760</v>
      </c>
      <c r="E299">
        <v>1715705936</v>
      </c>
      <c r="F299">
        <v>1720055047</v>
      </c>
      <c r="G299">
        <v>1</v>
      </c>
      <c r="H299" t="s">
        <v>157</v>
      </c>
      <c r="I299" t="str">
        <f>IF(H299="anomaly","normaly",IF(H299="normaly","anomaly"))</f>
        <v>anomaly</v>
      </c>
      <c r="J299" t="str">
        <f t="shared" si="5"/>
        <v>normaly</v>
      </c>
    </row>
    <row r="300" spans="1:10">
      <c r="A300" t="s">
        <v>255</v>
      </c>
      <c r="B300">
        <v>256454000</v>
      </c>
      <c r="E300">
        <v>1717628909</v>
      </c>
      <c r="F300">
        <v>1719194008</v>
      </c>
      <c r="G300">
        <v>1</v>
      </c>
      <c r="H300" t="s">
        <v>157</v>
      </c>
      <c r="I300" t="str">
        <f>IF(H300="anomaly","normaly",IF(H300="normaly","anomaly"))</f>
        <v>anomaly</v>
      </c>
      <c r="J300" t="str">
        <f t="shared" si="5"/>
        <v>normaly</v>
      </c>
    </row>
    <row r="301" spans="1:10">
      <c r="A301" t="s">
        <v>256</v>
      </c>
      <c r="B301">
        <v>256588000</v>
      </c>
      <c r="E301">
        <v>1714369063</v>
      </c>
      <c r="F301">
        <v>1716836706</v>
      </c>
      <c r="G301">
        <v>1</v>
      </c>
      <c r="H301" t="s">
        <v>157</v>
      </c>
      <c r="I301" t="str">
        <f>IF(H301="anomaly","normaly",IF(H301="normaly","anomaly"))</f>
        <v>anomaly</v>
      </c>
      <c r="J301" t="str">
        <f t="shared" si="5"/>
        <v>normaly</v>
      </c>
    </row>
    <row r="302" spans="1:10">
      <c r="A302" t="s">
        <v>257</v>
      </c>
      <c r="B302">
        <v>256924000</v>
      </c>
      <c r="E302">
        <v>1718442866</v>
      </c>
      <c r="F302">
        <v>1719301531</v>
      </c>
      <c r="G302">
        <v>1</v>
      </c>
      <c r="H302" t="s">
        <v>157</v>
      </c>
      <c r="I302" t="str">
        <f>IF(H302="anomaly","normaly",IF(H302="normaly","anomaly"))</f>
        <v>anomaly</v>
      </c>
      <c r="J302" t="str">
        <f t="shared" si="5"/>
        <v>normaly</v>
      </c>
    </row>
    <row r="303" spans="1:10">
      <c r="A303" t="s">
        <v>258</v>
      </c>
      <c r="B303">
        <v>309928000</v>
      </c>
      <c r="E303">
        <v>1712633740</v>
      </c>
      <c r="F303">
        <v>1714394782</v>
      </c>
      <c r="G303">
        <v>1</v>
      </c>
      <c r="H303" t="s">
        <v>157</v>
      </c>
      <c r="I303" t="str">
        <f>IF(H303="anomaly","normaly",IF(H303="normaly","anomaly"))</f>
        <v>anomaly</v>
      </c>
      <c r="J303" t="str">
        <f t="shared" si="5"/>
        <v>normaly</v>
      </c>
    </row>
    <row r="304" spans="1:10">
      <c r="A304" t="s">
        <v>259</v>
      </c>
      <c r="B304">
        <v>311000125</v>
      </c>
      <c r="E304">
        <v>1718533311</v>
      </c>
      <c r="F304">
        <v>1719832974</v>
      </c>
      <c r="G304">
        <v>1</v>
      </c>
      <c r="H304" t="s">
        <v>157</v>
      </c>
      <c r="I304" t="str">
        <f>IF(H304="anomaly","normaly",IF(H304="normaly","anomaly"))</f>
        <v>anomaly</v>
      </c>
      <c r="J304" t="str">
        <f t="shared" si="5"/>
        <v>normaly</v>
      </c>
    </row>
    <row r="305" spans="1:10">
      <c r="A305" t="s">
        <v>260</v>
      </c>
      <c r="B305">
        <v>311000130</v>
      </c>
      <c r="E305">
        <v>1711320375</v>
      </c>
      <c r="F305">
        <v>1715477080</v>
      </c>
      <c r="G305">
        <v>1</v>
      </c>
      <c r="H305" t="s">
        <v>157</v>
      </c>
      <c r="I305" t="str">
        <f>IF(H305="anomaly","normaly",IF(H305="normaly","anomaly"))</f>
        <v>anomaly</v>
      </c>
      <c r="J305" t="str">
        <f t="shared" si="5"/>
        <v>normaly</v>
      </c>
    </row>
    <row r="306" spans="1:10">
      <c r="A306" t="s">
        <v>261</v>
      </c>
      <c r="B306">
        <v>311000151</v>
      </c>
      <c r="E306">
        <v>1718494297</v>
      </c>
      <c r="F306">
        <v>1719768241</v>
      </c>
      <c r="G306">
        <v>1</v>
      </c>
      <c r="H306" t="s">
        <v>157</v>
      </c>
      <c r="I306" t="str">
        <f>IF(H306="anomaly","normaly",IF(H306="normaly","anomaly"))</f>
        <v>anomaly</v>
      </c>
      <c r="J306" t="str">
        <f t="shared" si="5"/>
        <v>normaly</v>
      </c>
    </row>
    <row r="307" spans="1:10">
      <c r="A307" t="s">
        <v>262</v>
      </c>
      <c r="B307">
        <v>311000203</v>
      </c>
      <c r="E307">
        <v>1718079828</v>
      </c>
      <c r="F307">
        <v>1719166774</v>
      </c>
      <c r="G307">
        <v>1</v>
      </c>
      <c r="H307" t="s">
        <v>157</v>
      </c>
      <c r="I307" t="str">
        <f>IF(H307="anomaly","normaly",IF(H307="normaly","anomaly"))</f>
        <v>anomaly</v>
      </c>
      <c r="J307" t="str">
        <f t="shared" si="5"/>
        <v>normaly</v>
      </c>
    </row>
    <row r="308" spans="1:10">
      <c r="A308" t="s">
        <v>263</v>
      </c>
      <c r="B308">
        <v>311000507</v>
      </c>
      <c r="E308">
        <v>1718792452</v>
      </c>
      <c r="F308">
        <v>1719959455</v>
      </c>
      <c r="G308">
        <v>1</v>
      </c>
      <c r="H308" t="s">
        <v>157</v>
      </c>
      <c r="I308" t="str">
        <f>IF(H308="anomaly","normaly",IF(H308="normaly","anomaly"))</f>
        <v>anomaly</v>
      </c>
      <c r="J308" t="str">
        <f t="shared" si="5"/>
        <v>normaly</v>
      </c>
    </row>
    <row r="309" spans="1:10">
      <c r="A309" t="s">
        <v>264</v>
      </c>
      <c r="B309">
        <v>311000894</v>
      </c>
      <c r="E309">
        <v>1719281813</v>
      </c>
      <c r="F309">
        <v>1720337426</v>
      </c>
      <c r="G309">
        <v>1</v>
      </c>
      <c r="H309" t="s">
        <v>157</v>
      </c>
      <c r="I309" t="str">
        <f>IF(H309="anomaly","normaly",IF(H309="normaly","anomaly"))</f>
        <v>anomaly</v>
      </c>
      <c r="J309" t="str">
        <f t="shared" si="5"/>
        <v>normaly</v>
      </c>
    </row>
    <row r="310" spans="1:10">
      <c r="A310" t="s">
        <v>265</v>
      </c>
      <c r="B310">
        <v>311001410</v>
      </c>
      <c r="E310">
        <v>1712814297</v>
      </c>
      <c r="F310">
        <v>1716853081</v>
      </c>
      <c r="G310">
        <v>1</v>
      </c>
      <c r="H310" t="s">
        <v>157</v>
      </c>
      <c r="I310" t="str">
        <f>IF(H310="anomaly","normaly",IF(H310="normaly","anomaly"))</f>
        <v>anomaly</v>
      </c>
      <c r="J310" t="str">
        <f t="shared" si="5"/>
        <v>normaly</v>
      </c>
    </row>
    <row r="311" spans="1:10">
      <c r="A311" t="s">
        <v>266</v>
      </c>
      <c r="B311">
        <v>311025900</v>
      </c>
      <c r="E311">
        <v>1716647728</v>
      </c>
      <c r="F311">
        <v>1718009133</v>
      </c>
      <c r="G311">
        <v>1</v>
      </c>
      <c r="H311" t="s">
        <v>157</v>
      </c>
      <c r="I311" t="str">
        <f>IF(H311="anomaly","normaly",IF(H311="normaly","anomaly"))</f>
        <v>anomaly</v>
      </c>
      <c r="J311" t="str">
        <f t="shared" si="5"/>
        <v>normaly</v>
      </c>
    </row>
    <row r="312" spans="1:10">
      <c r="A312" t="s">
        <v>267</v>
      </c>
      <c r="B312">
        <v>351079000</v>
      </c>
      <c r="E312">
        <v>1717220459</v>
      </c>
      <c r="F312">
        <v>1719012765</v>
      </c>
      <c r="G312">
        <v>1</v>
      </c>
      <c r="H312" t="s">
        <v>157</v>
      </c>
      <c r="I312" t="str">
        <f>IF(H312="anomaly","normaly",IF(H312="normaly","anomaly"))</f>
        <v>anomaly</v>
      </c>
      <c r="J312" t="str">
        <f t="shared" si="5"/>
        <v>normaly</v>
      </c>
    </row>
    <row r="313" spans="1:10">
      <c r="A313" t="s">
        <v>268</v>
      </c>
      <c r="B313">
        <v>351190000</v>
      </c>
      <c r="E313">
        <v>1711577898</v>
      </c>
      <c r="F313">
        <v>1715005022</v>
      </c>
      <c r="G313">
        <v>1</v>
      </c>
      <c r="H313" t="s">
        <v>157</v>
      </c>
      <c r="I313" t="str">
        <f>IF(H313="anomaly","normaly",IF(H313="normaly","anomaly"))</f>
        <v>anomaly</v>
      </c>
      <c r="J313" t="str">
        <f t="shared" si="5"/>
        <v>normaly</v>
      </c>
    </row>
    <row r="314" spans="1:10">
      <c r="A314" t="s">
        <v>269</v>
      </c>
      <c r="B314">
        <v>351220000</v>
      </c>
      <c r="E314">
        <v>1716337487</v>
      </c>
      <c r="F314">
        <v>1720324485</v>
      </c>
      <c r="G314">
        <v>1</v>
      </c>
      <c r="H314" t="s">
        <v>157</v>
      </c>
      <c r="I314" t="str">
        <f>IF(H314="anomaly","normaly",IF(H314="normaly","anomaly"))</f>
        <v>anomaly</v>
      </c>
      <c r="J314" t="str">
        <f t="shared" si="5"/>
        <v>normaly</v>
      </c>
    </row>
    <row r="315" spans="1:10">
      <c r="A315" t="s">
        <v>270</v>
      </c>
      <c r="B315">
        <v>351629000</v>
      </c>
      <c r="E315">
        <v>1715321385</v>
      </c>
      <c r="F315">
        <v>1718028534</v>
      </c>
      <c r="G315">
        <v>1</v>
      </c>
      <c r="H315" t="s">
        <v>157</v>
      </c>
      <c r="I315" t="str">
        <f>IF(H315="anomaly","normaly",IF(H315="normaly","anomaly"))</f>
        <v>anomaly</v>
      </c>
      <c r="J315" t="str">
        <f t="shared" si="5"/>
        <v>normaly</v>
      </c>
    </row>
    <row r="316" spans="1:10">
      <c r="A316" t="s">
        <v>271</v>
      </c>
      <c r="B316">
        <v>351745000</v>
      </c>
      <c r="E316">
        <v>1718349987</v>
      </c>
      <c r="F316">
        <v>1719701170</v>
      </c>
      <c r="G316">
        <v>1</v>
      </c>
      <c r="H316" t="s">
        <v>157</v>
      </c>
      <c r="I316" t="str">
        <f>IF(H316="anomaly","normaly",IF(H316="normaly","anomaly"))</f>
        <v>anomaly</v>
      </c>
      <c r="J316" t="str">
        <f t="shared" si="5"/>
        <v>normaly</v>
      </c>
    </row>
    <row r="317" spans="1:10">
      <c r="A317" t="s">
        <v>272</v>
      </c>
      <c r="B317">
        <v>351772000</v>
      </c>
      <c r="E317">
        <v>1718109185</v>
      </c>
      <c r="F317">
        <v>1719993386</v>
      </c>
      <c r="G317">
        <v>1</v>
      </c>
      <c r="H317" t="s">
        <v>157</v>
      </c>
      <c r="I317" t="str">
        <f>IF(H317="anomaly","normaly",IF(H317="normaly","anomaly"))</f>
        <v>anomaly</v>
      </c>
      <c r="J317" t="str">
        <f t="shared" si="5"/>
        <v>normaly</v>
      </c>
    </row>
    <row r="318" spans="1:10">
      <c r="A318" t="s">
        <v>273</v>
      </c>
      <c r="B318">
        <v>351787000</v>
      </c>
      <c r="E318">
        <v>1716293641</v>
      </c>
      <c r="F318">
        <v>1717386669</v>
      </c>
      <c r="G318">
        <v>1</v>
      </c>
      <c r="H318" t="s">
        <v>157</v>
      </c>
      <c r="I318" t="str">
        <f>IF(H318="anomaly","normaly",IF(H318="normaly","anomaly"))</f>
        <v>anomaly</v>
      </c>
      <c r="J318" t="str">
        <f t="shared" si="5"/>
        <v>normaly</v>
      </c>
    </row>
    <row r="319" spans="1:10">
      <c r="A319" t="s">
        <v>274</v>
      </c>
      <c r="B319">
        <v>352001065</v>
      </c>
      <c r="E319">
        <v>1710547060</v>
      </c>
      <c r="F319">
        <v>1715295291</v>
      </c>
      <c r="G319">
        <v>1</v>
      </c>
      <c r="H319" t="s">
        <v>157</v>
      </c>
      <c r="I319" t="str">
        <f>IF(H319="anomaly","normaly",IF(H319="normaly","anomaly"))</f>
        <v>anomaly</v>
      </c>
      <c r="J319" t="str">
        <f t="shared" si="5"/>
        <v>normaly</v>
      </c>
    </row>
    <row r="320" spans="1:10">
      <c r="A320" t="s">
        <v>275</v>
      </c>
      <c r="B320">
        <v>352001825</v>
      </c>
      <c r="E320">
        <v>1718254850</v>
      </c>
      <c r="F320">
        <v>1719145171</v>
      </c>
      <c r="G320">
        <v>1</v>
      </c>
      <c r="H320" t="s">
        <v>157</v>
      </c>
      <c r="I320" t="str">
        <f>IF(H320="anomaly","normaly",IF(H320="normaly","anomaly"))</f>
        <v>anomaly</v>
      </c>
      <c r="J320" t="str">
        <f t="shared" si="5"/>
        <v>normaly</v>
      </c>
    </row>
    <row r="321" spans="1:10">
      <c r="A321" t="s">
        <v>276</v>
      </c>
      <c r="B321">
        <v>352001884</v>
      </c>
      <c r="E321">
        <v>1719528543</v>
      </c>
      <c r="F321">
        <v>1720445317</v>
      </c>
      <c r="G321">
        <v>1</v>
      </c>
      <c r="H321" t="s">
        <v>157</v>
      </c>
      <c r="I321" t="str">
        <f>IF(H321="anomaly","normaly",IF(H321="normaly","anomaly"))</f>
        <v>anomaly</v>
      </c>
      <c r="J321" t="str">
        <f t="shared" si="5"/>
        <v>normaly</v>
      </c>
    </row>
    <row r="322" spans="1:10">
      <c r="A322" t="s">
        <v>277</v>
      </c>
      <c r="B322">
        <v>352001989</v>
      </c>
      <c r="E322">
        <v>1718009807</v>
      </c>
      <c r="F322">
        <v>1719296911</v>
      </c>
      <c r="G322">
        <v>1</v>
      </c>
      <c r="H322" t="s">
        <v>157</v>
      </c>
      <c r="I322" t="str">
        <f>IF(H322="anomaly","normaly",IF(H322="normaly","anomaly"))</f>
        <v>anomaly</v>
      </c>
      <c r="J322" t="str">
        <f t="shared" si="5"/>
        <v>normaly</v>
      </c>
    </row>
    <row r="323" spans="1:10">
      <c r="A323" t="s">
        <v>278</v>
      </c>
      <c r="B323">
        <v>352002315</v>
      </c>
      <c r="E323">
        <v>1716720519</v>
      </c>
      <c r="F323">
        <v>1718247584</v>
      </c>
      <c r="G323">
        <v>1</v>
      </c>
      <c r="H323" t="s">
        <v>157</v>
      </c>
      <c r="I323" t="str">
        <f>IF(H323="anomaly","normaly",IF(H323="normaly","anomaly"))</f>
        <v>anomaly</v>
      </c>
      <c r="J323" t="str">
        <f t="shared" si="5"/>
        <v>normaly</v>
      </c>
    </row>
    <row r="324" spans="1:10">
      <c r="A324" t="s">
        <v>279</v>
      </c>
      <c r="B324">
        <v>352002405</v>
      </c>
      <c r="E324">
        <v>1719175075</v>
      </c>
      <c r="F324">
        <v>1720115176</v>
      </c>
      <c r="G324">
        <v>1</v>
      </c>
      <c r="H324" t="s">
        <v>157</v>
      </c>
      <c r="I324" t="str">
        <f>IF(H324="anomaly","normaly",IF(H324="normaly","anomaly"))</f>
        <v>anomaly</v>
      </c>
      <c r="J324" t="str">
        <f t="shared" si="5"/>
        <v>normaly</v>
      </c>
    </row>
    <row r="325" spans="1:10">
      <c r="A325" t="s">
        <v>280</v>
      </c>
      <c r="B325">
        <v>352002406</v>
      </c>
      <c r="E325">
        <v>1717917534</v>
      </c>
      <c r="F325">
        <v>1718891073</v>
      </c>
      <c r="G325">
        <v>1</v>
      </c>
      <c r="H325" t="s">
        <v>157</v>
      </c>
      <c r="I325" t="str">
        <f>IF(H325="anomaly","normaly",IF(H325="normaly","anomaly"))</f>
        <v>anomaly</v>
      </c>
      <c r="J325" t="str">
        <f t="shared" si="5"/>
        <v>normaly</v>
      </c>
    </row>
    <row r="326" spans="1:10">
      <c r="A326" t="s">
        <v>281</v>
      </c>
      <c r="B326">
        <v>352002554</v>
      </c>
      <c r="E326">
        <v>1717718766</v>
      </c>
      <c r="F326">
        <v>1719058569</v>
      </c>
      <c r="G326">
        <v>1</v>
      </c>
      <c r="H326" t="s">
        <v>157</v>
      </c>
      <c r="I326" t="str">
        <f>IF(H326="anomaly","normaly",IF(H326="normaly","anomaly"))</f>
        <v>anomaly</v>
      </c>
      <c r="J326" t="str">
        <f t="shared" si="5"/>
        <v>normaly</v>
      </c>
    </row>
    <row r="327" spans="1:10">
      <c r="A327" t="s">
        <v>282</v>
      </c>
      <c r="B327">
        <v>352002637</v>
      </c>
      <c r="E327">
        <v>1717353720</v>
      </c>
      <c r="F327">
        <v>1718442336</v>
      </c>
      <c r="G327">
        <v>1</v>
      </c>
      <c r="H327" t="s">
        <v>157</v>
      </c>
      <c r="I327" t="str">
        <f>IF(H327="anomaly","normaly",IF(H327="normaly","anomaly"))</f>
        <v>anomaly</v>
      </c>
      <c r="J327" t="str">
        <f t="shared" si="5"/>
        <v>normaly</v>
      </c>
    </row>
    <row r="328" spans="1:10">
      <c r="A328" t="s">
        <v>283</v>
      </c>
      <c r="B328">
        <v>352003023</v>
      </c>
      <c r="E328">
        <v>1716122763</v>
      </c>
      <c r="F328">
        <v>1720131776</v>
      </c>
      <c r="G328">
        <v>1</v>
      </c>
      <c r="H328" t="s">
        <v>157</v>
      </c>
      <c r="I328" t="str">
        <f>IF(H328="anomaly","normaly",IF(H328="normaly","anomaly"))</f>
        <v>anomaly</v>
      </c>
      <c r="J328" t="str">
        <f t="shared" si="5"/>
        <v>normaly</v>
      </c>
    </row>
    <row r="329" spans="1:10">
      <c r="A329" t="s">
        <v>284</v>
      </c>
      <c r="B329">
        <v>352003141</v>
      </c>
      <c r="E329">
        <v>1713946375</v>
      </c>
      <c r="F329">
        <v>1717845788</v>
      </c>
      <c r="G329">
        <v>1</v>
      </c>
      <c r="H329" t="s">
        <v>157</v>
      </c>
      <c r="I329" t="str">
        <f>IF(H329="anomaly","normaly",IF(H329="normaly","anomaly"))</f>
        <v>anomaly</v>
      </c>
      <c r="J329" t="str">
        <f t="shared" si="5"/>
        <v>normaly</v>
      </c>
    </row>
    <row r="330" spans="1:10">
      <c r="A330" t="s">
        <v>285</v>
      </c>
      <c r="B330">
        <v>352003279</v>
      </c>
      <c r="E330">
        <v>1714958533</v>
      </c>
      <c r="F330">
        <v>1716869262</v>
      </c>
      <c r="G330">
        <v>1</v>
      </c>
      <c r="H330" t="s">
        <v>157</v>
      </c>
      <c r="I330" t="str">
        <f>IF(H330="anomaly","normaly",IF(H330="normaly","anomaly"))</f>
        <v>anomaly</v>
      </c>
      <c r="J330" t="str">
        <f t="shared" ref="J330:J393" si="6">IF(G330=1,H330,I330)</f>
        <v>normaly</v>
      </c>
    </row>
    <row r="331" spans="1:10">
      <c r="A331" t="s">
        <v>286</v>
      </c>
      <c r="B331">
        <v>352003340</v>
      </c>
      <c r="E331">
        <v>1717417666</v>
      </c>
      <c r="F331">
        <v>1719324059</v>
      </c>
      <c r="G331">
        <v>1</v>
      </c>
      <c r="H331" t="s">
        <v>157</v>
      </c>
      <c r="I331" t="str">
        <f>IF(H331="anomaly","normaly",IF(H331="normaly","anomaly"))</f>
        <v>anomaly</v>
      </c>
      <c r="J331" t="str">
        <f t="shared" si="6"/>
        <v>normaly</v>
      </c>
    </row>
    <row r="332" spans="1:10">
      <c r="A332" t="s">
        <v>287</v>
      </c>
      <c r="B332">
        <v>352003545</v>
      </c>
      <c r="E332">
        <v>1717264759</v>
      </c>
      <c r="F332">
        <v>1720252003</v>
      </c>
      <c r="G332">
        <v>1</v>
      </c>
      <c r="H332" t="s">
        <v>157</v>
      </c>
      <c r="I332" t="str">
        <f>IF(H332="anomaly","normaly",IF(H332="normaly","anomaly"))</f>
        <v>anomaly</v>
      </c>
      <c r="J332" t="str">
        <f t="shared" si="6"/>
        <v>normaly</v>
      </c>
    </row>
    <row r="333" spans="1:10">
      <c r="A333" t="s">
        <v>288</v>
      </c>
      <c r="B333">
        <v>352003691</v>
      </c>
      <c r="E333">
        <v>1713234043</v>
      </c>
      <c r="F333">
        <v>1716397880</v>
      </c>
      <c r="G333">
        <v>1</v>
      </c>
      <c r="H333" t="s">
        <v>157</v>
      </c>
      <c r="I333" t="str">
        <f>IF(H333="anomaly","normaly",IF(H333="normaly","anomaly"))</f>
        <v>anomaly</v>
      </c>
      <c r="J333" t="str">
        <f t="shared" si="6"/>
        <v>normaly</v>
      </c>
    </row>
    <row r="334" spans="1:10">
      <c r="A334" t="s">
        <v>289</v>
      </c>
      <c r="B334">
        <v>352003882</v>
      </c>
      <c r="E334">
        <v>1719326147</v>
      </c>
      <c r="F334">
        <v>1720306572</v>
      </c>
      <c r="G334">
        <v>1</v>
      </c>
      <c r="H334" t="s">
        <v>157</v>
      </c>
      <c r="I334" t="str">
        <f>IF(H334="anomaly","normaly",IF(H334="normaly","anomaly"))</f>
        <v>anomaly</v>
      </c>
      <c r="J334" t="str">
        <f t="shared" si="6"/>
        <v>normaly</v>
      </c>
    </row>
    <row r="335" spans="1:10">
      <c r="A335" t="s">
        <v>290</v>
      </c>
      <c r="B335">
        <v>352037000</v>
      </c>
      <c r="E335">
        <v>1707094595</v>
      </c>
      <c r="F335">
        <v>1707268857</v>
      </c>
      <c r="G335">
        <v>1</v>
      </c>
      <c r="H335" t="s">
        <v>157</v>
      </c>
      <c r="I335" t="str">
        <f>IF(H335="anomaly","normaly",IF(H335="normaly","anomaly"))</f>
        <v>anomaly</v>
      </c>
      <c r="J335" t="str">
        <f t="shared" si="6"/>
        <v>normaly</v>
      </c>
    </row>
    <row r="336" spans="1:10">
      <c r="A336" t="s">
        <v>291</v>
      </c>
      <c r="B336">
        <v>352071000</v>
      </c>
      <c r="E336">
        <v>1716660634</v>
      </c>
      <c r="F336">
        <v>1718363215</v>
      </c>
      <c r="G336">
        <v>1</v>
      </c>
      <c r="H336" t="s">
        <v>157</v>
      </c>
      <c r="I336" t="str">
        <f>IF(H336="anomaly","normaly",IF(H336="normaly","anomaly"))</f>
        <v>anomaly</v>
      </c>
      <c r="J336" t="str">
        <f t="shared" si="6"/>
        <v>normaly</v>
      </c>
    </row>
    <row r="337" spans="1:10">
      <c r="A337" t="s">
        <v>292</v>
      </c>
      <c r="B337">
        <v>352200000</v>
      </c>
      <c r="E337">
        <v>1718884156</v>
      </c>
      <c r="F337">
        <v>1720045966</v>
      </c>
      <c r="G337">
        <v>1</v>
      </c>
      <c r="H337" t="s">
        <v>157</v>
      </c>
      <c r="I337" t="str">
        <f>IF(H337="anomaly","normaly",IF(H337="normaly","anomaly"))</f>
        <v>anomaly</v>
      </c>
      <c r="J337" t="str">
        <f t="shared" si="6"/>
        <v>normaly</v>
      </c>
    </row>
    <row r="338" spans="1:10">
      <c r="A338" t="s">
        <v>293</v>
      </c>
      <c r="B338">
        <v>352250000</v>
      </c>
      <c r="E338">
        <v>1716578242</v>
      </c>
      <c r="F338">
        <v>1718848537</v>
      </c>
      <c r="G338">
        <v>1</v>
      </c>
      <c r="H338" t="s">
        <v>157</v>
      </c>
      <c r="I338" t="str">
        <f>IF(H338="anomaly","normaly",IF(H338="normaly","anomaly"))</f>
        <v>anomaly</v>
      </c>
      <c r="J338" t="str">
        <f t="shared" si="6"/>
        <v>normaly</v>
      </c>
    </row>
    <row r="339" spans="1:10">
      <c r="A339" t="s">
        <v>294</v>
      </c>
      <c r="B339">
        <v>352393000</v>
      </c>
      <c r="E339">
        <v>1719271488</v>
      </c>
      <c r="F339">
        <v>1720163817</v>
      </c>
      <c r="G339">
        <v>1</v>
      </c>
      <c r="H339" t="s">
        <v>157</v>
      </c>
      <c r="I339" t="str">
        <f>IF(H339="anomaly","normaly",IF(H339="normaly","anomaly"))</f>
        <v>anomaly</v>
      </c>
      <c r="J339" t="str">
        <f t="shared" si="6"/>
        <v>normaly</v>
      </c>
    </row>
    <row r="340" spans="1:10">
      <c r="A340" t="s">
        <v>295</v>
      </c>
      <c r="B340">
        <v>352623000</v>
      </c>
      <c r="E340">
        <v>1717817213</v>
      </c>
      <c r="F340">
        <v>1718911080</v>
      </c>
      <c r="G340">
        <v>1</v>
      </c>
      <c r="H340" t="s">
        <v>157</v>
      </c>
      <c r="I340" t="str">
        <f>IF(H340="anomaly","normaly",IF(H340="normaly","anomaly"))</f>
        <v>anomaly</v>
      </c>
      <c r="J340" t="str">
        <f t="shared" si="6"/>
        <v>normaly</v>
      </c>
    </row>
    <row r="341" spans="1:10">
      <c r="A341" t="s">
        <v>296</v>
      </c>
      <c r="B341">
        <v>352652000</v>
      </c>
      <c r="E341">
        <v>1717869915</v>
      </c>
      <c r="F341">
        <v>1719665844</v>
      </c>
      <c r="G341">
        <v>1</v>
      </c>
      <c r="H341" t="s">
        <v>157</v>
      </c>
      <c r="I341" t="str">
        <f>IF(H341="anomaly","normaly",IF(H341="normaly","anomaly"))</f>
        <v>anomaly</v>
      </c>
      <c r="J341" t="str">
        <f t="shared" si="6"/>
        <v>normaly</v>
      </c>
    </row>
    <row r="342" spans="1:10">
      <c r="A342" t="s">
        <v>297</v>
      </c>
      <c r="B342">
        <v>352775000</v>
      </c>
      <c r="E342">
        <v>1712496817</v>
      </c>
      <c r="F342">
        <v>1713601327</v>
      </c>
      <c r="G342">
        <v>1</v>
      </c>
      <c r="H342" t="s">
        <v>157</v>
      </c>
      <c r="I342" t="str">
        <f>IF(H342="anomaly","normaly",IF(H342="normaly","anomaly"))</f>
        <v>anomaly</v>
      </c>
      <c r="J342" t="str">
        <f t="shared" si="6"/>
        <v>normaly</v>
      </c>
    </row>
    <row r="343" spans="1:10">
      <c r="A343" t="s">
        <v>298</v>
      </c>
      <c r="B343">
        <v>352898728</v>
      </c>
      <c r="E343">
        <v>1717403513</v>
      </c>
      <c r="F343">
        <v>1720255003</v>
      </c>
      <c r="G343">
        <v>1</v>
      </c>
      <c r="H343" t="s">
        <v>157</v>
      </c>
      <c r="I343" t="str">
        <f>IF(H343="anomaly","normaly",IF(H343="normaly","anomaly"))</f>
        <v>anomaly</v>
      </c>
      <c r="J343" t="str">
        <f t="shared" si="6"/>
        <v>normaly</v>
      </c>
    </row>
    <row r="344" spans="1:10">
      <c r="A344" t="s">
        <v>299</v>
      </c>
      <c r="B344">
        <v>352898760</v>
      </c>
      <c r="E344">
        <v>1718684914</v>
      </c>
      <c r="F344">
        <v>1719709467</v>
      </c>
      <c r="G344">
        <v>1</v>
      </c>
      <c r="H344" t="s">
        <v>157</v>
      </c>
      <c r="I344" t="str">
        <f>IF(H344="anomaly","normaly",IF(H344="normaly","anomaly"))</f>
        <v>anomaly</v>
      </c>
      <c r="J344" t="str">
        <f t="shared" si="6"/>
        <v>normaly</v>
      </c>
    </row>
    <row r="345" spans="1:10">
      <c r="A345" t="s">
        <v>300</v>
      </c>
      <c r="B345">
        <v>352898809</v>
      </c>
      <c r="E345">
        <v>1718250508</v>
      </c>
      <c r="F345">
        <v>1718983938</v>
      </c>
      <c r="G345">
        <v>1</v>
      </c>
      <c r="H345" t="s">
        <v>157</v>
      </c>
      <c r="I345" t="str">
        <f>IF(H345="anomaly","normaly",IF(H345="normaly","anomaly"))</f>
        <v>anomaly</v>
      </c>
      <c r="J345" t="str">
        <f t="shared" si="6"/>
        <v>normaly</v>
      </c>
    </row>
    <row r="346" spans="1:10">
      <c r="A346" t="s">
        <v>301</v>
      </c>
      <c r="B346">
        <v>352978169</v>
      </c>
      <c r="E346">
        <v>1714548038</v>
      </c>
      <c r="F346">
        <v>1717186378</v>
      </c>
      <c r="G346">
        <v>1</v>
      </c>
      <c r="H346" t="s">
        <v>157</v>
      </c>
      <c r="I346" t="str">
        <f>IF(H346="anomaly","normaly",IF(H346="normaly","anomaly"))</f>
        <v>anomaly</v>
      </c>
      <c r="J346" t="str">
        <f t="shared" si="6"/>
        <v>normaly</v>
      </c>
    </row>
    <row r="347" spans="1:10">
      <c r="A347" t="s">
        <v>302</v>
      </c>
      <c r="B347">
        <v>352978241</v>
      </c>
      <c r="E347">
        <v>1718747180</v>
      </c>
      <c r="F347">
        <v>1719901988</v>
      </c>
      <c r="G347">
        <v>1</v>
      </c>
      <c r="H347" t="s">
        <v>157</v>
      </c>
      <c r="I347" t="str">
        <f>IF(H347="anomaly","normaly",IF(H347="normaly","anomaly"))</f>
        <v>anomaly</v>
      </c>
      <c r="J347" t="str">
        <f t="shared" si="6"/>
        <v>normaly</v>
      </c>
    </row>
    <row r="348" spans="1:10">
      <c r="A348" t="s">
        <v>303</v>
      </c>
      <c r="B348">
        <v>352980761</v>
      </c>
      <c r="E348">
        <v>1718688111</v>
      </c>
      <c r="F348">
        <v>1719895419</v>
      </c>
      <c r="G348">
        <v>1</v>
      </c>
      <c r="H348" t="s">
        <v>157</v>
      </c>
      <c r="I348" t="str">
        <f>IF(H348="anomaly","normaly",IF(H348="normaly","anomaly"))</f>
        <v>anomaly</v>
      </c>
      <c r="J348" t="str">
        <f t="shared" si="6"/>
        <v>normaly</v>
      </c>
    </row>
    <row r="349" spans="1:10">
      <c r="A349" t="s">
        <v>304</v>
      </c>
      <c r="B349">
        <v>352980794</v>
      </c>
      <c r="E349">
        <v>1712726299</v>
      </c>
      <c r="F349">
        <v>1717126208</v>
      </c>
      <c r="G349">
        <v>1</v>
      </c>
      <c r="H349" t="s">
        <v>157</v>
      </c>
      <c r="I349" t="str">
        <f>IF(H349="anomaly","normaly",IF(H349="normaly","anomaly"))</f>
        <v>anomaly</v>
      </c>
      <c r="J349" t="str">
        <f t="shared" si="6"/>
        <v>normaly</v>
      </c>
    </row>
    <row r="350" spans="1:10">
      <c r="A350" t="s">
        <v>305</v>
      </c>
      <c r="B350">
        <v>352980810</v>
      </c>
      <c r="E350">
        <v>1717631103</v>
      </c>
      <c r="F350">
        <v>1718970224</v>
      </c>
      <c r="G350">
        <v>1</v>
      </c>
      <c r="H350" t="s">
        <v>157</v>
      </c>
      <c r="I350" t="str">
        <f>IF(H350="anomaly","normaly",IF(H350="normaly","anomaly"))</f>
        <v>anomaly</v>
      </c>
      <c r="J350" t="str">
        <f t="shared" si="6"/>
        <v>normaly</v>
      </c>
    </row>
    <row r="351" spans="1:10">
      <c r="A351" t="s">
        <v>306</v>
      </c>
      <c r="B351">
        <v>353044000</v>
      </c>
      <c r="E351">
        <v>1718099824</v>
      </c>
      <c r="F351">
        <v>1719966782</v>
      </c>
      <c r="G351">
        <v>1</v>
      </c>
      <c r="H351" t="s">
        <v>157</v>
      </c>
      <c r="I351" t="str">
        <f>IF(H351="anomaly","normaly",IF(H351="normaly","anomaly"))</f>
        <v>anomaly</v>
      </c>
      <c r="J351" t="str">
        <f t="shared" si="6"/>
        <v>normaly</v>
      </c>
    </row>
    <row r="352" spans="1:10">
      <c r="A352" t="s">
        <v>307</v>
      </c>
      <c r="B352">
        <v>353073000</v>
      </c>
      <c r="E352">
        <v>1713532100</v>
      </c>
      <c r="F352">
        <v>1717491062</v>
      </c>
      <c r="G352">
        <v>1</v>
      </c>
      <c r="H352" t="s">
        <v>157</v>
      </c>
      <c r="I352" t="str">
        <f>IF(H352="anomaly","normaly",IF(H352="normaly","anomaly"))</f>
        <v>anomaly</v>
      </c>
      <c r="J352" t="str">
        <f t="shared" si="6"/>
        <v>normaly</v>
      </c>
    </row>
    <row r="353" spans="1:10">
      <c r="A353" t="s">
        <v>308</v>
      </c>
      <c r="B353">
        <v>353216000</v>
      </c>
      <c r="E353">
        <v>1718116683</v>
      </c>
      <c r="F353">
        <v>1719123836</v>
      </c>
      <c r="G353">
        <v>1</v>
      </c>
      <c r="H353" t="s">
        <v>157</v>
      </c>
      <c r="I353" t="str">
        <f>IF(H353="anomaly","normaly",IF(H353="normaly","anomaly"))</f>
        <v>anomaly</v>
      </c>
      <c r="J353" t="str">
        <f t="shared" si="6"/>
        <v>normaly</v>
      </c>
    </row>
    <row r="354" spans="1:10">
      <c r="A354" t="s">
        <v>309</v>
      </c>
      <c r="B354">
        <v>353297000</v>
      </c>
      <c r="E354">
        <v>1718350612</v>
      </c>
      <c r="F354">
        <v>1719170848</v>
      </c>
      <c r="G354">
        <v>1</v>
      </c>
      <c r="H354" t="s">
        <v>157</v>
      </c>
      <c r="I354" t="str">
        <f>IF(H354="anomaly","normaly",IF(H354="normaly","anomaly"))</f>
        <v>anomaly</v>
      </c>
      <c r="J354" t="str">
        <f t="shared" si="6"/>
        <v>normaly</v>
      </c>
    </row>
    <row r="355" spans="1:10">
      <c r="A355" t="s">
        <v>310</v>
      </c>
      <c r="B355">
        <v>353349000</v>
      </c>
      <c r="E355">
        <v>1716819728</v>
      </c>
      <c r="F355">
        <v>1717875644</v>
      </c>
      <c r="G355">
        <v>1</v>
      </c>
      <c r="H355" t="s">
        <v>157</v>
      </c>
      <c r="I355" t="str">
        <f>IF(H355="anomaly","normaly",IF(H355="normaly","anomaly"))</f>
        <v>anomaly</v>
      </c>
      <c r="J355" t="str">
        <f t="shared" si="6"/>
        <v>normaly</v>
      </c>
    </row>
    <row r="356" spans="1:10">
      <c r="A356" t="s">
        <v>311</v>
      </c>
      <c r="B356">
        <v>353596000</v>
      </c>
      <c r="E356">
        <v>1718704911</v>
      </c>
      <c r="F356">
        <v>1720269519</v>
      </c>
      <c r="G356">
        <v>1</v>
      </c>
      <c r="H356" t="s">
        <v>157</v>
      </c>
      <c r="I356" t="str">
        <f>IF(H356="anomaly","normaly",IF(H356="normaly","anomaly"))</f>
        <v>anomaly</v>
      </c>
      <c r="J356" t="str">
        <f t="shared" si="6"/>
        <v>normaly</v>
      </c>
    </row>
    <row r="357" spans="1:10">
      <c r="A357" t="s">
        <v>312</v>
      </c>
      <c r="B357">
        <v>353835000</v>
      </c>
      <c r="E357">
        <v>1712046233</v>
      </c>
      <c r="F357">
        <v>1716168264</v>
      </c>
      <c r="G357">
        <v>1</v>
      </c>
      <c r="H357" t="s">
        <v>157</v>
      </c>
      <c r="I357" t="str">
        <f>IF(H357="anomaly","normaly",IF(H357="normaly","anomaly"))</f>
        <v>anomaly</v>
      </c>
      <c r="J357" t="str">
        <f t="shared" si="6"/>
        <v>normaly</v>
      </c>
    </row>
    <row r="358" spans="1:10">
      <c r="A358" t="s">
        <v>313</v>
      </c>
      <c r="B358">
        <v>353879000</v>
      </c>
      <c r="E358">
        <v>1719292683</v>
      </c>
      <c r="F358">
        <v>1720419038</v>
      </c>
      <c r="G358">
        <v>1</v>
      </c>
      <c r="H358" t="s">
        <v>157</v>
      </c>
      <c r="I358" t="str">
        <f>IF(H358="anomaly","normaly",IF(H358="normaly","anomaly"))</f>
        <v>anomaly</v>
      </c>
      <c r="J358" t="str">
        <f t="shared" si="6"/>
        <v>normaly</v>
      </c>
    </row>
    <row r="359" spans="1:10">
      <c r="A359" t="s">
        <v>314</v>
      </c>
      <c r="B359">
        <v>353900000</v>
      </c>
      <c r="E359">
        <v>1717236715</v>
      </c>
      <c r="F359">
        <v>1720419679</v>
      </c>
      <c r="G359">
        <v>1</v>
      </c>
      <c r="H359" t="s">
        <v>157</v>
      </c>
      <c r="I359" t="str">
        <f>IF(H359="anomaly","normaly",IF(H359="normaly","anomaly"))</f>
        <v>anomaly</v>
      </c>
      <c r="J359" t="str">
        <f t="shared" si="6"/>
        <v>normaly</v>
      </c>
    </row>
    <row r="360" spans="1:10">
      <c r="A360" t="s">
        <v>315</v>
      </c>
      <c r="B360">
        <v>354043000</v>
      </c>
      <c r="E360">
        <v>1716065996</v>
      </c>
      <c r="F360">
        <v>1717899992</v>
      </c>
      <c r="G360">
        <v>1</v>
      </c>
      <c r="H360" t="s">
        <v>157</v>
      </c>
      <c r="I360" t="str">
        <f>IF(H360="anomaly","normaly",IF(H360="normaly","anomaly"))</f>
        <v>anomaly</v>
      </c>
      <c r="J360" t="str">
        <f t="shared" si="6"/>
        <v>normaly</v>
      </c>
    </row>
    <row r="361" spans="1:10">
      <c r="A361" t="s">
        <v>316</v>
      </c>
      <c r="B361">
        <v>354097000</v>
      </c>
      <c r="E361">
        <v>1717478681</v>
      </c>
      <c r="F361">
        <v>1720319777</v>
      </c>
      <c r="G361">
        <v>1</v>
      </c>
      <c r="H361" t="s">
        <v>157</v>
      </c>
      <c r="I361" t="str">
        <f>IF(H361="anomaly","normaly",IF(H361="normaly","anomaly"))</f>
        <v>anomaly</v>
      </c>
      <c r="J361" t="str">
        <f t="shared" si="6"/>
        <v>normaly</v>
      </c>
    </row>
    <row r="362" spans="1:10">
      <c r="A362" t="s">
        <v>317</v>
      </c>
      <c r="B362">
        <v>354124000</v>
      </c>
      <c r="E362">
        <v>1716767052</v>
      </c>
      <c r="F362">
        <v>1719207525</v>
      </c>
      <c r="G362">
        <v>1</v>
      </c>
      <c r="H362" t="s">
        <v>157</v>
      </c>
      <c r="I362" t="str">
        <f>IF(H362="anomaly","normaly",IF(H362="normaly","anomaly"))</f>
        <v>anomaly</v>
      </c>
      <c r="J362" t="str">
        <f t="shared" si="6"/>
        <v>normaly</v>
      </c>
    </row>
    <row r="363" spans="1:10">
      <c r="A363" t="s">
        <v>318</v>
      </c>
      <c r="B363">
        <v>354199000</v>
      </c>
      <c r="E363">
        <v>1712876704</v>
      </c>
      <c r="F363">
        <v>1718147721</v>
      </c>
      <c r="G363">
        <v>1</v>
      </c>
      <c r="H363" t="s">
        <v>157</v>
      </c>
      <c r="I363" t="str">
        <f>IF(H363="anomaly","normaly",IF(H363="normaly","anomaly"))</f>
        <v>anomaly</v>
      </c>
      <c r="J363" t="str">
        <f t="shared" si="6"/>
        <v>normaly</v>
      </c>
    </row>
    <row r="364" spans="1:10">
      <c r="A364" t="s">
        <v>319</v>
      </c>
      <c r="B364">
        <v>354205000</v>
      </c>
      <c r="E364">
        <v>1718658020</v>
      </c>
      <c r="F364">
        <v>1719653043</v>
      </c>
      <c r="G364">
        <v>1</v>
      </c>
      <c r="H364" t="s">
        <v>157</v>
      </c>
      <c r="I364" t="str">
        <f>IF(H364="anomaly","normaly",IF(H364="normaly","anomaly"))</f>
        <v>anomaly</v>
      </c>
      <c r="J364" t="str">
        <f t="shared" si="6"/>
        <v>normaly</v>
      </c>
    </row>
    <row r="365" spans="1:10">
      <c r="A365" t="s">
        <v>320</v>
      </c>
      <c r="B365">
        <v>354326000</v>
      </c>
      <c r="E365">
        <v>1717463324</v>
      </c>
      <c r="F365">
        <v>1718437411</v>
      </c>
      <c r="G365">
        <v>1</v>
      </c>
      <c r="H365" t="s">
        <v>157</v>
      </c>
      <c r="I365" t="str">
        <f>IF(H365="anomaly","normaly",IF(H365="normaly","anomaly"))</f>
        <v>anomaly</v>
      </c>
      <c r="J365" t="str">
        <f t="shared" si="6"/>
        <v>normaly</v>
      </c>
    </row>
    <row r="366" spans="1:10">
      <c r="A366" t="s">
        <v>321</v>
      </c>
      <c r="B366">
        <v>354341000</v>
      </c>
      <c r="E366">
        <v>1713749975</v>
      </c>
      <c r="F366">
        <v>1717692471</v>
      </c>
      <c r="G366">
        <v>1</v>
      </c>
      <c r="H366" t="s">
        <v>157</v>
      </c>
      <c r="I366" t="str">
        <f>IF(H366="anomaly","normaly",IF(H366="normaly","anomaly"))</f>
        <v>anomaly</v>
      </c>
      <c r="J366" t="str">
        <f t="shared" si="6"/>
        <v>normaly</v>
      </c>
    </row>
    <row r="367" spans="1:10">
      <c r="A367" t="s">
        <v>322</v>
      </c>
      <c r="B367">
        <v>354439000</v>
      </c>
      <c r="E367">
        <v>1717218607</v>
      </c>
      <c r="F367">
        <v>1718707132</v>
      </c>
      <c r="G367">
        <v>1</v>
      </c>
      <c r="H367" t="s">
        <v>157</v>
      </c>
      <c r="I367" t="str">
        <f>IF(H367="anomaly","normaly",IF(H367="normaly","anomaly"))</f>
        <v>anomaly</v>
      </c>
      <c r="J367" t="str">
        <f t="shared" si="6"/>
        <v>normaly</v>
      </c>
    </row>
    <row r="368" spans="1:10">
      <c r="A368" t="s">
        <v>323</v>
      </c>
      <c r="B368">
        <v>354509000</v>
      </c>
      <c r="E368">
        <v>1717836051</v>
      </c>
      <c r="F368">
        <v>1720089869</v>
      </c>
      <c r="G368">
        <v>1</v>
      </c>
      <c r="H368" t="s">
        <v>157</v>
      </c>
      <c r="I368" t="str">
        <f>IF(H368="anomaly","normaly",IF(H368="normaly","anomaly"))</f>
        <v>anomaly</v>
      </c>
      <c r="J368" t="str">
        <f t="shared" si="6"/>
        <v>normaly</v>
      </c>
    </row>
    <row r="369" spans="1:10">
      <c r="A369" t="s">
        <v>324</v>
      </c>
      <c r="B369">
        <v>354667000</v>
      </c>
      <c r="E369">
        <v>1719323052</v>
      </c>
      <c r="F369">
        <v>1720231575</v>
      </c>
      <c r="G369">
        <v>1</v>
      </c>
      <c r="H369" t="s">
        <v>157</v>
      </c>
      <c r="I369" t="str">
        <f>IF(H369="anomaly","normaly",IF(H369="normaly","anomaly"))</f>
        <v>anomaly</v>
      </c>
      <c r="J369" t="str">
        <f t="shared" si="6"/>
        <v>normaly</v>
      </c>
    </row>
    <row r="370" spans="1:10">
      <c r="A370" t="s">
        <v>325</v>
      </c>
      <c r="B370">
        <v>354705000</v>
      </c>
      <c r="E370">
        <v>1717932965</v>
      </c>
      <c r="F370">
        <v>1719347980</v>
      </c>
      <c r="G370">
        <v>1</v>
      </c>
      <c r="H370" t="s">
        <v>157</v>
      </c>
      <c r="I370" t="str">
        <f>IF(H370="anomaly","normaly",IF(H370="normaly","anomaly"))</f>
        <v>anomaly</v>
      </c>
      <c r="J370" t="str">
        <f t="shared" si="6"/>
        <v>normaly</v>
      </c>
    </row>
    <row r="371" spans="1:10">
      <c r="A371" t="s">
        <v>326</v>
      </c>
      <c r="B371">
        <v>354881000</v>
      </c>
      <c r="E371">
        <v>1708527210</v>
      </c>
      <c r="F371">
        <v>1711724264</v>
      </c>
      <c r="G371">
        <v>1</v>
      </c>
      <c r="H371" t="s">
        <v>157</v>
      </c>
      <c r="I371" t="str">
        <f>IF(H371="anomaly","normaly",IF(H371="normaly","anomaly"))</f>
        <v>anomaly</v>
      </c>
      <c r="J371" t="str">
        <f t="shared" si="6"/>
        <v>normaly</v>
      </c>
    </row>
    <row r="372" spans="1:10">
      <c r="A372" t="s">
        <v>327</v>
      </c>
      <c r="B372">
        <v>354898000</v>
      </c>
      <c r="E372">
        <v>1718652885</v>
      </c>
      <c r="F372">
        <v>1719790696</v>
      </c>
      <c r="G372">
        <v>1</v>
      </c>
      <c r="H372" t="s">
        <v>157</v>
      </c>
      <c r="I372" t="str">
        <f>IF(H372="anomaly","normaly",IF(H372="normaly","anomaly"))</f>
        <v>anomaly</v>
      </c>
      <c r="J372" t="str">
        <f t="shared" si="6"/>
        <v>normaly</v>
      </c>
    </row>
    <row r="373" spans="1:10">
      <c r="A373" t="s">
        <v>328</v>
      </c>
      <c r="B373">
        <v>354956000</v>
      </c>
      <c r="E373">
        <v>1718027114</v>
      </c>
      <c r="F373">
        <v>1719378961</v>
      </c>
      <c r="G373">
        <v>1</v>
      </c>
      <c r="H373" t="s">
        <v>157</v>
      </c>
      <c r="I373" t="str">
        <f>IF(H373="anomaly","normaly",IF(H373="normaly","anomaly"))</f>
        <v>anomaly</v>
      </c>
      <c r="J373" t="str">
        <f t="shared" si="6"/>
        <v>normaly</v>
      </c>
    </row>
    <row r="374" spans="1:10">
      <c r="A374" t="s">
        <v>329</v>
      </c>
      <c r="B374">
        <v>354968000</v>
      </c>
      <c r="E374">
        <v>1717977432</v>
      </c>
      <c r="F374">
        <v>1719431951</v>
      </c>
      <c r="G374">
        <v>1</v>
      </c>
      <c r="H374" t="s">
        <v>157</v>
      </c>
      <c r="I374" t="str">
        <f>IF(H374="anomaly","normaly",IF(H374="normaly","anomaly"))</f>
        <v>anomaly</v>
      </c>
      <c r="J374" t="str">
        <f t="shared" si="6"/>
        <v>normaly</v>
      </c>
    </row>
    <row r="375" spans="1:10">
      <c r="A375" t="s">
        <v>330</v>
      </c>
      <c r="B375">
        <v>355036000</v>
      </c>
      <c r="E375">
        <v>1717898587</v>
      </c>
      <c r="F375">
        <v>1719262354</v>
      </c>
      <c r="G375">
        <v>1</v>
      </c>
      <c r="H375" t="s">
        <v>157</v>
      </c>
      <c r="I375" t="str">
        <f>IF(H375="anomaly","normaly",IF(H375="normaly","anomaly"))</f>
        <v>anomaly</v>
      </c>
      <c r="J375" t="str">
        <f t="shared" si="6"/>
        <v>normaly</v>
      </c>
    </row>
    <row r="376" spans="1:10">
      <c r="A376" t="s">
        <v>331</v>
      </c>
      <c r="B376">
        <v>355067000</v>
      </c>
      <c r="E376">
        <v>1718879835</v>
      </c>
      <c r="F376">
        <v>1720343669</v>
      </c>
      <c r="G376">
        <v>1</v>
      </c>
      <c r="H376" t="s">
        <v>157</v>
      </c>
      <c r="I376" t="str">
        <f>IF(H376="anomaly","normaly",IF(H376="normaly","anomaly"))</f>
        <v>anomaly</v>
      </c>
      <c r="J376" t="str">
        <f t="shared" si="6"/>
        <v>normaly</v>
      </c>
    </row>
    <row r="377" spans="1:10">
      <c r="A377" t="s">
        <v>332</v>
      </c>
      <c r="B377">
        <v>355084000</v>
      </c>
      <c r="E377">
        <v>1716692316</v>
      </c>
      <c r="F377">
        <v>1718875546</v>
      </c>
      <c r="G377">
        <v>1</v>
      </c>
      <c r="H377" t="s">
        <v>157</v>
      </c>
      <c r="I377" t="str">
        <f>IF(H377="anomaly","normaly",IF(H377="normaly","anomaly"))</f>
        <v>anomaly</v>
      </c>
      <c r="J377" t="str">
        <f t="shared" si="6"/>
        <v>normaly</v>
      </c>
    </row>
    <row r="378" spans="1:10">
      <c r="A378" t="s">
        <v>333</v>
      </c>
      <c r="B378">
        <v>355120000</v>
      </c>
      <c r="E378">
        <v>1716717206</v>
      </c>
      <c r="F378">
        <v>1718450758</v>
      </c>
      <c r="G378">
        <v>1</v>
      </c>
      <c r="H378" t="s">
        <v>157</v>
      </c>
      <c r="I378" t="str">
        <f>IF(H378="anomaly","normaly",IF(H378="normaly","anomaly"))</f>
        <v>anomaly</v>
      </c>
      <c r="J378" t="str">
        <f t="shared" si="6"/>
        <v>normaly</v>
      </c>
    </row>
    <row r="379" spans="1:10">
      <c r="A379" t="s">
        <v>334</v>
      </c>
      <c r="B379">
        <v>355244000</v>
      </c>
      <c r="E379">
        <v>1714628230</v>
      </c>
      <c r="F379">
        <v>1715573766</v>
      </c>
      <c r="G379">
        <v>1</v>
      </c>
      <c r="H379" t="s">
        <v>157</v>
      </c>
      <c r="I379" t="str">
        <f>IF(H379="anomaly","normaly",IF(H379="normaly","anomaly"))</f>
        <v>anomaly</v>
      </c>
      <c r="J379" t="str">
        <f t="shared" si="6"/>
        <v>normaly</v>
      </c>
    </row>
    <row r="380" spans="1:10">
      <c r="A380" t="s">
        <v>335</v>
      </c>
      <c r="B380">
        <v>355290000</v>
      </c>
      <c r="E380">
        <v>1717735219</v>
      </c>
      <c r="F380">
        <v>1718812750</v>
      </c>
      <c r="G380">
        <v>1</v>
      </c>
      <c r="H380" t="s">
        <v>157</v>
      </c>
      <c r="I380" t="str">
        <f>IF(H380="anomaly","normaly",IF(H380="normaly","anomaly"))</f>
        <v>anomaly</v>
      </c>
      <c r="J380" t="str">
        <f t="shared" si="6"/>
        <v>normaly</v>
      </c>
    </row>
    <row r="381" spans="1:10">
      <c r="A381" t="s">
        <v>336</v>
      </c>
      <c r="B381">
        <v>355471000</v>
      </c>
      <c r="E381">
        <v>1718623481</v>
      </c>
      <c r="F381">
        <v>1720003103</v>
      </c>
      <c r="G381">
        <v>1</v>
      </c>
      <c r="H381" t="s">
        <v>157</v>
      </c>
      <c r="I381" t="str">
        <f>IF(H381="anomaly","normaly",IF(H381="normaly","anomaly"))</f>
        <v>anomaly</v>
      </c>
      <c r="J381" t="str">
        <f t="shared" si="6"/>
        <v>normaly</v>
      </c>
    </row>
    <row r="382" spans="1:10">
      <c r="A382" t="s">
        <v>337</v>
      </c>
      <c r="B382">
        <v>355765000</v>
      </c>
      <c r="E382">
        <v>1718356690</v>
      </c>
      <c r="F382">
        <v>1719586142</v>
      </c>
      <c r="G382">
        <v>1</v>
      </c>
      <c r="H382" t="s">
        <v>157</v>
      </c>
      <c r="I382" t="str">
        <f>IF(H382="anomaly","normaly",IF(H382="normaly","anomaly"))</f>
        <v>anomaly</v>
      </c>
      <c r="J382" t="str">
        <f t="shared" si="6"/>
        <v>normaly</v>
      </c>
    </row>
    <row r="383" spans="1:10">
      <c r="A383" t="s">
        <v>338</v>
      </c>
      <c r="B383">
        <v>356077000</v>
      </c>
      <c r="E383">
        <v>1717901813</v>
      </c>
      <c r="F383">
        <v>1719307893</v>
      </c>
      <c r="G383">
        <v>1</v>
      </c>
      <c r="H383" t="s">
        <v>157</v>
      </c>
      <c r="I383" t="str">
        <f>IF(H383="anomaly","normaly",IF(H383="normaly","anomaly"))</f>
        <v>anomaly</v>
      </c>
      <c r="J383" t="str">
        <f t="shared" si="6"/>
        <v>normaly</v>
      </c>
    </row>
    <row r="384" spans="1:10">
      <c r="A384" t="s">
        <v>339</v>
      </c>
      <c r="B384">
        <v>356142000</v>
      </c>
      <c r="E384">
        <v>1719103367</v>
      </c>
      <c r="F384">
        <v>1720148464</v>
      </c>
      <c r="G384">
        <v>1</v>
      </c>
      <c r="H384" t="s">
        <v>157</v>
      </c>
      <c r="I384" t="str">
        <f>IF(H384="anomaly","normaly",IF(H384="normaly","anomaly"))</f>
        <v>anomaly</v>
      </c>
      <c r="J384" t="str">
        <f t="shared" si="6"/>
        <v>normaly</v>
      </c>
    </row>
    <row r="385" spans="1:10">
      <c r="A385" t="s">
        <v>340</v>
      </c>
      <c r="B385">
        <v>356308000</v>
      </c>
      <c r="E385">
        <v>1714960927</v>
      </c>
      <c r="F385">
        <v>1717029833</v>
      </c>
      <c r="G385">
        <v>1</v>
      </c>
      <c r="H385" t="s">
        <v>157</v>
      </c>
      <c r="I385" t="str">
        <f>IF(H385="anomaly","normaly",IF(H385="normaly","anomaly"))</f>
        <v>anomaly</v>
      </c>
      <c r="J385" t="str">
        <f t="shared" si="6"/>
        <v>normaly</v>
      </c>
    </row>
    <row r="386" spans="1:10">
      <c r="A386" t="s">
        <v>341</v>
      </c>
      <c r="B386">
        <v>356382000</v>
      </c>
      <c r="E386">
        <v>1711602318</v>
      </c>
      <c r="F386">
        <v>1716595861</v>
      </c>
      <c r="G386">
        <v>1</v>
      </c>
      <c r="H386" t="s">
        <v>157</v>
      </c>
      <c r="I386" t="str">
        <f>IF(H386="anomaly","normaly",IF(H386="normaly","anomaly"))</f>
        <v>anomaly</v>
      </c>
      <c r="J386" t="str">
        <f t="shared" si="6"/>
        <v>normaly</v>
      </c>
    </row>
    <row r="387" spans="1:10">
      <c r="A387" t="s">
        <v>342</v>
      </c>
      <c r="B387">
        <v>356556000</v>
      </c>
      <c r="E387">
        <v>1715588131</v>
      </c>
      <c r="F387">
        <v>1720326311</v>
      </c>
      <c r="G387">
        <v>1</v>
      </c>
      <c r="H387" t="s">
        <v>157</v>
      </c>
      <c r="I387" t="str">
        <f>IF(H387="anomaly","normaly",IF(H387="normaly","anomaly"))</f>
        <v>anomaly</v>
      </c>
      <c r="J387" t="str">
        <f t="shared" si="6"/>
        <v>normaly</v>
      </c>
    </row>
    <row r="388" spans="1:10">
      <c r="A388" t="s">
        <v>343</v>
      </c>
      <c r="B388">
        <v>356612000</v>
      </c>
      <c r="E388">
        <v>1716446270</v>
      </c>
      <c r="F388">
        <v>1720395326</v>
      </c>
      <c r="G388">
        <v>1</v>
      </c>
      <c r="H388" t="s">
        <v>157</v>
      </c>
      <c r="I388" t="str">
        <f>IF(H388="anomaly","normaly",IF(H388="normaly","anomaly"))</f>
        <v>anomaly</v>
      </c>
      <c r="J388" t="str">
        <f t="shared" si="6"/>
        <v>normaly</v>
      </c>
    </row>
    <row r="389" spans="1:10">
      <c r="A389" t="s">
        <v>344</v>
      </c>
      <c r="B389">
        <v>356723000</v>
      </c>
      <c r="E389">
        <v>1718755849</v>
      </c>
      <c r="F389">
        <v>1720284571</v>
      </c>
      <c r="G389">
        <v>1</v>
      </c>
      <c r="H389" t="s">
        <v>157</v>
      </c>
      <c r="I389" t="str">
        <f>IF(H389="anomaly","normaly",IF(H389="normaly","anomaly"))</f>
        <v>anomaly</v>
      </c>
      <c r="J389" t="str">
        <f t="shared" si="6"/>
        <v>normaly</v>
      </c>
    </row>
    <row r="390" spans="1:10">
      <c r="A390" t="s">
        <v>345</v>
      </c>
      <c r="B390">
        <v>356961000</v>
      </c>
      <c r="E390">
        <v>1711246029</v>
      </c>
      <c r="F390">
        <v>1713568421</v>
      </c>
      <c r="G390">
        <v>1</v>
      </c>
      <c r="H390" t="s">
        <v>157</v>
      </c>
      <c r="I390" t="str">
        <f>IF(H390="anomaly","normaly",IF(H390="normaly","anomaly"))</f>
        <v>anomaly</v>
      </c>
      <c r="J390" t="str">
        <f t="shared" si="6"/>
        <v>normaly</v>
      </c>
    </row>
    <row r="391" spans="1:10">
      <c r="A391" t="s">
        <v>346</v>
      </c>
      <c r="B391">
        <v>356977000</v>
      </c>
      <c r="E391">
        <v>1718527180</v>
      </c>
      <c r="F391">
        <v>1719765665</v>
      </c>
      <c r="G391">
        <v>1</v>
      </c>
      <c r="H391" t="s">
        <v>157</v>
      </c>
      <c r="I391" t="str">
        <f>IF(H391="anomaly","normaly",IF(H391="normaly","anomaly"))</f>
        <v>anomaly</v>
      </c>
      <c r="J391" t="str">
        <f t="shared" si="6"/>
        <v>normaly</v>
      </c>
    </row>
    <row r="392" spans="1:10">
      <c r="A392" t="s">
        <v>347</v>
      </c>
      <c r="B392">
        <v>357061000</v>
      </c>
      <c r="E392">
        <v>1718605366</v>
      </c>
      <c r="F392">
        <v>1720138003</v>
      </c>
      <c r="G392">
        <v>1</v>
      </c>
      <c r="H392" t="s">
        <v>157</v>
      </c>
      <c r="I392" t="str">
        <f>IF(H392="anomaly","normaly",IF(H392="normaly","anomaly"))</f>
        <v>anomaly</v>
      </c>
      <c r="J392" t="str">
        <f t="shared" si="6"/>
        <v>normaly</v>
      </c>
    </row>
    <row r="393" spans="1:10">
      <c r="A393" t="s">
        <v>348</v>
      </c>
      <c r="B393">
        <v>357203000</v>
      </c>
      <c r="E393">
        <v>1718913915</v>
      </c>
      <c r="F393">
        <v>1719922132</v>
      </c>
      <c r="G393">
        <v>1</v>
      </c>
      <c r="H393" t="s">
        <v>157</v>
      </c>
      <c r="I393" t="str">
        <f>IF(H393="anomaly","normaly",IF(H393="normaly","anomaly"))</f>
        <v>anomaly</v>
      </c>
      <c r="J393" t="str">
        <f t="shared" si="6"/>
        <v>normaly</v>
      </c>
    </row>
    <row r="394" spans="1:10">
      <c r="A394" t="s">
        <v>349</v>
      </c>
      <c r="B394">
        <v>357293000</v>
      </c>
      <c r="E394">
        <v>1717979901</v>
      </c>
      <c r="F394">
        <v>1719478596</v>
      </c>
      <c r="G394">
        <v>1</v>
      </c>
      <c r="H394" t="s">
        <v>157</v>
      </c>
      <c r="I394" t="str">
        <f>IF(H394="anomaly","normaly",IF(H394="normaly","anomaly"))</f>
        <v>anomaly</v>
      </c>
      <c r="J394" t="str">
        <f t="shared" ref="J394:J457" si="7">IF(G394=1,H394,I394)</f>
        <v>normaly</v>
      </c>
    </row>
    <row r="395" spans="1:10">
      <c r="A395" t="s">
        <v>350</v>
      </c>
      <c r="B395">
        <v>357673000</v>
      </c>
      <c r="E395">
        <v>1718245617</v>
      </c>
      <c r="F395">
        <v>1719313479</v>
      </c>
      <c r="G395">
        <v>1</v>
      </c>
      <c r="H395" t="s">
        <v>157</v>
      </c>
      <c r="I395" t="str">
        <f>IF(H395="anomaly","normaly",IF(H395="normaly","anomaly"))</f>
        <v>anomaly</v>
      </c>
      <c r="J395" t="str">
        <f t="shared" si="7"/>
        <v>normaly</v>
      </c>
    </row>
    <row r="396" spans="1:10">
      <c r="A396" t="s">
        <v>351</v>
      </c>
      <c r="B396">
        <v>357783000</v>
      </c>
      <c r="E396">
        <v>1718994273</v>
      </c>
      <c r="F396">
        <v>1720316165</v>
      </c>
      <c r="G396">
        <v>1</v>
      </c>
      <c r="H396" t="s">
        <v>157</v>
      </c>
      <c r="I396" t="str">
        <f>IF(H396="anomaly","normaly",IF(H396="normaly","anomaly"))</f>
        <v>anomaly</v>
      </c>
      <c r="J396" t="str">
        <f t="shared" si="7"/>
        <v>normaly</v>
      </c>
    </row>
    <row r="397" spans="1:10">
      <c r="A397" t="s">
        <v>352</v>
      </c>
      <c r="B397">
        <v>357873000</v>
      </c>
      <c r="E397">
        <v>1718643290</v>
      </c>
      <c r="F397">
        <v>1719904576</v>
      </c>
      <c r="G397">
        <v>1</v>
      </c>
      <c r="H397" t="s">
        <v>157</v>
      </c>
      <c r="I397" t="str">
        <f>IF(H397="anomaly","normaly",IF(H397="normaly","anomaly"))</f>
        <v>anomaly</v>
      </c>
      <c r="J397" t="str">
        <f t="shared" si="7"/>
        <v>normaly</v>
      </c>
    </row>
    <row r="398" spans="1:10">
      <c r="A398" t="s">
        <v>353</v>
      </c>
      <c r="B398">
        <v>357899000</v>
      </c>
      <c r="E398">
        <v>1717781527</v>
      </c>
      <c r="F398">
        <v>1718921438</v>
      </c>
      <c r="G398">
        <v>1</v>
      </c>
      <c r="H398" t="s">
        <v>157</v>
      </c>
      <c r="I398" t="str">
        <f>IF(H398="anomaly","normaly",IF(H398="normaly","anomaly"))</f>
        <v>anomaly</v>
      </c>
      <c r="J398" t="str">
        <f t="shared" si="7"/>
        <v>normaly</v>
      </c>
    </row>
    <row r="399" spans="1:10">
      <c r="A399" t="s">
        <v>354</v>
      </c>
      <c r="B399">
        <v>370071000</v>
      </c>
      <c r="E399">
        <v>1717980567</v>
      </c>
      <c r="F399">
        <v>1719439373</v>
      </c>
      <c r="G399">
        <v>1</v>
      </c>
      <c r="H399" t="s">
        <v>157</v>
      </c>
      <c r="I399" t="str">
        <f>IF(H399="anomaly","normaly",IF(H399="normaly","anomaly"))</f>
        <v>anomaly</v>
      </c>
      <c r="J399" t="str">
        <f t="shared" si="7"/>
        <v>normaly</v>
      </c>
    </row>
    <row r="400" spans="1:10">
      <c r="A400" t="s">
        <v>355</v>
      </c>
      <c r="B400">
        <v>370096000</v>
      </c>
      <c r="E400">
        <v>1717181495</v>
      </c>
      <c r="F400">
        <v>1718162903</v>
      </c>
      <c r="G400">
        <v>1</v>
      </c>
      <c r="H400" t="s">
        <v>157</v>
      </c>
      <c r="I400" t="str">
        <f>IF(H400="anomaly","normaly",IF(H400="normaly","anomaly"))</f>
        <v>anomaly</v>
      </c>
      <c r="J400" t="str">
        <f t="shared" si="7"/>
        <v>normaly</v>
      </c>
    </row>
    <row r="401" spans="1:10">
      <c r="A401" t="s">
        <v>356</v>
      </c>
      <c r="B401">
        <v>370118000</v>
      </c>
      <c r="E401">
        <v>1711515981</v>
      </c>
      <c r="F401">
        <v>1715489387</v>
      </c>
      <c r="G401">
        <v>1</v>
      </c>
      <c r="H401" t="s">
        <v>157</v>
      </c>
      <c r="I401" t="str">
        <f>IF(H401="anomaly","normaly",IF(H401="normaly","anomaly"))</f>
        <v>anomaly</v>
      </c>
      <c r="J401" t="str">
        <f t="shared" si="7"/>
        <v>normaly</v>
      </c>
    </row>
    <row r="402" spans="1:10">
      <c r="A402" t="s">
        <v>357</v>
      </c>
      <c r="B402">
        <v>370137000</v>
      </c>
      <c r="E402">
        <v>1718601040</v>
      </c>
      <c r="F402">
        <v>1719985155</v>
      </c>
      <c r="G402">
        <v>1</v>
      </c>
      <c r="H402" t="s">
        <v>157</v>
      </c>
      <c r="I402" t="str">
        <f>IF(H402="anomaly","normaly",IF(H402="normaly","anomaly"))</f>
        <v>anomaly</v>
      </c>
      <c r="J402" t="str">
        <f t="shared" si="7"/>
        <v>normaly</v>
      </c>
    </row>
    <row r="403" spans="1:10">
      <c r="A403" t="s">
        <v>358</v>
      </c>
      <c r="B403">
        <v>370216000</v>
      </c>
      <c r="E403">
        <v>1713704551</v>
      </c>
      <c r="F403">
        <v>1716759458</v>
      </c>
      <c r="G403">
        <v>1</v>
      </c>
      <c r="H403" t="s">
        <v>157</v>
      </c>
      <c r="I403" t="str">
        <f>IF(H403="anomaly","normaly",IF(H403="normaly","anomaly"))</f>
        <v>anomaly</v>
      </c>
      <c r="J403" t="str">
        <f t="shared" si="7"/>
        <v>normaly</v>
      </c>
    </row>
    <row r="404" spans="1:10">
      <c r="A404" t="s">
        <v>359</v>
      </c>
      <c r="B404">
        <v>370272000</v>
      </c>
      <c r="E404">
        <v>1717717914</v>
      </c>
      <c r="F404">
        <v>1718625722</v>
      </c>
      <c r="G404">
        <v>1</v>
      </c>
      <c r="H404" t="s">
        <v>157</v>
      </c>
      <c r="I404" t="str">
        <f>IF(H404="anomaly","normaly",IF(H404="normaly","anomaly"))</f>
        <v>anomaly</v>
      </c>
      <c r="J404" t="str">
        <f t="shared" si="7"/>
        <v>normaly</v>
      </c>
    </row>
    <row r="405" spans="1:10">
      <c r="A405" t="s">
        <v>360</v>
      </c>
      <c r="B405">
        <v>370277000</v>
      </c>
      <c r="E405">
        <v>1718141411</v>
      </c>
      <c r="F405">
        <v>1719654303</v>
      </c>
      <c r="G405">
        <v>1</v>
      </c>
      <c r="H405" t="s">
        <v>157</v>
      </c>
      <c r="I405" t="str">
        <f>IF(H405="anomaly","normaly",IF(H405="normaly","anomaly"))</f>
        <v>anomaly</v>
      </c>
      <c r="J405" t="str">
        <f t="shared" si="7"/>
        <v>normaly</v>
      </c>
    </row>
    <row r="406" spans="1:10">
      <c r="A406" t="s">
        <v>361</v>
      </c>
      <c r="B406">
        <v>370290000</v>
      </c>
      <c r="E406">
        <v>1717826079</v>
      </c>
      <c r="F406">
        <v>1718924635</v>
      </c>
      <c r="G406">
        <v>1</v>
      </c>
      <c r="H406" t="s">
        <v>157</v>
      </c>
      <c r="I406" t="str">
        <f>IF(H406="anomaly","normaly",IF(H406="normaly","anomaly"))</f>
        <v>anomaly</v>
      </c>
      <c r="J406" t="str">
        <f t="shared" si="7"/>
        <v>normaly</v>
      </c>
    </row>
    <row r="407" spans="1:10">
      <c r="A407" t="s">
        <v>362</v>
      </c>
      <c r="B407">
        <v>370303000</v>
      </c>
      <c r="E407">
        <v>1713990412</v>
      </c>
      <c r="F407">
        <v>1718254824</v>
      </c>
      <c r="G407">
        <v>1</v>
      </c>
      <c r="H407" t="s">
        <v>157</v>
      </c>
      <c r="I407" t="str">
        <f>IF(H407="anomaly","normaly",IF(H407="normaly","anomaly"))</f>
        <v>anomaly</v>
      </c>
      <c r="J407" t="str">
        <f t="shared" si="7"/>
        <v>normaly</v>
      </c>
    </row>
    <row r="408" spans="1:10">
      <c r="A408" t="s">
        <v>363</v>
      </c>
      <c r="B408">
        <v>370380000</v>
      </c>
      <c r="E408">
        <v>1715314144</v>
      </c>
      <c r="F408">
        <v>1717163131</v>
      </c>
      <c r="G408">
        <v>1</v>
      </c>
      <c r="H408" t="s">
        <v>157</v>
      </c>
      <c r="I408" t="str">
        <f>IF(H408="anomaly","normaly",IF(H408="normaly","anomaly"))</f>
        <v>anomaly</v>
      </c>
      <c r="J408" t="str">
        <f t="shared" si="7"/>
        <v>normaly</v>
      </c>
    </row>
    <row r="409" spans="1:10">
      <c r="A409" t="s">
        <v>364</v>
      </c>
      <c r="B409">
        <v>370445000</v>
      </c>
      <c r="E409">
        <v>1716445485</v>
      </c>
      <c r="F409">
        <v>1717732390</v>
      </c>
      <c r="G409">
        <v>1</v>
      </c>
      <c r="H409" t="s">
        <v>157</v>
      </c>
      <c r="I409" t="str">
        <f>IF(H409="anomaly","normaly",IF(H409="normaly","anomaly"))</f>
        <v>anomaly</v>
      </c>
      <c r="J409" t="str">
        <f t="shared" si="7"/>
        <v>normaly</v>
      </c>
    </row>
    <row r="410" spans="1:10">
      <c r="A410" t="s">
        <v>365</v>
      </c>
      <c r="B410">
        <v>370572000</v>
      </c>
      <c r="E410">
        <v>1715793979</v>
      </c>
      <c r="F410">
        <v>1716815865</v>
      </c>
      <c r="G410">
        <v>1</v>
      </c>
      <c r="H410" t="s">
        <v>157</v>
      </c>
      <c r="I410" t="str">
        <f>IF(H410="anomaly","normaly",IF(H410="normaly","anomaly"))</f>
        <v>anomaly</v>
      </c>
      <c r="J410" t="str">
        <f t="shared" si="7"/>
        <v>normaly</v>
      </c>
    </row>
    <row r="411" spans="1:10">
      <c r="A411" t="s">
        <v>366</v>
      </c>
      <c r="B411">
        <v>370678000</v>
      </c>
      <c r="E411">
        <v>1719000437</v>
      </c>
      <c r="F411">
        <v>1720169771</v>
      </c>
      <c r="G411">
        <v>1</v>
      </c>
      <c r="H411" t="s">
        <v>157</v>
      </c>
      <c r="I411" t="str">
        <f>IF(H411="anomaly","normaly",IF(H411="normaly","anomaly"))</f>
        <v>anomaly</v>
      </c>
      <c r="J411" t="str">
        <f t="shared" si="7"/>
        <v>normaly</v>
      </c>
    </row>
    <row r="412" spans="1:10">
      <c r="A412" t="s">
        <v>367</v>
      </c>
      <c r="B412">
        <v>370735000</v>
      </c>
      <c r="E412">
        <v>1717249167</v>
      </c>
      <c r="F412">
        <v>1718762277</v>
      </c>
      <c r="G412">
        <v>1</v>
      </c>
      <c r="H412" t="s">
        <v>157</v>
      </c>
      <c r="I412" t="str">
        <f>IF(H412="anomaly","normaly",IF(H412="normaly","anomaly"))</f>
        <v>anomaly</v>
      </c>
      <c r="J412" t="str">
        <f t="shared" si="7"/>
        <v>normaly</v>
      </c>
    </row>
    <row r="413" spans="1:10">
      <c r="A413" t="s">
        <v>368</v>
      </c>
      <c r="B413">
        <v>370978000</v>
      </c>
      <c r="E413">
        <v>1717667770</v>
      </c>
      <c r="F413">
        <v>1719787381</v>
      </c>
      <c r="G413">
        <v>1</v>
      </c>
      <c r="H413" t="s">
        <v>157</v>
      </c>
      <c r="I413" t="str">
        <f>IF(H413="anomaly","normaly",IF(H413="normaly","anomaly"))</f>
        <v>anomaly</v>
      </c>
      <c r="J413" t="str">
        <f t="shared" si="7"/>
        <v>normaly</v>
      </c>
    </row>
    <row r="414" spans="1:10">
      <c r="A414" t="s">
        <v>369</v>
      </c>
      <c r="B414">
        <v>371169000</v>
      </c>
      <c r="E414">
        <v>1719264755</v>
      </c>
      <c r="F414">
        <v>1720416448</v>
      </c>
      <c r="G414">
        <v>1</v>
      </c>
      <c r="H414" t="s">
        <v>157</v>
      </c>
      <c r="I414" t="str">
        <f>IF(H414="anomaly","normaly",IF(H414="normaly","anomaly"))</f>
        <v>anomaly</v>
      </c>
      <c r="J414" t="str">
        <f t="shared" si="7"/>
        <v>normaly</v>
      </c>
    </row>
    <row r="415" spans="1:10">
      <c r="A415" t="s">
        <v>370</v>
      </c>
      <c r="B415">
        <v>371173000</v>
      </c>
      <c r="E415">
        <v>1714833942</v>
      </c>
      <c r="F415">
        <v>1716539633</v>
      </c>
      <c r="G415">
        <v>1</v>
      </c>
      <c r="H415" t="s">
        <v>157</v>
      </c>
      <c r="I415" t="str">
        <f>IF(H415="anomaly","normaly",IF(H415="normaly","anomaly"))</f>
        <v>anomaly</v>
      </c>
      <c r="J415" t="str">
        <f t="shared" si="7"/>
        <v>normaly</v>
      </c>
    </row>
    <row r="416" spans="1:10">
      <c r="A416" t="s">
        <v>371</v>
      </c>
      <c r="B416">
        <v>371188000</v>
      </c>
      <c r="E416">
        <v>1717451469</v>
      </c>
      <c r="F416">
        <v>1719058920</v>
      </c>
      <c r="G416">
        <v>1</v>
      </c>
      <c r="H416" t="s">
        <v>157</v>
      </c>
      <c r="I416" t="str">
        <f>IF(H416="anomaly","normaly",IF(H416="normaly","anomaly"))</f>
        <v>anomaly</v>
      </c>
      <c r="J416" t="str">
        <f t="shared" si="7"/>
        <v>normaly</v>
      </c>
    </row>
    <row r="417" spans="1:10">
      <c r="A417" t="s">
        <v>372</v>
      </c>
      <c r="B417">
        <v>371225000</v>
      </c>
      <c r="E417">
        <v>1718217892</v>
      </c>
      <c r="F417">
        <v>1719390310</v>
      </c>
      <c r="G417">
        <v>1</v>
      </c>
      <c r="H417" t="s">
        <v>157</v>
      </c>
      <c r="I417" t="str">
        <f>IF(H417="anomaly","normaly",IF(H417="normaly","anomaly"))</f>
        <v>anomaly</v>
      </c>
      <c r="J417" t="str">
        <f t="shared" si="7"/>
        <v>normaly</v>
      </c>
    </row>
    <row r="418" spans="1:10">
      <c r="A418" t="s">
        <v>373</v>
      </c>
      <c r="B418">
        <v>371374000</v>
      </c>
      <c r="E418">
        <v>1713710734</v>
      </c>
      <c r="F418">
        <v>1716602605</v>
      </c>
      <c r="G418">
        <v>1</v>
      </c>
      <c r="H418" t="s">
        <v>157</v>
      </c>
      <c r="I418" t="str">
        <f>IF(H418="anomaly","normaly",IF(H418="normaly","anomaly"))</f>
        <v>anomaly</v>
      </c>
      <c r="J418" t="str">
        <f t="shared" si="7"/>
        <v>normaly</v>
      </c>
    </row>
    <row r="419" spans="1:10">
      <c r="A419" t="s">
        <v>374</v>
      </c>
      <c r="B419">
        <v>371813000</v>
      </c>
      <c r="E419">
        <v>1714041863</v>
      </c>
      <c r="F419">
        <v>1715974685</v>
      </c>
      <c r="G419">
        <v>1</v>
      </c>
      <c r="H419" t="s">
        <v>157</v>
      </c>
      <c r="I419" t="str">
        <f>IF(H419="anomaly","normaly",IF(H419="normaly","anomaly"))</f>
        <v>anomaly</v>
      </c>
      <c r="J419" t="str">
        <f t="shared" si="7"/>
        <v>normaly</v>
      </c>
    </row>
    <row r="420" spans="1:10">
      <c r="A420" t="s">
        <v>375</v>
      </c>
      <c r="B420">
        <v>372134000</v>
      </c>
      <c r="E420">
        <v>1718268992</v>
      </c>
      <c r="F420">
        <v>1719534223</v>
      </c>
      <c r="G420">
        <v>1</v>
      </c>
      <c r="H420" t="s">
        <v>157</v>
      </c>
      <c r="I420" t="str">
        <f>IF(H420="anomaly","normaly",IF(H420="normaly","anomaly"))</f>
        <v>anomaly</v>
      </c>
      <c r="J420" t="str">
        <f t="shared" si="7"/>
        <v>normaly</v>
      </c>
    </row>
    <row r="421" spans="1:10">
      <c r="A421" t="s">
        <v>376</v>
      </c>
      <c r="B421">
        <v>372160000</v>
      </c>
      <c r="E421">
        <v>1717962834</v>
      </c>
      <c r="F421">
        <v>1719841353</v>
      </c>
      <c r="G421">
        <v>1</v>
      </c>
      <c r="H421" t="s">
        <v>157</v>
      </c>
      <c r="I421" t="str">
        <f>IF(H421="anomaly","normaly",IF(H421="normaly","anomaly"))</f>
        <v>anomaly</v>
      </c>
      <c r="J421" t="str">
        <f t="shared" si="7"/>
        <v>normaly</v>
      </c>
    </row>
    <row r="422" spans="1:10">
      <c r="A422" t="s">
        <v>377</v>
      </c>
      <c r="B422">
        <v>372700000</v>
      </c>
      <c r="E422">
        <v>1716761806</v>
      </c>
      <c r="F422">
        <v>1717991115</v>
      </c>
      <c r="G422">
        <v>1</v>
      </c>
      <c r="H422" t="s">
        <v>157</v>
      </c>
      <c r="I422" t="str">
        <f>IF(H422="anomaly","normaly",IF(H422="normaly","anomaly"))</f>
        <v>anomaly</v>
      </c>
      <c r="J422" t="str">
        <f t="shared" si="7"/>
        <v>normaly</v>
      </c>
    </row>
    <row r="423" spans="1:10">
      <c r="A423" t="s">
        <v>378</v>
      </c>
      <c r="B423">
        <v>372713000</v>
      </c>
      <c r="E423">
        <v>1716597193</v>
      </c>
      <c r="F423">
        <v>1718370053</v>
      </c>
      <c r="G423">
        <v>1</v>
      </c>
      <c r="H423" t="s">
        <v>157</v>
      </c>
      <c r="I423" t="str">
        <f>IF(H423="anomaly","normaly",IF(H423="normaly","anomaly"))</f>
        <v>anomaly</v>
      </c>
      <c r="J423" t="str">
        <f t="shared" si="7"/>
        <v>normaly</v>
      </c>
    </row>
    <row r="424" spans="1:10">
      <c r="A424" t="s">
        <v>379</v>
      </c>
      <c r="B424">
        <v>372754000</v>
      </c>
      <c r="E424">
        <v>1716500602</v>
      </c>
      <c r="F424">
        <v>1719490585</v>
      </c>
      <c r="G424">
        <v>1</v>
      </c>
      <c r="H424" t="s">
        <v>157</v>
      </c>
      <c r="I424" t="str">
        <f>IF(H424="anomaly","normaly",IF(H424="normaly","anomaly"))</f>
        <v>anomaly</v>
      </c>
      <c r="J424" t="str">
        <f t="shared" si="7"/>
        <v>normaly</v>
      </c>
    </row>
    <row r="425" spans="1:10">
      <c r="A425" t="s">
        <v>380</v>
      </c>
      <c r="B425">
        <v>372773000</v>
      </c>
      <c r="E425">
        <v>1718073745</v>
      </c>
      <c r="F425">
        <v>1719365267</v>
      </c>
      <c r="G425">
        <v>1</v>
      </c>
      <c r="H425" t="s">
        <v>157</v>
      </c>
      <c r="I425" t="str">
        <f>IF(H425="anomaly","normaly",IF(H425="normaly","anomaly"))</f>
        <v>anomaly</v>
      </c>
      <c r="J425" t="str">
        <f t="shared" si="7"/>
        <v>normaly</v>
      </c>
    </row>
    <row r="426" spans="1:10">
      <c r="A426" t="s">
        <v>381</v>
      </c>
      <c r="B426">
        <v>372783000</v>
      </c>
      <c r="E426">
        <v>1717765179</v>
      </c>
      <c r="F426">
        <v>1719157320</v>
      </c>
      <c r="G426">
        <v>1</v>
      </c>
      <c r="H426" t="s">
        <v>157</v>
      </c>
      <c r="I426" t="str">
        <f>IF(H426="anomaly","normaly",IF(H426="normaly","anomaly"))</f>
        <v>anomaly</v>
      </c>
      <c r="J426" t="str">
        <f t="shared" si="7"/>
        <v>normaly</v>
      </c>
    </row>
    <row r="427" spans="1:10">
      <c r="A427" t="s">
        <v>382</v>
      </c>
      <c r="B427">
        <v>372794000</v>
      </c>
      <c r="E427">
        <v>1715599652</v>
      </c>
      <c r="F427">
        <v>1719989192</v>
      </c>
      <c r="G427">
        <v>1</v>
      </c>
      <c r="H427" t="s">
        <v>157</v>
      </c>
      <c r="I427" t="str">
        <f>IF(H427="anomaly","normaly",IF(H427="normaly","anomaly"))</f>
        <v>anomaly</v>
      </c>
      <c r="J427" t="str">
        <f t="shared" si="7"/>
        <v>normaly</v>
      </c>
    </row>
    <row r="428" spans="1:10">
      <c r="A428" t="s">
        <v>383</v>
      </c>
      <c r="B428">
        <v>372844000</v>
      </c>
      <c r="E428">
        <v>1717903882</v>
      </c>
      <c r="F428">
        <v>1719235024</v>
      </c>
      <c r="G428">
        <v>1</v>
      </c>
      <c r="H428" t="s">
        <v>157</v>
      </c>
      <c r="I428" t="str">
        <f>IF(H428="anomaly","normaly",IF(H428="normaly","anomaly"))</f>
        <v>anomaly</v>
      </c>
      <c r="J428" t="str">
        <f t="shared" si="7"/>
        <v>normaly</v>
      </c>
    </row>
    <row r="429" spans="1:10">
      <c r="A429" t="s">
        <v>384</v>
      </c>
      <c r="B429">
        <v>372960000</v>
      </c>
      <c r="E429">
        <v>1719548728</v>
      </c>
      <c r="F429">
        <v>1720274388</v>
      </c>
      <c r="G429">
        <v>1</v>
      </c>
      <c r="H429" t="s">
        <v>157</v>
      </c>
      <c r="I429" t="str">
        <f>IF(H429="anomaly","normaly",IF(H429="normaly","anomaly"))</f>
        <v>anomaly</v>
      </c>
      <c r="J429" t="str">
        <f t="shared" si="7"/>
        <v>normaly</v>
      </c>
    </row>
    <row r="430" spans="1:10">
      <c r="A430" t="s">
        <v>385</v>
      </c>
      <c r="B430">
        <v>373072000</v>
      </c>
      <c r="E430">
        <v>1717034804</v>
      </c>
      <c r="F430">
        <v>1718836239</v>
      </c>
      <c r="G430">
        <v>1</v>
      </c>
      <c r="H430" t="s">
        <v>157</v>
      </c>
      <c r="I430" t="str">
        <f>IF(H430="anomaly","normaly",IF(H430="normaly","anomaly"))</f>
        <v>anomaly</v>
      </c>
      <c r="J430" t="str">
        <f t="shared" si="7"/>
        <v>normaly</v>
      </c>
    </row>
    <row r="431" spans="1:10">
      <c r="A431" t="s">
        <v>386</v>
      </c>
      <c r="B431">
        <v>373075000</v>
      </c>
      <c r="E431">
        <v>1718749142</v>
      </c>
      <c r="F431">
        <v>1719736140</v>
      </c>
      <c r="G431">
        <v>1</v>
      </c>
      <c r="H431" t="s">
        <v>157</v>
      </c>
      <c r="I431" t="str">
        <f>IF(H431="anomaly","normaly",IF(H431="normaly","anomaly"))</f>
        <v>anomaly</v>
      </c>
      <c r="J431" t="str">
        <f t="shared" si="7"/>
        <v>normaly</v>
      </c>
    </row>
    <row r="432" spans="1:10">
      <c r="A432" t="s">
        <v>387</v>
      </c>
      <c r="B432">
        <v>373101000</v>
      </c>
      <c r="E432">
        <v>1719018795</v>
      </c>
      <c r="F432">
        <v>1720303442</v>
      </c>
      <c r="G432">
        <v>1</v>
      </c>
      <c r="H432" t="s">
        <v>157</v>
      </c>
      <c r="I432" t="str">
        <f>IF(H432="anomaly","normaly",IF(H432="normaly","anomaly"))</f>
        <v>anomaly</v>
      </c>
      <c r="J432" t="str">
        <f t="shared" si="7"/>
        <v>normaly</v>
      </c>
    </row>
    <row r="433" spans="1:10">
      <c r="A433" t="s">
        <v>388</v>
      </c>
      <c r="B433">
        <v>373116000</v>
      </c>
      <c r="E433">
        <v>1716438225</v>
      </c>
      <c r="F433">
        <v>1717718681</v>
      </c>
      <c r="G433">
        <v>1</v>
      </c>
      <c r="H433" t="s">
        <v>157</v>
      </c>
      <c r="I433" t="str">
        <f>IF(H433="anomaly","normaly",IF(H433="normaly","anomaly"))</f>
        <v>anomaly</v>
      </c>
      <c r="J433" t="str">
        <f t="shared" si="7"/>
        <v>normaly</v>
      </c>
    </row>
    <row r="434" spans="1:10">
      <c r="A434" t="s">
        <v>389</v>
      </c>
      <c r="B434">
        <v>373117000</v>
      </c>
      <c r="E434">
        <v>1712885550</v>
      </c>
      <c r="F434">
        <v>1716923213</v>
      </c>
      <c r="G434">
        <v>1</v>
      </c>
      <c r="H434" t="s">
        <v>157</v>
      </c>
      <c r="I434" t="str">
        <f>IF(H434="anomaly","normaly",IF(H434="normaly","anomaly"))</f>
        <v>anomaly</v>
      </c>
      <c r="J434" t="str">
        <f t="shared" si="7"/>
        <v>normaly</v>
      </c>
    </row>
    <row r="435" spans="1:10">
      <c r="A435" t="s">
        <v>390</v>
      </c>
      <c r="B435">
        <v>373217000</v>
      </c>
      <c r="E435">
        <v>1717459663</v>
      </c>
      <c r="F435">
        <v>1719073060</v>
      </c>
      <c r="G435">
        <v>1</v>
      </c>
      <c r="H435" t="s">
        <v>157</v>
      </c>
      <c r="I435" t="str">
        <f>IF(H435="anomaly","normaly",IF(H435="normaly","anomaly"))</f>
        <v>anomaly</v>
      </c>
      <c r="J435" t="str">
        <f t="shared" si="7"/>
        <v>normaly</v>
      </c>
    </row>
    <row r="436" spans="1:10">
      <c r="A436" t="s">
        <v>391</v>
      </c>
      <c r="B436">
        <v>373231000</v>
      </c>
      <c r="E436">
        <v>1714250916</v>
      </c>
      <c r="F436">
        <v>1718994853</v>
      </c>
      <c r="G436">
        <v>1</v>
      </c>
      <c r="H436" t="s">
        <v>157</v>
      </c>
      <c r="I436" t="str">
        <f>IF(H436="anomaly","normaly",IF(H436="normaly","anomaly"))</f>
        <v>anomaly</v>
      </c>
      <c r="J436" t="str">
        <f t="shared" si="7"/>
        <v>normaly</v>
      </c>
    </row>
    <row r="437" spans="1:10">
      <c r="A437" t="s">
        <v>392</v>
      </c>
      <c r="B437">
        <v>373275000</v>
      </c>
      <c r="E437">
        <v>1719191844</v>
      </c>
      <c r="F437">
        <v>1720221087</v>
      </c>
      <c r="G437">
        <v>1</v>
      </c>
      <c r="H437" t="s">
        <v>157</v>
      </c>
      <c r="I437" t="str">
        <f>IF(H437="anomaly","normaly",IF(H437="normaly","anomaly"))</f>
        <v>anomaly</v>
      </c>
      <c r="J437" t="str">
        <f t="shared" si="7"/>
        <v>normaly</v>
      </c>
    </row>
    <row r="438" spans="1:10">
      <c r="A438" t="s">
        <v>393</v>
      </c>
      <c r="B438">
        <v>373325000</v>
      </c>
      <c r="E438">
        <v>1718902017</v>
      </c>
      <c r="F438">
        <v>1720073108</v>
      </c>
      <c r="G438">
        <v>1</v>
      </c>
      <c r="H438" t="s">
        <v>157</v>
      </c>
      <c r="I438" t="str">
        <f>IF(H438="anomaly","normaly",IF(H438="normaly","anomaly"))</f>
        <v>anomaly</v>
      </c>
      <c r="J438" t="str">
        <f t="shared" si="7"/>
        <v>normaly</v>
      </c>
    </row>
    <row r="439" spans="1:10">
      <c r="A439" t="s">
        <v>394</v>
      </c>
      <c r="B439">
        <v>373387000</v>
      </c>
      <c r="E439">
        <v>1716725256</v>
      </c>
      <c r="F439">
        <v>1717752750</v>
      </c>
      <c r="G439">
        <v>1</v>
      </c>
      <c r="H439" t="s">
        <v>157</v>
      </c>
      <c r="I439" t="str">
        <f>IF(H439="anomaly","normaly",IF(H439="normaly","anomaly"))</f>
        <v>anomaly</v>
      </c>
      <c r="J439" t="str">
        <f t="shared" si="7"/>
        <v>normaly</v>
      </c>
    </row>
    <row r="440" spans="1:10">
      <c r="A440" t="s">
        <v>395</v>
      </c>
      <c r="B440">
        <v>373388000</v>
      </c>
      <c r="E440">
        <v>1718934932</v>
      </c>
      <c r="F440">
        <v>1719999403</v>
      </c>
      <c r="G440">
        <v>1</v>
      </c>
      <c r="H440" t="s">
        <v>157</v>
      </c>
      <c r="I440" t="str">
        <f>IF(H440="anomaly","normaly",IF(H440="normaly","anomaly"))</f>
        <v>anomaly</v>
      </c>
      <c r="J440" t="str">
        <f t="shared" si="7"/>
        <v>normaly</v>
      </c>
    </row>
    <row r="441" spans="1:10">
      <c r="A441" t="s">
        <v>396</v>
      </c>
      <c r="B441">
        <v>373464000</v>
      </c>
      <c r="E441">
        <v>1707349604</v>
      </c>
      <c r="F441">
        <v>1709014221</v>
      </c>
      <c r="G441">
        <v>1</v>
      </c>
      <c r="H441" t="s">
        <v>157</v>
      </c>
      <c r="I441" t="str">
        <f>IF(H441="anomaly","normaly",IF(H441="normaly","anomaly"))</f>
        <v>anomaly</v>
      </c>
      <c r="J441" t="str">
        <f t="shared" si="7"/>
        <v>normaly</v>
      </c>
    </row>
    <row r="442" spans="1:10">
      <c r="A442" t="s">
        <v>397</v>
      </c>
      <c r="B442">
        <v>373509000</v>
      </c>
      <c r="E442">
        <v>1710879388</v>
      </c>
      <c r="F442">
        <v>1716101094</v>
      </c>
      <c r="G442">
        <v>1</v>
      </c>
      <c r="H442" t="s">
        <v>157</v>
      </c>
      <c r="I442" t="str">
        <f>IF(H442="anomaly","normaly",IF(H442="normaly","anomaly"))</f>
        <v>anomaly</v>
      </c>
      <c r="J442" t="str">
        <f t="shared" si="7"/>
        <v>normaly</v>
      </c>
    </row>
    <row r="443" spans="1:10">
      <c r="A443" t="s">
        <v>398</v>
      </c>
      <c r="B443">
        <v>373528000</v>
      </c>
      <c r="E443">
        <v>1718566042</v>
      </c>
      <c r="F443">
        <v>1719637968</v>
      </c>
      <c r="G443">
        <v>1</v>
      </c>
      <c r="H443" t="s">
        <v>157</v>
      </c>
      <c r="I443" t="str">
        <f>IF(H443="anomaly","normaly",IF(H443="normaly","anomaly"))</f>
        <v>anomaly</v>
      </c>
      <c r="J443" t="str">
        <f t="shared" si="7"/>
        <v>normaly</v>
      </c>
    </row>
    <row r="444" spans="1:10">
      <c r="A444" t="s">
        <v>399</v>
      </c>
      <c r="B444">
        <v>373590000</v>
      </c>
      <c r="E444">
        <v>1713387876</v>
      </c>
      <c r="F444">
        <v>1717347674</v>
      </c>
      <c r="G444">
        <v>1</v>
      </c>
      <c r="H444" t="s">
        <v>157</v>
      </c>
      <c r="I444" t="str">
        <f>IF(H444="anomaly","normaly",IF(H444="normaly","anomaly"))</f>
        <v>anomaly</v>
      </c>
      <c r="J444" t="str">
        <f t="shared" si="7"/>
        <v>normaly</v>
      </c>
    </row>
    <row r="445" spans="1:10">
      <c r="A445" t="s">
        <v>400</v>
      </c>
      <c r="B445">
        <v>373716000</v>
      </c>
      <c r="E445">
        <v>1718151928</v>
      </c>
      <c r="F445">
        <v>1720065406</v>
      </c>
      <c r="G445">
        <v>1</v>
      </c>
      <c r="H445" t="s">
        <v>157</v>
      </c>
      <c r="I445" t="str">
        <f>IF(H445="anomaly","normaly",IF(H445="normaly","anomaly"))</f>
        <v>anomaly</v>
      </c>
      <c r="J445" t="str">
        <f t="shared" si="7"/>
        <v>normaly</v>
      </c>
    </row>
    <row r="446" spans="1:10">
      <c r="A446" t="s">
        <v>401</v>
      </c>
      <c r="B446">
        <v>373805000</v>
      </c>
      <c r="E446">
        <v>1718424236</v>
      </c>
      <c r="F446">
        <v>1719213061</v>
      </c>
      <c r="G446">
        <v>1</v>
      </c>
      <c r="H446" t="s">
        <v>157</v>
      </c>
      <c r="I446" t="str">
        <f>IF(H446="anomaly","normaly",IF(H446="normaly","anomaly"))</f>
        <v>anomaly</v>
      </c>
      <c r="J446" t="str">
        <f t="shared" si="7"/>
        <v>normaly</v>
      </c>
    </row>
    <row r="447" spans="1:10">
      <c r="A447" t="s">
        <v>402</v>
      </c>
      <c r="B447">
        <v>373855000</v>
      </c>
      <c r="E447">
        <v>1718389729</v>
      </c>
      <c r="F447">
        <v>1719134302</v>
      </c>
      <c r="G447">
        <v>1</v>
      </c>
      <c r="H447" t="s">
        <v>157</v>
      </c>
      <c r="I447" t="str">
        <f>IF(H447="anomaly","normaly",IF(H447="normaly","anomaly"))</f>
        <v>anomaly</v>
      </c>
      <c r="J447" t="str">
        <f t="shared" si="7"/>
        <v>normaly</v>
      </c>
    </row>
    <row r="448" spans="1:10">
      <c r="A448" t="s">
        <v>403</v>
      </c>
      <c r="B448">
        <v>373927000</v>
      </c>
      <c r="E448">
        <v>1716768602</v>
      </c>
      <c r="F448">
        <v>1718201544</v>
      </c>
      <c r="G448">
        <v>1</v>
      </c>
      <c r="H448" t="s">
        <v>157</v>
      </c>
      <c r="I448" t="str">
        <f>IF(H448="anomaly","normaly",IF(H448="normaly","anomaly"))</f>
        <v>anomaly</v>
      </c>
      <c r="J448" t="str">
        <f t="shared" si="7"/>
        <v>normaly</v>
      </c>
    </row>
    <row r="449" spans="1:10">
      <c r="A449" t="s">
        <v>404</v>
      </c>
      <c r="B449">
        <v>373988000</v>
      </c>
      <c r="E449">
        <v>1714399381</v>
      </c>
      <c r="F449">
        <v>1717220134</v>
      </c>
      <c r="G449">
        <v>1</v>
      </c>
      <c r="H449" t="s">
        <v>157</v>
      </c>
      <c r="I449" t="str">
        <f>IF(H449="anomaly","normaly",IF(H449="normaly","anomaly"))</f>
        <v>anomaly</v>
      </c>
      <c r="J449" t="str">
        <f t="shared" si="7"/>
        <v>normaly</v>
      </c>
    </row>
    <row r="450" spans="1:10">
      <c r="A450" t="s">
        <v>405</v>
      </c>
      <c r="B450">
        <v>373997000</v>
      </c>
      <c r="E450">
        <v>1718756584</v>
      </c>
      <c r="F450">
        <v>1719773286</v>
      </c>
      <c r="G450">
        <v>1</v>
      </c>
      <c r="H450" t="s">
        <v>157</v>
      </c>
      <c r="I450" t="str">
        <f>IF(H450="anomaly","normaly",IF(H450="normaly","anomaly"))</f>
        <v>anomaly</v>
      </c>
      <c r="J450" t="str">
        <f t="shared" si="7"/>
        <v>normaly</v>
      </c>
    </row>
    <row r="451" spans="1:10">
      <c r="A451" t="s">
        <v>406</v>
      </c>
      <c r="B451">
        <v>374052000</v>
      </c>
      <c r="E451">
        <v>1715712286</v>
      </c>
      <c r="F451">
        <v>1716413242</v>
      </c>
      <c r="G451">
        <v>1</v>
      </c>
      <c r="H451" t="s">
        <v>157</v>
      </c>
      <c r="I451" t="str">
        <f>IF(H451="anomaly","normaly",IF(H451="normaly","anomaly"))</f>
        <v>anomaly</v>
      </c>
      <c r="J451" t="str">
        <f t="shared" si="7"/>
        <v>normaly</v>
      </c>
    </row>
    <row r="452" spans="1:10">
      <c r="A452" t="s">
        <v>407</v>
      </c>
      <c r="B452">
        <v>374148000</v>
      </c>
      <c r="E452">
        <v>1715502389</v>
      </c>
      <c r="F452">
        <v>1717549210</v>
      </c>
      <c r="G452">
        <v>1</v>
      </c>
      <c r="H452" t="s">
        <v>157</v>
      </c>
      <c r="I452" t="str">
        <f>IF(H452="anomaly","normaly",IF(H452="normaly","anomaly"))</f>
        <v>anomaly</v>
      </c>
      <c r="J452" t="str">
        <f t="shared" si="7"/>
        <v>normaly</v>
      </c>
    </row>
    <row r="453" spans="1:10">
      <c r="A453" t="s">
        <v>408</v>
      </c>
      <c r="B453">
        <v>374215000</v>
      </c>
      <c r="E453">
        <v>1716923133</v>
      </c>
      <c r="F453">
        <v>1718303029</v>
      </c>
      <c r="G453">
        <v>1</v>
      </c>
      <c r="H453" t="s">
        <v>157</v>
      </c>
      <c r="I453" t="str">
        <f>IF(H453="anomaly","normaly",IF(H453="normaly","anomaly"))</f>
        <v>anomaly</v>
      </c>
      <c r="J453" t="str">
        <f t="shared" si="7"/>
        <v>normaly</v>
      </c>
    </row>
    <row r="454" spans="1:10">
      <c r="A454" t="s">
        <v>409</v>
      </c>
      <c r="B454">
        <v>374263000</v>
      </c>
      <c r="E454">
        <v>1717296901</v>
      </c>
      <c r="F454">
        <v>1718633746</v>
      </c>
      <c r="G454">
        <v>1</v>
      </c>
      <c r="H454" t="s">
        <v>157</v>
      </c>
      <c r="I454" t="str">
        <f>IF(H454="anomaly","normaly",IF(H454="normaly","anomaly"))</f>
        <v>anomaly</v>
      </c>
      <c r="J454" t="str">
        <f t="shared" si="7"/>
        <v>normaly</v>
      </c>
    </row>
    <row r="455" spans="1:10">
      <c r="A455" t="s">
        <v>410</v>
      </c>
      <c r="B455">
        <v>374379000</v>
      </c>
      <c r="E455">
        <v>1718301924</v>
      </c>
      <c r="F455">
        <v>1719705649</v>
      </c>
      <c r="G455">
        <v>1</v>
      </c>
      <c r="H455" t="s">
        <v>157</v>
      </c>
      <c r="I455" t="str">
        <f>IF(H455="anomaly","normaly",IF(H455="normaly","anomaly"))</f>
        <v>anomaly</v>
      </c>
      <c r="J455" t="str">
        <f t="shared" si="7"/>
        <v>normaly</v>
      </c>
    </row>
    <row r="456" spans="1:10">
      <c r="A456" t="s">
        <v>411</v>
      </c>
      <c r="B456">
        <v>374398000</v>
      </c>
      <c r="E456">
        <v>1718426054</v>
      </c>
      <c r="F456">
        <v>1719770684</v>
      </c>
      <c r="G456">
        <v>1</v>
      </c>
      <c r="H456" t="s">
        <v>157</v>
      </c>
      <c r="I456" t="str">
        <f>IF(H456="anomaly","normaly",IF(H456="normaly","anomaly"))</f>
        <v>anomaly</v>
      </c>
      <c r="J456" t="str">
        <f t="shared" si="7"/>
        <v>normaly</v>
      </c>
    </row>
    <row r="457" spans="1:10">
      <c r="A457" t="s">
        <v>412</v>
      </c>
      <c r="B457">
        <v>374471000</v>
      </c>
      <c r="E457">
        <v>1715717697</v>
      </c>
      <c r="F457">
        <v>1718841957</v>
      </c>
      <c r="G457">
        <v>1</v>
      </c>
      <c r="H457" t="s">
        <v>157</v>
      </c>
      <c r="I457" t="str">
        <f>IF(H457="anomaly","normaly",IF(H457="normaly","anomaly"))</f>
        <v>anomaly</v>
      </c>
      <c r="J457" t="str">
        <f t="shared" si="7"/>
        <v>normaly</v>
      </c>
    </row>
    <row r="458" spans="1:10">
      <c r="A458" t="s">
        <v>413</v>
      </c>
      <c r="B458">
        <v>374472000</v>
      </c>
      <c r="E458">
        <v>1718377743</v>
      </c>
      <c r="F458">
        <v>1719802085</v>
      </c>
      <c r="G458">
        <v>1</v>
      </c>
      <c r="H458" t="s">
        <v>157</v>
      </c>
      <c r="I458" t="str">
        <f>IF(H458="anomaly","normaly",IF(H458="normaly","anomaly"))</f>
        <v>anomaly</v>
      </c>
      <c r="J458" t="str">
        <f t="shared" ref="J458:J521" si="8">IF(G458=1,H458,I458)</f>
        <v>normaly</v>
      </c>
    </row>
    <row r="459" spans="1:10">
      <c r="A459" t="s">
        <v>414</v>
      </c>
      <c r="B459">
        <v>374580000</v>
      </c>
      <c r="E459">
        <v>1719385864</v>
      </c>
      <c r="F459">
        <v>1720406412</v>
      </c>
      <c r="G459">
        <v>1</v>
      </c>
      <c r="H459" t="s">
        <v>157</v>
      </c>
      <c r="I459" t="str">
        <f>IF(H459="anomaly","normaly",IF(H459="normaly","anomaly"))</f>
        <v>anomaly</v>
      </c>
      <c r="J459" t="str">
        <f t="shared" si="8"/>
        <v>normaly</v>
      </c>
    </row>
    <row r="460" spans="1:10">
      <c r="A460" t="s">
        <v>415</v>
      </c>
      <c r="B460">
        <v>374835000</v>
      </c>
      <c r="E460">
        <v>1712893953</v>
      </c>
      <c r="F460">
        <v>1716970587</v>
      </c>
      <c r="G460">
        <v>1</v>
      </c>
      <c r="H460" t="s">
        <v>157</v>
      </c>
      <c r="I460" t="str">
        <f>IF(H460="anomaly","normaly",IF(H460="normaly","anomaly"))</f>
        <v>anomaly</v>
      </c>
      <c r="J460" t="str">
        <f t="shared" si="8"/>
        <v>normaly</v>
      </c>
    </row>
    <row r="461" spans="1:10">
      <c r="A461" t="s">
        <v>416</v>
      </c>
      <c r="B461">
        <v>374948000</v>
      </c>
      <c r="E461">
        <v>1711782288</v>
      </c>
      <c r="F461">
        <v>1715784275</v>
      </c>
      <c r="G461">
        <v>1</v>
      </c>
      <c r="H461" t="s">
        <v>157</v>
      </c>
      <c r="I461" t="str">
        <f>IF(H461="anomaly","normaly",IF(H461="normaly","anomaly"))</f>
        <v>anomaly</v>
      </c>
      <c r="J461" t="str">
        <f t="shared" si="8"/>
        <v>normaly</v>
      </c>
    </row>
    <row r="462" spans="1:10">
      <c r="A462" t="s">
        <v>417</v>
      </c>
      <c r="B462">
        <v>413366120</v>
      </c>
      <c r="E462">
        <v>1696661048</v>
      </c>
      <c r="F462">
        <v>1704865560</v>
      </c>
      <c r="G462">
        <v>1</v>
      </c>
      <c r="H462" t="s">
        <v>157</v>
      </c>
      <c r="I462" t="str">
        <f>IF(H462="anomaly","normaly",IF(H462="normaly","anomaly"))</f>
        <v>anomaly</v>
      </c>
      <c r="J462" t="str">
        <f t="shared" si="8"/>
        <v>normaly</v>
      </c>
    </row>
    <row r="463" spans="1:10">
      <c r="A463" t="s">
        <v>418</v>
      </c>
      <c r="B463">
        <v>413543000</v>
      </c>
      <c r="E463">
        <v>1718979094</v>
      </c>
      <c r="F463">
        <v>1720092561</v>
      </c>
      <c r="G463">
        <v>1</v>
      </c>
      <c r="H463" t="s">
        <v>157</v>
      </c>
      <c r="I463" t="str">
        <f>IF(H463="anomaly","normaly",IF(H463="normaly","anomaly"))</f>
        <v>anomaly</v>
      </c>
      <c r="J463" t="str">
        <f t="shared" si="8"/>
        <v>normaly</v>
      </c>
    </row>
    <row r="464" spans="1:10">
      <c r="A464" t="s">
        <v>419</v>
      </c>
      <c r="B464">
        <v>413828000</v>
      </c>
      <c r="E464">
        <v>1717127873</v>
      </c>
      <c r="F464">
        <v>1718603863</v>
      </c>
      <c r="G464">
        <v>1</v>
      </c>
      <c r="H464" t="s">
        <v>157</v>
      </c>
      <c r="I464" t="str">
        <f>IF(H464="anomaly","normaly",IF(H464="normaly","anomaly"))</f>
        <v>anomaly</v>
      </c>
      <c r="J464" t="str">
        <f t="shared" si="8"/>
        <v>normaly</v>
      </c>
    </row>
    <row r="465" spans="1:10">
      <c r="A465" t="s">
        <v>420</v>
      </c>
      <c r="B465">
        <v>413984000</v>
      </c>
      <c r="E465">
        <v>1717397146</v>
      </c>
      <c r="F465">
        <v>1719279732</v>
      </c>
      <c r="G465">
        <v>1</v>
      </c>
      <c r="H465" t="s">
        <v>157</v>
      </c>
      <c r="I465" t="str">
        <f>IF(H465="anomaly","normaly",IF(H465="normaly","anomaly"))</f>
        <v>anomaly</v>
      </c>
      <c r="J465" t="str">
        <f t="shared" si="8"/>
        <v>normaly</v>
      </c>
    </row>
    <row r="466" spans="1:10">
      <c r="A466" t="s">
        <v>421</v>
      </c>
      <c r="B466">
        <v>414043000</v>
      </c>
      <c r="E466">
        <v>1719063180</v>
      </c>
      <c r="F466">
        <v>1720181239</v>
      </c>
      <c r="G466">
        <v>1</v>
      </c>
      <c r="H466" t="s">
        <v>157</v>
      </c>
      <c r="I466" t="str">
        <f>IF(H466="anomaly","normaly",IF(H466="normaly","anomaly"))</f>
        <v>anomaly</v>
      </c>
      <c r="J466" t="str">
        <f t="shared" si="8"/>
        <v>normaly</v>
      </c>
    </row>
    <row r="467" spans="1:10">
      <c r="A467" t="s">
        <v>422</v>
      </c>
      <c r="B467">
        <v>414070000</v>
      </c>
      <c r="E467">
        <v>1718299983</v>
      </c>
      <c r="F467">
        <v>1719551857</v>
      </c>
      <c r="G467">
        <v>1</v>
      </c>
      <c r="H467" t="s">
        <v>157</v>
      </c>
      <c r="I467" t="str">
        <f>IF(H467="anomaly","normaly",IF(H467="normaly","anomaly"))</f>
        <v>anomaly</v>
      </c>
      <c r="J467" t="str">
        <f t="shared" si="8"/>
        <v>normaly</v>
      </c>
    </row>
    <row r="468" spans="1:10">
      <c r="A468" t="s">
        <v>423</v>
      </c>
      <c r="B468">
        <v>416026000</v>
      </c>
      <c r="E468">
        <v>1718979708</v>
      </c>
      <c r="F468">
        <v>1719985227</v>
      </c>
      <c r="G468">
        <v>1</v>
      </c>
      <c r="H468" t="s">
        <v>157</v>
      </c>
      <c r="I468" t="str">
        <f>IF(H468="anomaly","normaly",IF(H468="normaly","anomaly"))</f>
        <v>anomaly</v>
      </c>
      <c r="J468" t="str">
        <f t="shared" si="8"/>
        <v>normaly</v>
      </c>
    </row>
    <row r="469" spans="1:10">
      <c r="A469" t="s">
        <v>424</v>
      </c>
      <c r="B469">
        <v>416030000</v>
      </c>
      <c r="E469">
        <v>1718436626</v>
      </c>
      <c r="F469">
        <v>1719385424</v>
      </c>
      <c r="G469">
        <v>1</v>
      </c>
      <c r="H469" t="s">
        <v>157</v>
      </c>
      <c r="I469" t="str">
        <f>IF(H469="anomaly","normaly",IF(H469="normaly","anomaly"))</f>
        <v>anomaly</v>
      </c>
      <c r="J469" t="str">
        <f t="shared" si="8"/>
        <v>normaly</v>
      </c>
    </row>
    <row r="470" spans="1:10">
      <c r="A470" t="s">
        <v>425</v>
      </c>
      <c r="B470">
        <v>416043000</v>
      </c>
      <c r="E470">
        <v>1718747770</v>
      </c>
      <c r="F470">
        <v>1719940757</v>
      </c>
      <c r="G470">
        <v>1</v>
      </c>
      <c r="H470" t="s">
        <v>157</v>
      </c>
      <c r="I470" t="str">
        <f>IF(H470="anomaly","normaly",IF(H470="normaly","anomaly"))</f>
        <v>anomaly</v>
      </c>
      <c r="J470" t="str">
        <f t="shared" si="8"/>
        <v>normaly</v>
      </c>
    </row>
    <row r="471" spans="1:10">
      <c r="A471" t="s">
        <v>426</v>
      </c>
      <c r="B471">
        <v>416050000</v>
      </c>
      <c r="E471">
        <v>1718169440</v>
      </c>
      <c r="F471">
        <v>1719104910</v>
      </c>
      <c r="G471">
        <v>1</v>
      </c>
      <c r="H471" t="s">
        <v>157</v>
      </c>
      <c r="I471" t="str">
        <f>IF(H471="anomaly","normaly",IF(H471="normaly","anomaly"))</f>
        <v>anomaly</v>
      </c>
      <c r="J471" t="str">
        <f t="shared" si="8"/>
        <v>normaly</v>
      </c>
    </row>
    <row r="472" spans="1:10">
      <c r="A472" t="s">
        <v>427</v>
      </c>
      <c r="B472">
        <v>416051000</v>
      </c>
      <c r="E472">
        <v>1719361331</v>
      </c>
      <c r="F472">
        <v>1720226364</v>
      </c>
      <c r="G472">
        <v>1</v>
      </c>
      <c r="H472" t="s">
        <v>157</v>
      </c>
      <c r="I472" t="str">
        <f>IF(H472="anomaly","normaly",IF(H472="normaly","anomaly"))</f>
        <v>anomaly</v>
      </c>
      <c r="J472" t="str">
        <f t="shared" si="8"/>
        <v>normaly</v>
      </c>
    </row>
    <row r="473" spans="1:10">
      <c r="A473" t="s">
        <v>428</v>
      </c>
      <c r="B473">
        <v>416463000</v>
      </c>
      <c r="E473">
        <v>1718985643</v>
      </c>
      <c r="F473">
        <v>1720315251</v>
      </c>
      <c r="G473">
        <v>1</v>
      </c>
      <c r="H473" t="s">
        <v>157</v>
      </c>
      <c r="I473" t="str">
        <f>IF(H473="anomaly","normaly",IF(H473="normaly","anomaly"))</f>
        <v>anomaly</v>
      </c>
      <c r="J473" t="str">
        <f t="shared" si="8"/>
        <v>normaly</v>
      </c>
    </row>
    <row r="474" spans="1:10">
      <c r="A474" t="s">
        <v>429</v>
      </c>
      <c r="B474">
        <v>431049000</v>
      </c>
      <c r="E474">
        <v>1718689127</v>
      </c>
      <c r="F474">
        <v>1719979483</v>
      </c>
      <c r="G474">
        <v>1</v>
      </c>
      <c r="H474" t="s">
        <v>157</v>
      </c>
      <c r="I474" t="str">
        <f>IF(H474="anomaly","normaly",IF(H474="normaly","anomaly"))</f>
        <v>anomaly</v>
      </c>
      <c r="J474" t="str">
        <f t="shared" si="8"/>
        <v>normaly</v>
      </c>
    </row>
    <row r="475" spans="1:10">
      <c r="A475" t="s">
        <v>430</v>
      </c>
      <c r="B475">
        <v>431098000</v>
      </c>
      <c r="E475">
        <v>1718417014</v>
      </c>
      <c r="F475">
        <v>1719472052</v>
      </c>
      <c r="G475">
        <v>1</v>
      </c>
      <c r="H475" t="s">
        <v>157</v>
      </c>
      <c r="I475" t="str">
        <f>IF(H475="anomaly","normaly",IF(H475="normaly","anomaly"))</f>
        <v>anomaly</v>
      </c>
      <c r="J475" t="str">
        <f t="shared" si="8"/>
        <v>normaly</v>
      </c>
    </row>
    <row r="476" spans="1:10">
      <c r="A476" t="s">
        <v>431</v>
      </c>
      <c r="B476">
        <v>431122000</v>
      </c>
      <c r="E476">
        <v>1717719401</v>
      </c>
      <c r="F476">
        <v>1719044835</v>
      </c>
      <c r="G476">
        <v>1</v>
      </c>
      <c r="H476" t="s">
        <v>157</v>
      </c>
      <c r="I476" t="str">
        <f>IF(H476="anomaly","normaly",IF(H476="normaly","anomaly"))</f>
        <v>anomaly</v>
      </c>
      <c r="J476" t="str">
        <f t="shared" si="8"/>
        <v>normaly</v>
      </c>
    </row>
    <row r="477" spans="1:10">
      <c r="A477" t="s">
        <v>432</v>
      </c>
      <c r="B477">
        <v>431148000</v>
      </c>
      <c r="E477">
        <v>1717582854</v>
      </c>
      <c r="F477">
        <v>1719585201</v>
      </c>
      <c r="G477">
        <v>1</v>
      </c>
      <c r="H477" t="s">
        <v>157</v>
      </c>
      <c r="I477" t="str">
        <f>IF(H477="anomaly","normaly",IF(H477="normaly","anomaly"))</f>
        <v>anomaly</v>
      </c>
      <c r="J477" t="str">
        <f t="shared" si="8"/>
        <v>normaly</v>
      </c>
    </row>
    <row r="478" spans="1:10">
      <c r="A478" t="s">
        <v>433</v>
      </c>
      <c r="B478">
        <v>431157000</v>
      </c>
      <c r="E478">
        <v>1718168099</v>
      </c>
      <c r="F478">
        <v>1719191654</v>
      </c>
      <c r="G478">
        <v>1</v>
      </c>
      <c r="H478" t="s">
        <v>157</v>
      </c>
      <c r="I478" t="str">
        <f>IF(H478="anomaly","normaly",IF(H478="normaly","anomaly"))</f>
        <v>anomaly</v>
      </c>
      <c r="J478" t="str">
        <f t="shared" si="8"/>
        <v>normaly</v>
      </c>
    </row>
    <row r="479" spans="1:10">
      <c r="A479" t="s">
        <v>434</v>
      </c>
      <c r="B479">
        <v>431168000</v>
      </c>
      <c r="E479">
        <v>1718297678</v>
      </c>
      <c r="F479">
        <v>1719550878</v>
      </c>
      <c r="G479">
        <v>1</v>
      </c>
      <c r="H479" t="s">
        <v>157</v>
      </c>
      <c r="I479" t="str">
        <f>IF(H479="anomaly","normaly",IF(H479="normaly","anomaly"))</f>
        <v>anomaly</v>
      </c>
      <c r="J479" t="str">
        <f t="shared" si="8"/>
        <v>normaly</v>
      </c>
    </row>
    <row r="480" spans="1:10">
      <c r="A480" t="s">
        <v>435</v>
      </c>
      <c r="B480">
        <v>431264000</v>
      </c>
      <c r="E480">
        <v>1714461048</v>
      </c>
      <c r="F480">
        <v>1718868974</v>
      </c>
      <c r="G480">
        <v>1</v>
      </c>
      <c r="H480" t="s">
        <v>157</v>
      </c>
      <c r="I480" t="str">
        <f>IF(H480="anomaly","normaly",IF(H480="normaly","anomaly"))</f>
        <v>anomaly</v>
      </c>
      <c r="J480" t="str">
        <f t="shared" si="8"/>
        <v>normaly</v>
      </c>
    </row>
    <row r="481" spans="1:10">
      <c r="A481" t="s">
        <v>436</v>
      </c>
      <c r="B481">
        <v>431276000</v>
      </c>
      <c r="E481">
        <v>1717852106</v>
      </c>
      <c r="F481">
        <v>1718950977</v>
      </c>
      <c r="G481">
        <v>1</v>
      </c>
      <c r="H481" t="s">
        <v>157</v>
      </c>
      <c r="I481" t="str">
        <f>IF(H481="anomaly","normaly",IF(H481="normaly","anomaly"))</f>
        <v>anomaly</v>
      </c>
      <c r="J481" t="str">
        <f t="shared" si="8"/>
        <v>normaly</v>
      </c>
    </row>
    <row r="482" spans="1:10">
      <c r="A482" t="s">
        <v>437</v>
      </c>
      <c r="B482">
        <v>431401000</v>
      </c>
      <c r="E482">
        <v>1719111778</v>
      </c>
      <c r="F482">
        <v>1720183885</v>
      </c>
      <c r="G482">
        <v>1</v>
      </c>
      <c r="H482" t="s">
        <v>157</v>
      </c>
      <c r="I482" t="str">
        <f>IF(H482="anomaly","normaly",IF(H482="normaly","anomaly"))</f>
        <v>anomaly</v>
      </c>
      <c r="J482" t="str">
        <f t="shared" si="8"/>
        <v>normaly</v>
      </c>
    </row>
    <row r="483" spans="1:10">
      <c r="A483" t="s">
        <v>438</v>
      </c>
      <c r="B483">
        <v>431568000</v>
      </c>
      <c r="E483">
        <v>1717370703</v>
      </c>
      <c r="F483">
        <v>1718346372</v>
      </c>
      <c r="G483">
        <v>1</v>
      </c>
      <c r="H483" t="s">
        <v>157</v>
      </c>
      <c r="I483" t="str">
        <f>IF(H483="anomaly","normaly",IF(H483="normaly","anomaly"))</f>
        <v>anomaly</v>
      </c>
      <c r="J483" t="str">
        <f t="shared" si="8"/>
        <v>normaly</v>
      </c>
    </row>
    <row r="484" spans="1:10">
      <c r="A484" t="s">
        <v>439</v>
      </c>
      <c r="B484">
        <v>431745000</v>
      </c>
      <c r="E484">
        <v>1713430788</v>
      </c>
      <c r="F484">
        <v>1717740337</v>
      </c>
      <c r="G484">
        <v>1</v>
      </c>
      <c r="H484" t="s">
        <v>157</v>
      </c>
      <c r="I484" t="str">
        <f>IF(H484="anomaly","normaly",IF(H484="normaly","anomaly"))</f>
        <v>anomaly</v>
      </c>
      <c r="J484" t="str">
        <f t="shared" si="8"/>
        <v>normaly</v>
      </c>
    </row>
    <row r="485" spans="1:10">
      <c r="A485" t="s">
        <v>440</v>
      </c>
      <c r="B485">
        <v>431775000</v>
      </c>
      <c r="E485">
        <v>1719284952</v>
      </c>
      <c r="F485">
        <v>1720269891</v>
      </c>
      <c r="G485">
        <v>1</v>
      </c>
      <c r="H485" t="s">
        <v>157</v>
      </c>
      <c r="I485" t="str">
        <f>IF(H485="anomaly","normaly",IF(H485="normaly","anomaly"))</f>
        <v>anomaly</v>
      </c>
      <c r="J485" t="str">
        <f t="shared" si="8"/>
        <v>normaly</v>
      </c>
    </row>
    <row r="486" spans="1:10">
      <c r="A486" t="s">
        <v>441</v>
      </c>
      <c r="B486">
        <v>431781000</v>
      </c>
      <c r="E486">
        <v>1718848589</v>
      </c>
      <c r="F486">
        <v>1720162269</v>
      </c>
      <c r="G486">
        <v>1</v>
      </c>
      <c r="H486" t="s">
        <v>157</v>
      </c>
      <c r="I486" t="str">
        <f>IF(H486="anomaly","normaly",IF(H486="normaly","anomaly"))</f>
        <v>anomaly</v>
      </c>
      <c r="J486" t="str">
        <f t="shared" si="8"/>
        <v>normaly</v>
      </c>
    </row>
    <row r="487" spans="1:10">
      <c r="A487" t="s">
        <v>442</v>
      </c>
      <c r="B487">
        <v>431800000</v>
      </c>
      <c r="E487">
        <v>1711579146</v>
      </c>
      <c r="F487">
        <v>1717875566</v>
      </c>
      <c r="G487">
        <v>1</v>
      </c>
      <c r="H487" t="s">
        <v>157</v>
      </c>
      <c r="I487" t="str">
        <f>IF(H487="anomaly","normaly",IF(H487="normaly","anomaly"))</f>
        <v>anomaly</v>
      </c>
      <c r="J487" t="str">
        <f t="shared" si="8"/>
        <v>normaly</v>
      </c>
    </row>
    <row r="488" spans="1:10">
      <c r="A488" t="s">
        <v>443</v>
      </c>
      <c r="B488">
        <v>431810000</v>
      </c>
      <c r="E488">
        <v>1716050043</v>
      </c>
      <c r="F488">
        <v>1720160165</v>
      </c>
      <c r="G488">
        <v>1</v>
      </c>
      <c r="H488" t="s">
        <v>157</v>
      </c>
      <c r="I488" t="str">
        <f>IF(H488="anomaly","normaly",IF(H488="normaly","anomaly"))</f>
        <v>anomaly</v>
      </c>
      <c r="J488" t="str">
        <f t="shared" si="8"/>
        <v>normaly</v>
      </c>
    </row>
    <row r="489" spans="1:10">
      <c r="A489" t="s">
        <v>444</v>
      </c>
      <c r="B489">
        <v>431933000</v>
      </c>
      <c r="E489">
        <v>1718574960</v>
      </c>
      <c r="F489">
        <v>1720343504</v>
      </c>
      <c r="G489">
        <v>1</v>
      </c>
      <c r="H489" t="s">
        <v>157</v>
      </c>
      <c r="I489" t="str">
        <f>IF(H489="anomaly","normaly",IF(H489="normaly","anomaly"))</f>
        <v>anomaly</v>
      </c>
      <c r="J489" t="str">
        <f t="shared" si="8"/>
        <v>normaly</v>
      </c>
    </row>
    <row r="490" spans="1:10">
      <c r="A490" t="s">
        <v>445</v>
      </c>
      <c r="B490">
        <v>431936000</v>
      </c>
      <c r="E490">
        <v>1719072402</v>
      </c>
      <c r="F490">
        <v>1720158258</v>
      </c>
      <c r="G490">
        <v>1</v>
      </c>
      <c r="H490" t="s">
        <v>157</v>
      </c>
      <c r="I490" t="str">
        <f>IF(H490="anomaly","normaly",IF(H490="normaly","anomaly"))</f>
        <v>anomaly</v>
      </c>
      <c r="J490" t="str">
        <f t="shared" si="8"/>
        <v>normaly</v>
      </c>
    </row>
    <row r="491" spans="1:10">
      <c r="A491" t="s">
        <v>446</v>
      </c>
      <c r="B491">
        <v>431944000</v>
      </c>
      <c r="E491">
        <v>1718759660</v>
      </c>
      <c r="F491">
        <v>1719633868</v>
      </c>
      <c r="G491">
        <v>1</v>
      </c>
      <c r="H491" t="s">
        <v>157</v>
      </c>
      <c r="I491" t="str">
        <f>IF(H491="anomaly","normaly",IF(H491="normaly","anomaly"))</f>
        <v>anomaly</v>
      </c>
      <c r="J491" t="str">
        <f t="shared" si="8"/>
        <v>normaly</v>
      </c>
    </row>
    <row r="492" spans="1:10">
      <c r="A492" t="s">
        <v>447</v>
      </c>
      <c r="B492">
        <v>431977000</v>
      </c>
      <c r="E492">
        <v>1716491142</v>
      </c>
      <c r="F492">
        <v>1720151475</v>
      </c>
      <c r="G492">
        <v>1</v>
      </c>
      <c r="H492" t="s">
        <v>157</v>
      </c>
      <c r="I492" t="str">
        <f>IF(H492="anomaly","normaly",IF(H492="normaly","anomaly"))</f>
        <v>anomaly</v>
      </c>
      <c r="J492" t="str">
        <f t="shared" si="8"/>
        <v>normaly</v>
      </c>
    </row>
    <row r="493" spans="1:10">
      <c r="A493" t="s">
        <v>448</v>
      </c>
      <c r="B493">
        <v>432752000</v>
      </c>
      <c r="E493">
        <v>1718438977</v>
      </c>
      <c r="F493">
        <v>1719595105</v>
      </c>
      <c r="G493">
        <v>1</v>
      </c>
      <c r="H493" t="s">
        <v>157</v>
      </c>
      <c r="I493" t="str">
        <f>IF(H493="anomaly","normaly",IF(H493="normaly","anomaly"))</f>
        <v>anomaly</v>
      </c>
      <c r="J493" t="str">
        <f t="shared" si="8"/>
        <v>normaly</v>
      </c>
    </row>
    <row r="494" spans="1:10">
      <c r="A494" t="s">
        <v>449</v>
      </c>
      <c r="B494">
        <v>432786000</v>
      </c>
      <c r="E494">
        <v>1718159888</v>
      </c>
      <c r="F494">
        <v>1719659018</v>
      </c>
      <c r="G494">
        <v>1</v>
      </c>
      <c r="H494" t="s">
        <v>157</v>
      </c>
      <c r="I494" t="str">
        <f>IF(H494="anomaly","normaly",IF(H494="normaly","anomaly"))</f>
        <v>anomaly</v>
      </c>
      <c r="J494" t="str">
        <f t="shared" si="8"/>
        <v>normaly</v>
      </c>
    </row>
    <row r="495" spans="1:10">
      <c r="A495" t="s">
        <v>450</v>
      </c>
      <c r="B495">
        <v>432823000</v>
      </c>
      <c r="E495">
        <v>1718358587</v>
      </c>
      <c r="F495">
        <v>1719443128</v>
      </c>
      <c r="G495">
        <v>1</v>
      </c>
      <c r="H495" t="s">
        <v>157</v>
      </c>
      <c r="I495" t="str">
        <f>IF(H495="anomaly","normaly",IF(H495="normaly","anomaly"))</f>
        <v>anomaly</v>
      </c>
      <c r="J495" t="str">
        <f t="shared" si="8"/>
        <v>normaly</v>
      </c>
    </row>
    <row r="496" spans="1:10">
      <c r="A496" t="s">
        <v>451</v>
      </c>
      <c r="B496">
        <v>432830000</v>
      </c>
      <c r="E496">
        <v>1718207974</v>
      </c>
      <c r="F496">
        <v>1719536502</v>
      </c>
      <c r="G496">
        <v>1</v>
      </c>
      <c r="H496" t="s">
        <v>157</v>
      </c>
      <c r="I496" t="str">
        <f>IF(H496="anomaly","normaly",IF(H496="normaly","anomaly"))</f>
        <v>anomaly</v>
      </c>
      <c r="J496" t="str">
        <f t="shared" si="8"/>
        <v>normaly</v>
      </c>
    </row>
    <row r="497" spans="1:10">
      <c r="A497" t="s">
        <v>452</v>
      </c>
      <c r="B497">
        <v>432870000</v>
      </c>
      <c r="E497">
        <v>1716136190</v>
      </c>
      <c r="F497">
        <v>1718654689</v>
      </c>
      <c r="G497">
        <v>1</v>
      </c>
      <c r="H497" t="s">
        <v>157</v>
      </c>
      <c r="I497" t="str">
        <f>IF(H497="anomaly","normaly",IF(H497="normaly","anomaly"))</f>
        <v>anomaly</v>
      </c>
      <c r="J497" t="str">
        <f t="shared" si="8"/>
        <v>normaly</v>
      </c>
    </row>
    <row r="498" spans="1:10">
      <c r="A498" t="s">
        <v>453</v>
      </c>
      <c r="B498">
        <v>432876000</v>
      </c>
      <c r="E498">
        <v>1718489355</v>
      </c>
      <c r="F498">
        <v>1719975664</v>
      </c>
      <c r="G498">
        <v>1</v>
      </c>
      <c r="H498" t="s">
        <v>157</v>
      </c>
      <c r="I498" t="str">
        <f>IF(H498="anomaly","normaly",IF(H498="normaly","anomaly"))</f>
        <v>anomaly</v>
      </c>
      <c r="J498" t="str">
        <f t="shared" si="8"/>
        <v>normaly</v>
      </c>
    </row>
    <row r="499" spans="1:10">
      <c r="A499" t="s">
        <v>454</v>
      </c>
      <c r="B499">
        <v>432882000</v>
      </c>
      <c r="E499">
        <v>1711630795</v>
      </c>
      <c r="F499">
        <v>1716014667</v>
      </c>
      <c r="G499">
        <v>1</v>
      </c>
      <c r="H499" t="s">
        <v>157</v>
      </c>
      <c r="I499" t="str">
        <f>IF(H499="anomaly","normaly",IF(H499="normaly","anomaly"))</f>
        <v>anomaly</v>
      </c>
      <c r="J499" t="str">
        <f t="shared" si="8"/>
        <v>normaly</v>
      </c>
    </row>
    <row r="500" spans="1:10">
      <c r="A500" t="s">
        <v>455</v>
      </c>
      <c r="B500">
        <v>432910000</v>
      </c>
      <c r="E500">
        <v>1717834961</v>
      </c>
      <c r="F500">
        <v>1719403360</v>
      </c>
      <c r="G500">
        <v>1</v>
      </c>
      <c r="H500" t="s">
        <v>157</v>
      </c>
      <c r="I500" t="str">
        <f>IF(H500="anomaly","normaly",IF(H500="normaly","anomaly"))</f>
        <v>anomaly</v>
      </c>
      <c r="J500" t="str">
        <f t="shared" si="8"/>
        <v>normaly</v>
      </c>
    </row>
    <row r="501" spans="1:10">
      <c r="A501" t="s">
        <v>456</v>
      </c>
      <c r="B501">
        <v>432937000</v>
      </c>
      <c r="E501">
        <v>1715719582</v>
      </c>
      <c r="F501">
        <v>1719962232</v>
      </c>
      <c r="G501">
        <v>1</v>
      </c>
      <c r="H501" t="s">
        <v>157</v>
      </c>
      <c r="I501" t="str">
        <f>IF(H501="anomaly","normaly",IF(H501="normaly","anomaly"))</f>
        <v>anomaly</v>
      </c>
      <c r="J501" t="str">
        <f t="shared" si="8"/>
        <v>normaly</v>
      </c>
    </row>
    <row r="502" spans="1:10">
      <c r="A502" t="s">
        <v>457</v>
      </c>
      <c r="B502">
        <v>432946000</v>
      </c>
      <c r="E502">
        <v>1718177195</v>
      </c>
      <c r="F502">
        <v>1720274366</v>
      </c>
      <c r="G502">
        <v>1</v>
      </c>
      <c r="H502" t="s">
        <v>157</v>
      </c>
      <c r="I502" t="str">
        <f>IF(H502="anomaly","normaly",IF(H502="normaly","anomaly"))</f>
        <v>anomaly</v>
      </c>
      <c r="J502" t="str">
        <f t="shared" si="8"/>
        <v>normaly</v>
      </c>
    </row>
    <row r="503" spans="1:10">
      <c r="A503" t="s">
        <v>458</v>
      </c>
      <c r="B503">
        <v>432965000</v>
      </c>
      <c r="E503">
        <v>1719465678</v>
      </c>
      <c r="F503">
        <v>1720371035</v>
      </c>
      <c r="G503">
        <v>1</v>
      </c>
      <c r="H503" t="s">
        <v>157</v>
      </c>
      <c r="I503" t="str">
        <f>IF(H503="anomaly","normaly",IF(H503="normaly","anomaly"))</f>
        <v>anomaly</v>
      </c>
      <c r="J503" t="str">
        <f t="shared" si="8"/>
        <v>normaly</v>
      </c>
    </row>
    <row r="504" spans="1:10">
      <c r="A504" t="s">
        <v>459</v>
      </c>
      <c r="B504">
        <v>432982000</v>
      </c>
      <c r="E504">
        <v>1718217909</v>
      </c>
      <c r="F504">
        <v>1720255069</v>
      </c>
      <c r="G504">
        <v>1</v>
      </c>
      <c r="H504" t="s">
        <v>157</v>
      </c>
      <c r="I504" t="str">
        <f>IF(H504="anomaly","normaly",IF(H504="normaly","anomaly"))</f>
        <v>anomaly</v>
      </c>
      <c r="J504" t="str">
        <f t="shared" si="8"/>
        <v>normaly</v>
      </c>
    </row>
    <row r="505" spans="1:10">
      <c r="A505" t="s">
        <v>460</v>
      </c>
      <c r="B505">
        <v>440099000</v>
      </c>
      <c r="E505">
        <v>1719216351</v>
      </c>
      <c r="F505">
        <v>1720048066</v>
      </c>
      <c r="G505">
        <v>1</v>
      </c>
      <c r="H505" t="s">
        <v>157</v>
      </c>
      <c r="I505" t="str">
        <f>IF(H505="anomaly","normaly",IF(H505="normaly","anomaly"))</f>
        <v>anomaly</v>
      </c>
      <c r="J505" t="str">
        <f t="shared" si="8"/>
        <v>normaly</v>
      </c>
    </row>
    <row r="506" spans="1:10">
      <c r="A506" t="s">
        <v>461</v>
      </c>
      <c r="B506">
        <v>440102000</v>
      </c>
      <c r="E506">
        <v>1717899277</v>
      </c>
      <c r="F506">
        <v>1718929824</v>
      </c>
      <c r="G506">
        <v>1</v>
      </c>
      <c r="H506" t="s">
        <v>157</v>
      </c>
      <c r="I506" t="str">
        <f>IF(H506="anomaly","normaly",IF(H506="normaly","anomaly"))</f>
        <v>anomaly</v>
      </c>
      <c r="J506" t="str">
        <f t="shared" si="8"/>
        <v>normaly</v>
      </c>
    </row>
    <row r="507" spans="1:10">
      <c r="A507" t="s">
        <v>462</v>
      </c>
      <c r="B507">
        <v>440194000</v>
      </c>
      <c r="E507">
        <v>1714760717</v>
      </c>
      <c r="F507">
        <v>1716043883</v>
      </c>
      <c r="G507">
        <v>1</v>
      </c>
      <c r="H507" t="s">
        <v>157</v>
      </c>
      <c r="I507" t="str">
        <f>IF(H507="anomaly","normaly",IF(H507="normaly","anomaly"))</f>
        <v>anomaly</v>
      </c>
      <c r="J507" t="str">
        <f t="shared" si="8"/>
        <v>normaly</v>
      </c>
    </row>
    <row r="508" spans="1:10">
      <c r="A508" t="s">
        <v>463</v>
      </c>
      <c r="B508">
        <v>440340000</v>
      </c>
      <c r="E508">
        <v>1714948451</v>
      </c>
      <c r="F508">
        <v>1716447688</v>
      </c>
      <c r="G508">
        <v>1</v>
      </c>
      <c r="H508" t="s">
        <v>157</v>
      </c>
      <c r="I508" t="str">
        <f>IF(H508="anomaly","normaly",IF(H508="normaly","anomaly"))</f>
        <v>anomaly</v>
      </c>
      <c r="J508" t="str">
        <f t="shared" si="8"/>
        <v>normaly</v>
      </c>
    </row>
    <row r="509" spans="1:10">
      <c r="A509" t="s">
        <v>464</v>
      </c>
      <c r="B509">
        <v>440467000</v>
      </c>
      <c r="E509">
        <v>1716633148</v>
      </c>
      <c r="F509">
        <v>1718521411</v>
      </c>
      <c r="G509">
        <v>1</v>
      </c>
      <c r="H509" t="s">
        <v>157</v>
      </c>
      <c r="I509" t="str">
        <f>IF(H509="anomaly","normaly",IF(H509="normaly","anomaly"))</f>
        <v>anomaly</v>
      </c>
      <c r="J509" t="str">
        <f t="shared" si="8"/>
        <v>normaly</v>
      </c>
    </row>
    <row r="510" spans="1:10">
      <c r="A510" t="s">
        <v>465</v>
      </c>
      <c r="B510">
        <v>441337000</v>
      </c>
      <c r="E510">
        <v>1718286642</v>
      </c>
      <c r="F510">
        <v>1719696467</v>
      </c>
      <c r="G510">
        <v>1</v>
      </c>
      <c r="H510" t="s">
        <v>157</v>
      </c>
      <c r="I510" t="str">
        <f>IF(H510="anomaly","normaly",IF(H510="normaly","anomaly"))</f>
        <v>anomaly</v>
      </c>
      <c r="J510" t="str">
        <f t="shared" si="8"/>
        <v>normaly</v>
      </c>
    </row>
    <row r="511" spans="1:10">
      <c r="A511" t="s">
        <v>466</v>
      </c>
      <c r="B511">
        <v>477002600</v>
      </c>
      <c r="E511">
        <v>1718928707</v>
      </c>
      <c r="F511">
        <v>1720342283</v>
      </c>
      <c r="G511">
        <v>1</v>
      </c>
      <c r="H511" t="s">
        <v>157</v>
      </c>
      <c r="I511" t="str">
        <f>IF(H511="anomaly","normaly",IF(H511="normaly","anomaly"))</f>
        <v>anomaly</v>
      </c>
      <c r="J511" t="str">
        <f t="shared" si="8"/>
        <v>normaly</v>
      </c>
    </row>
    <row r="512" spans="1:10">
      <c r="A512" t="s">
        <v>467</v>
      </c>
      <c r="B512">
        <v>477057200</v>
      </c>
      <c r="E512">
        <v>1718210079</v>
      </c>
      <c r="F512">
        <v>1719237603</v>
      </c>
      <c r="G512">
        <v>1</v>
      </c>
      <c r="H512" t="s">
        <v>157</v>
      </c>
      <c r="I512" t="str">
        <f>IF(H512="anomaly","normaly",IF(H512="normaly","anomaly"))</f>
        <v>anomaly</v>
      </c>
      <c r="J512" t="str">
        <f t="shared" si="8"/>
        <v>normaly</v>
      </c>
    </row>
    <row r="513" spans="1:10">
      <c r="A513" t="s">
        <v>468</v>
      </c>
      <c r="B513">
        <v>477077100</v>
      </c>
      <c r="E513">
        <v>1718348140</v>
      </c>
      <c r="F513">
        <v>1719894321</v>
      </c>
      <c r="G513">
        <v>1</v>
      </c>
      <c r="H513" t="s">
        <v>157</v>
      </c>
      <c r="I513" t="str">
        <f>IF(H513="anomaly","normaly",IF(H513="normaly","anomaly"))</f>
        <v>anomaly</v>
      </c>
      <c r="J513" t="str">
        <f t="shared" si="8"/>
        <v>normaly</v>
      </c>
    </row>
    <row r="514" spans="1:10">
      <c r="A514" t="s">
        <v>469</v>
      </c>
      <c r="B514">
        <v>477079400</v>
      </c>
      <c r="E514">
        <v>1716719730</v>
      </c>
      <c r="F514">
        <v>1718821755</v>
      </c>
      <c r="G514">
        <v>1</v>
      </c>
      <c r="H514" t="s">
        <v>157</v>
      </c>
      <c r="I514" t="str">
        <f>IF(H514="anomaly","normaly",IF(H514="normaly","anomaly"))</f>
        <v>anomaly</v>
      </c>
      <c r="J514" t="str">
        <f t="shared" si="8"/>
        <v>normaly</v>
      </c>
    </row>
    <row r="515" spans="1:10">
      <c r="A515" t="s">
        <v>470</v>
      </c>
      <c r="B515">
        <v>477098300</v>
      </c>
      <c r="E515">
        <v>1718066417</v>
      </c>
      <c r="F515">
        <v>1719412360</v>
      </c>
      <c r="G515">
        <v>1</v>
      </c>
      <c r="H515" t="s">
        <v>157</v>
      </c>
      <c r="I515" t="str">
        <f>IF(H515="anomaly","normaly",IF(H515="normaly","anomaly"))</f>
        <v>anomaly</v>
      </c>
      <c r="J515" t="str">
        <f t="shared" si="8"/>
        <v>normaly</v>
      </c>
    </row>
    <row r="516" spans="1:10">
      <c r="A516" t="s">
        <v>471</v>
      </c>
      <c r="B516">
        <v>477099500</v>
      </c>
      <c r="E516">
        <v>1718506863</v>
      </c>
      <c r="F516">
        <v>1719721025</v>
      </c>
      <c r="G516">
        <v>1</v>
      </c>
      <c r="H516" t="s">
        <v>157</v>
      </c>
      <c r="I516" t="str">
        <f>IF(H516="anomaly","normaly",IF(H516="normaly","anomaly"))</f>
        <v>anomaly</v>
      </c>
      <c r="J516" t="str">
        <f t="shared" si="8"/>
        <v>normaly</v>
      </c>
    </row>
    <row r="517" spans="1:10">
      <c r="A517" t="s">
        <v>472</v>
      </c>
      <c r="B517">
        <v>477103100</v>
      </c>
      <c r="E517">
        <v>1717619585</v>
      </c>
      <c r="F517">
        <v>1718701425</v>
      </c>
      <c r="G517">
        <v>1</v>
      </c>
      <c r="H517" t="s">
        <v>157</v>
      </c>
      <c r="I517" t="str">
        <f>IF(H517="anomaly","normaly",IF(H517="normaly","anomaly"))</f>
        <v>anomaly</v>
      </c>
      <c r="J517" t="str">
        <f t="shared" si="8"/>
        <v>normaly</v>
      </c>
    </row>
    <row r="518" spans="1:10">
      <c r="A518" t="s">
        <v>473</v>
      </c>
      <c r="B518">
        <v>477118800</v>
      </c>
      <c r="E518">
        <v>1716435968</v>
      </c>
      <c r="F518">
        <v>1719470435</v>
      </c>
      <c r="G518">
        <v>1</v>
      </c>
      <c r="H518" t="s">
        <v>157</v>
      </c>
      <c r="I518" t="str">
        <f>IF(H518="anomaly","normaly",IF(H518="normaly","anomaly"))</f>
        <v>anomaly</v>
      </c>
      <c r="J518" t="str">
        <f t="shared" si="8"/>
        <v>normaly</v>
      </c>
    </row>
    <row r="519" spans="1:10">
      <c r="A519" t="s">
        <v>474</v>
      </c>
      <c r="B519">
        <v>477121600</v>
      </c>
      <c r="E519">
        <v>1719194559</v>
      </c>
      <c r="F519">
        <v>1720169826</v>
      </c>
      <c r="G519">
        <v>1</v>
      </c>
      <c r="H519" t="s">
        <v>157</v>
      </c>
      <c r="I519" t="str">
        <f>IF(H519="anomaly","normaly",IF(H519="normaly","anomaly"))</f>
        <v>anomaly</v>
      </c>
      <c r="J519" t="str">
        <f t="shared" si="8"/>
        <v>normaly</v>
      </c>
    </row>
    <row r="520" spans="1:10">
      <c r="A520" t="s">
        <v>475</v>
      </c>
      <c r="B520">
        <v>477127500</v>
      </c>
      <c r="E520">
        <v>1718659346</v>
      </c>
      <c r="F520">
        <v>1719449370</v>
      </c>
      <c r="G520">
        <v>1</v>
      </c>
      <c r="H520" t="s">
        <v>157</v>
      </c>
      <c r="I520" t="str">
        <f>IF(H520="anomaly","normaly",IF(H520="normaly","anomaly"))</f>
        <v>anomaly</v>
      </c>
      <c r="J520" t="str">
        <f t="shared" si="8"/>
        <v>normaly</v>
      </c>
    </row>
    <row r="521" spans="1:10">
      <c r="A521" t="s">
        <v>476</v>
      </c>
      <c r="B521">
        <v>477127700</v>
      </c>
      <c r="E521">
        <v>1718511509</v>
      </c>
      <c r="F521">
        <v>1719778670</v>
      </c>
      <c r="G521">
        <v>1</v>
      </c>
      <c r="H521" t="s">
        <v>157</v>
      </c>
      <c r="I521" t="str">
        <f>IF(H521="anomaly","normaly",IF(H521="normaly","anomaly"))</f>
        <v>anomaly</v>
      </c>
      <c r="J521" t="str">
        <f t="shared" si="8"/>
        <v>normaly</v>
      </c>
    </row>
    <row r="522" spans="1:10">
      <c r="A522" t="s">
        <v>477</v>
      </c>
      <c r="B522">
        <v>477131600</v>
      </c>
      <c r="E522">
        <v>1718684561</v>
      </c>
      <c r="F522">
        <v>1719706273</v>
      </c>
      <c r="G522">
        <v>1</v>
      </c>
      <c r="H522" t="s">
        <v>157</v>
      </c>
      <c r="I522" t="str">
        <f>IF(H522="anomaly","normaly",IF(H522="normaly","anomaly"))</f>
        <v>anomaly</v>
      </c>
      <c r="J522" t="str">
        <f t="shared" ref="J522:J585" si="9">IF(G522=1,H522,I522)</f>
        <v>normaly</v>
      </c>
    </row>
    <row r="523" spans="1:10">
      <c r="A523" t="s">
        <v>478</v>
      </c>
      <c r="B523">
        <v>477139700</v>
      </c>
      <c r="E523">
        <v>1713792231</v>
      </c>
      <c r="F523">
        <v>1717078364</v>
      </c>
      <c r="G523">
        <v>1</v>
      </c>
      <c r="H523" t="s">
        <v>157</v>
      </c>
      <c r="I523" t="str">
        <f>IF(H523="anomaly","normaly",IF(H523="normaly","anomaly"))</f>
        <v>anomaly</v>
      </c>
      <c r="J523" t="str">
        <f t="shared" si="9"/>
        <v>normaly</v>
      </c>
    </row>
    <row r="524" spans="1:10">
      <c r="A524" t="s">
        <v>479</v>
      </c>
      <c r="B524">
        <v>477148600</v>
      </c>
      <c r="E524">
        <v>1718291445</v>
      </c>
      <c r="F524">
        <v>1719322550</v>
      </c>
      <c r="G524">
        <v>1</v>
      </c>
      <c r="H524" t="s">
        <v>157</v>
      </c>
      <c r="I524" t="str">
        <f>IF(H524="anomaly","normaly",IF(H524="normaly","anomaly"))</f>
        <v>anomaly</v>
      </c>
      <c r="J524" t="str">
        <f t="shared" si="9"/>
        <v>normaly</v>
      </c>
    </row>
    <row r="525" spans="1:10">
      <c r="A525" t="s">
        <v>480</v>
      </c>
      <c r="B525">
        <v>477158100</v>
      </c>
      <c r="E525">
        <v>1718193664</v>
      </c>
      <c r="F525">
        <v>1719119147</v>
      </c>
      <c r="G525">
        <v>1</v>
      </c>
      <c r="H525" t="s">
        <v>157</v>
      </c>
      <c r="I525" t="str">
        <f>IF(H525="anomaly","normaly",IF(H525="normaly","anomaly"))</f>
        <v>anomaly</v>
      </c>
      <c r="J525" t="str">
        <f t="shared" si="9"/>
        <v>normaly</v>
      </c>
    </row>
    <row r="526" spans="1:10">
      <c r="A526" t="s">
        <v>481</v>
      </c>
      <c r="B526">
        <v>477159800</v>
      </c>
      <c r="E526">
        <v>1718075871</v>
      </c>
      <c r="F526">
        <v>1719300356</v>
      </c>
      <c r="G526">
        <v>1</v>
      </c>
      <c r="H526" t="s">
        <v>157</v>
      </c>
      <c r="I526" t="str">
        <f>IF(H526="anomaly","normaly",IF(H526="normaly","anomaly"))</f>
        <v>anomaly</v>
      </c>
      <c r="J526" t="str">
        <f t="shared" si="9"/>
        <v>normaly</v>
      </c>
    </row>
    <row r="527" spans="1:10">
      <c r="A527" t="s">
        <v>482</v>
      </c>
      <c r="B527">
        <v>477178800</v>
      </c>
      <c r="E527">
        <v>1715714511</v>
      </c>
      <c r="F527">
        <v>1719274439</v>
      </c>
      <c r="G527">
        <v>1</v>
      </c>
      <c r="H527" t="s">
        <v>157</v>
      </c>
      <c r="I527" t="str">
        <f>IF(H527="anomaly","normaly",IF(H527="normaly","anomaly"))</f>
        <v>anomaly</v>
      </c>
      <c r="J527" t="str">
        <f t="shared" si="9"/>
        <v>normaly</v>
      </c>
    </row>
    <row r="528" spans="1:10">
      <c r="A528" t="s">
        <v>483</v>
      </c>
      <c r="B528">
        <v>477184100</v>
      </c>
      <c r="E528">
        <v>1712503272</v>
      </c>
      <c r="F528">
        <v>1716438229</v>
      </c>
      <c r="G528">
        <v>1</v>
      </c>
      <c r="H528" t="s">
        <v>157</v>
      </c>
      <c r="I528" t="str">
        <f>IF(H528="anomaly","normaly",IF(H528="normaly","anomaly"))</f>
        <v>anomaly</v>
      </c>
      <c r="J528" t="str">
        <f t="shared" si="9"/>
        <v>normaly</v>
      </c>
    </row>
    <row r="529" spans="1:10">
      <c r="A529" t="s">
        <v>484</v>
      </c>
      <c r="B529">
        <v>477191200</v>
      </c>
      <c r="E529">
        <v>1711841974</v>
      </c>
      <c r="F529">
        <v>1716075603</v>
      </c>
      <c r="G529">
        <v>1</v>
      </c>
      <c r="H529" t="s">
        <v>157</v>
      </c>
      <c r="I529" t="str">
        <f>IF(H529="anomaly","normaly",IF(H529="normaly","anomaly"))</f>
        <v>anomaly</v>
      </c>
      <c r="J529" t="str">
        <f t="shared" si="9"/>
        <v>normaly</v>
      </c>
    </row>
    <row r="530" spans="1:10">
      <c r="A530" t="s">
        <v>485</v>
      </c>
      <c r="B530">
        <v>477191300</v>
      </c>
      <c r="E530">
        <v>1714598311</v>
      </c>
      <c r="F530">
        <v>1718360058</v>
      </c>
      <c r="G530">
        <v>1</v>
      </c>
      <c r="H530" t="s">
        <v>157</v>
      </c>
      <c r="I530" t="str">
        <f>IF(H530="anomaly","normaly",IF(H530="normaly","anomaly"))</f>
        <v>anomaly</v>
      </c>
      <c r="J530" t="str">
        <f t="shared" si="9"/>
        <v>normaly</v>
      </c>
    </row>
    <row r="531" spans="1:10">
      <c r="A531" t="s">
        <v>486</v>
      </c>
      <c r="B531">
        <v>477196300</v>
      </c>
      <c r="E531">
        <v>1715229711</v>
      </c>
      <c r="F531">
        <v>1719389571</v>
      </c>
      <c r="G531">
        <v>1</v>
      </c>
      <c r="H531" t="s">
        <v>157</v>
      </c>
      <c r="I531" t="str">
        <f>IF(H531="anomaly","normaly",IF(H531="normaly","anomaly"))</f>
        <v>anomaly</v>
      </c>
      <c r="J531" t="str">
        <f t="shared" si="9"/>
        <v>normaly</v>
      </c>
    </row>
    <row r="532" spans="1:10">
      <c r="A532" t="s">
        <v>487</v>
      </c>
      <c r="B532">
        <v>477211600</v>
      </c>
      <c r="E532">
        <v>1719417992</v>
      </c>
      <c r="F532">
        <v>1720439899</v>
      </c>
      <c r="G532">
        <v>1</v>
      </c>
      <c r="H532" t="s">
        <v>157</v>
      </c>
      <c r="I532" t="str">
        <f>IF(H532="anomaly","normaly",IF(H532="normaly","anomaly"))</f>
        <v>anomaly</v>
      </c>
      <c r="J532" t="str">
        <f t="shared" si="9"/>
        <v>normaly</v>
      </c>
    </row>
    <row r="533" spans="1:10">
      <c r="A533" t="s">
        <v>488</v>
      </c>
      <c r="B533">
        <v>477213900</v>
      </c>
      <c r="E533">
        <v>1719065402</v>
      </c>
      <c r="F533">
        <v>1720135544</v>
      </c>
      <c r="G533">
        <v>1</v>
      </c>
      <c r="H533" t="s">
        <v>157</v>
      </c>
      <c r="I533" t="str">
        <f>IF(H533="anomaly","normaly",IF(H533="normaly","anomaly"))</f>
        <v>anomaly</v>
      </c>
      <c r="J533" t="str">
        <f t="shared" si="9"/>
        <v>normaly</v>
      </c>
    </row>
    <row r="534" spans="1:10">
      <c r="A534" t="s">
        <v>489</v>
      </c>
      <c r="B534">
        <v>477222900</v>
      </c>
      <c r="E534">
        <v>1718482951</v>
      </c>
      <c r="F534">
        <v>1719419083</v>
      </c>
      <c r="G534">
        <v>1</v>
      </c>
      <c r="H534" t="s">
        <v>157</v>
      </c>
      <c r="I534" t="str">
        <f>IF(H534="anomaly","normaly",IF(H534="normaly","anomaly"))</f>
        <v>anomaly</v>
      </c>
      <c r="J534" t="str">
        <f t="shared" si="9"/>
        <v>normaly</v>
      </c>
    </row>
    <row r="535" spans="1:10">
      <c r="A535" t="s">
        <v>490</v>
      </c>
      <c r="B535">
        <v>477232900</v>
      </c>
      <c r="E535">
        <v>1713862543</v>
      </c>
      <c r="F535">
        <v>1716998127</v>
      </c>
      <c r="G535">
        <v>1</v>
      </c>
      <c r="H535" t="s">
        <v>157</v>
      </c>
      <c r="I535" t="str">
        <f>IF(H535="anomaly","normaly",IF(H535="normaly","anomaly"))</f>
        <v>anomaly</v>
      </c>
      <c r="J535" t="str">
        <f t="shared" si="9"/>
        <v>normaly</v>
      </c>
    </row>
    <row r="536" spans="1:10">
      <c r="A536" t="s">
        <v>491</v>
      </c>
      <c r="B536">
        <v>477264400</v>
      </c>
      <c r="E536">
        <v>1719042703</v>
      </c>
      <c r="F536">
        <v>1719897543</v>
      </c>
      <c r="G536">
        <v>1</v>
      </c>
      <c r="H536" t="s">
        <v>157</v>
      </c>
      <c r="I536" t="str">
        <f>IF(H536="anomaly","normaly",IF(H536="normaly","anomaly"))</f>
        <v>anomaly</v>
      </c>
      <c r="J536" t="str">
        <f t="shared" si="9"/>
        <v>normaly</v>
      </c>
    </row>
    <row r="537" spans="1:10">
      <c r="A537" t="s">
        <v>492</v>
      </c>
      <c r="B537">
        <v>477314600</v>
      </c>
      <c r="E537">
        <v>1713587462</v>
      </c>
      <c r="F537">
        <v>1718820861</v>
      </c>
      <c r="G537">
        <v>1</v>
      </c>
      <c r="H537" t="s">
        <v>157</v>
      </c>
      <c r="I537" t="str">
        <f>IF(H537="anomaly","normaly",IF(H537="normaly","anomaly"))</f>
        <v>anomaly</v>
      </c>
      <c r="J537" t="str">
        <f t="shared" si="9"/>
        <v>normaly</v>
      </c>
    </row>
    <row r="538" spans="1:10">
      <c r="A538" t="s">
        <v>493</v>
      </c>
      <c r="B538">
        <v>477319200</v>
      </c>
      <c r="E538">
        <v>1717957348</v>
      </c>
      <c r="F538">
        <v>1719230338</v>
      </c>
      <c r="G538">
        <v>1</v>
      </c>
      <c r="H538" t="s">
        <v>157</v>
      </c>
      <c r="I538" t="str">
        <f>IF(H538="anomaly","normaly",IF(H538="normaly","anomaly"))</f>
        <v>anomaly</v>
      </c>
      <c r="J538" t="str">
        <f t="shared" si="9"/>
        <v>normaly</v>
      </c>
    </row>
    <row r="539" spans="1:10">
      <c r="A539" t="s">
        <v>494</v>
      </c>
      <c r="B539">
        <v>477328600</v>
      </c>
      <c r="E539">
        <v>1719122636</v>
      </c>
      <c r="F539">
        <v>1720000434</v>
      </c>
      <c r="G539">
        <v>1</v>
      </c>
      <c r="H539" t="s">
        <v>157</v>
      </c>
      <c r="I539" t="str">
        <f>IF(H539="anomaly","normaly",IF(H539="normaly","anomaly"))</f>
        <v>anomaly</v>
      </c>
      <c r="J539" t="str">
        <f t="shared" si="9"/>
        <v>normaly</v>
      </c>
    </row>
    <row r="540" spans="1:10">
      <c r="A540" t="s">
        <v>495</v>
      </c>
      <c r="B540">
        <v>477340500</v>
      </c>
      <c r="E540">
        <v>1715152413</v>
      </c>
      <c r="F540">
        <v>1719219920</v>
      </c>
      <c r="G540">
        <v>1</v>
      </c>
      <c r="H540" t="s">
        <v>157</v>
      </c>
      <c r="I540" t="str">
        <f>IF(H540="anomaly","normaly",IF(H540="normaly","anomaly"))</f>
        <v>anomaly</v>
      </c>
      <c r="J540" t="str">
        <f t="shared" si="9"/>
        <v>normaly</v>
      </c>
    </row>
    <row r="541" spans="1:10">
      <c r="A541" t="s">
        <v>496</v>
      </c>
      <c r="B541">
        <v>477340700</v>
      </c>
      <c r="E541">
        <v>1719117894</v>
      </c>
      <c r="F541">
        <v>1720011005</v>
      </c>
      <c r="G541">
        <v>1</v>
      </c>
      <c r="H541" t="s">
        <v>157</v>
      </c>
      <c r="I541" t="str">
        <f>IF(H541="anomaly","normaly",IF(H541="normaly","anomaly"))</f>
        <v>anomaly</v>
      </c>
      <c r="J541" t="str">
        <f t="shared" si="9"/>
        <v>normaly</v>
      </c>
    </row>
    <row r="542" spans="1:10">
      <c r="A542" t="s">
        <v>497</v>
      </c>
      <c r="B542">
        <v>477340800</v>
      </c>
      <c r="E542">
        <v>1718275731</v>
      </c>
      <c r="F542">
        <v>1719575619</v>
      </c>
      <c r="G542">
        <v>1</v>
      </c>
      <c r="H542" t="s">
        <v>157</v>
      </c>
      <c r="I542" t="str">
        <f>IF(H542="anomaly","normaly",IF(H542="normaly","anomaly"))</f>
        <v>anomaly</v>
      </c>
      <c r="J542" t="str">
        <f t="shared" si="9"/>
        <v>normaly</v>
      </c>
    </row>
    <row r="543" spans="1:10">
      <c r="A543" t="s">
        <v>498</v>
      </c>
      <c r="B543">
        <v>477351500</v>
      </c>
      <c r="E543">
        <v>1716964645</v>
      </c>
      <c r="F543">
        <v>1718455177</v>
      </c>
      <c r="G543">
        <v>1</v>
      </c>
      <c r="H543" t="s">
        <v>157</v>
      </c>
      <c r="I543" t="str">
        <f>IF(H543="anomaly","normaly",IF(H543="normaly","anomaly"))</f>
        <v>anomaly</v>
      </c>
      <c r="J543" t="str">
        <f t="shared" si="9"/>
        <v>normaly</v>
      </c>
    </row>
    <row r="544" spans="1:10">
      <c r="A544" t="s">
        <v>499</v>
      </c>
      <c r="B544">
        <v>477387100</v>
      </c>
      <c r="E544">
        <v>1718349847</v>
      </c>
      <c r="F544">
        <v>1719637191</v>
      </c>
      <c r="G544">
        <v>1</v>
      </c>
      <c r="H544" t="s">
        <v>157</v>
      </c>
      <c r="I544" t="str">
        <f>IF(H544="anomaly","normaly",IF(H544="normaly","anomaly"))</f>
        <v>anomaly</v>
      </c>
      <c r="J544" t="str">
        <f t="shared" si="9"/>
        <v>normaly</v>
      </c>
    </row>
    <row r="545" spans="1:10">
      <c r="A545" t="s">
        <v>500</v>
      </c>
      <c r="B545">
        <v>477413800</v>
      </c>
      <c r="E545">
        <v>1718703846</v>
      </c>
      <c r="F545">
        <v>1719869997</v>
      </c>
      <c r="G545">
        <v>1</v>
      </c>
      <c r="H545" t="s">
        <v>157</v>
      </c>
      <c r="I545" t="str">
        <f>IF(H545="anomaly","normaly",IF(H545="normaly","anomaly"))</f>
        <v>anomaly</v>
      </c>
      <c r="J545" t="str">
        <f t="shared" si="9"/>
        <v>normaly</v>
      </c>
    </row>
    <row r="546" spans="1:10">
      <c r="A546" t="s">
        <v>501</v>
      </c>
      <c r="B546">
        <v>477435500</v>
      </c>
      <c r="E546">
        <v>1718982097</v>
      </c>
      <c r="F546">
        <v>1720160968</v>
      </c>
      <c r="G546">
        <v>1</v>
      </c>
      <c r="H546" t="s">
        <v>157</v>
      </c>
      <c r="I546" t="str">
        <f>IF(H546="anomaly","normaly",IF(H546="normaly","anomaly"))</f>
        <v>anomaly</v>
      </c>
      <c r="J546" t="str">
        <f t="shared" si="9"/>
        <v>normaly</v>
      </c>
    </row>
    <row r="547" spans="1:10">
      <c r="A547" t="s">
        <v>502</v>
      </c>
      <c r="B547">
        <v>477441200</v>
      </c>
      <c r="E547">
        <v>1718416811</v>
      </c>
      <c r="F547">
        <v>1720340350</v>
      </c>
      <c r="G547">
        <v>1</v>
      </c>
      <c r="H547" t="s">
        <v>157</v>
      </c>
      <c r="I547" t="str">
        <f>IF(H547="anomaly","normaly",IF(H547="normaly","anomaly"))</f>
        <v>anomaly</v>
      </c>
      <c r="J547" t="str">
        <f t="shared" si="9"/>
        <v>normaly</v>
      </c>
    </row>
    <row r="548" spans="1:10">
      <c r="A548" t="s">
        <v>503</v>
      </c>
      <c r="B548">
        <v>477441300</v>
      </c>
      <c r="E548">
        <v>1718657327</v>
      </c>
      <c r="F548">
        <v>1719444393</v>
      </c>
      <c r="G548">
        <v>1</v>
      </c>
      <c r="H548" t="s">
        <v>157</v>
      </c>
      <c r="I548" t="str">
        <f>IF(H548="anomaly","normaly",IF(H548="normaly","anomaly"))</f>
        <v>anomaly</v>
      </c>
      <c r="J548" t="str">
        <f t="shared" si="9"/>
        <v>normaly</v>
      </c>
    </row>
    <row r="549" spans="1:10">
      <c r="A549" t="s">
        <v>504</v>
      </c>
      <c r="B549">
        <v>477464900</v>
      </c>
      <c r="E549">
        <v>1715451534</v>
      </c>
      <c r="F549">
        <v>1719969616</v>
      </c>
      <c r="G549">
        <v>1</v>
      </c>
      <c r="H549" t="s">
        <v>157</v>
      </c>
      <c r="I549" t="str">
        <f>IF(H549="anomaly","normaly",IF(H549="normaly","anomaly"))</f>
        <v>anomaly</v>
      </c>
      <c r="J549" t="str">
        <f t="shared" si="9"/>
        <v>normaly</v>
      </c>
    </row>
    <row r="550" spans="1:10">
      <c r="A550" t="s">
        <v>505</v>
      </c>
      <c r="B550">
        <v>477510200</v>
      </c>
      <c r="E550">
        <v>1712996923</v>
      </c>
      <c r="F550">
        <v>1718141049</v>
      </c>
      <c r="G550">
        <v>1</v>
      </c>
      <c r="H550" t="s">
        <v>157</v>
      </c>
      <c r="I550" t="str">
        <f>IF(H550="anomaly","normaly",IF(H550="normaly","anomaly"))</f>
        <v>anomaly</v>
      </c>
      <c r="J550" t="str">
        <f t="shared" si="9"/>
        <v>normaly</v>
      </c>
    </row>
    <row r="551" spans="1:10">
      <c r="A551" t="s">
        <v>506</v>
      </c>
      <c r="B551">
        <v>477510300</v>
      </c>
      <c r="E551">
        <v>1713593657</v>
      </c>
      <c r="F551">
        <v>1717560666</v>
      </c>
      <c r="G551">
        <v>1</v>
      </c>
      <c r="H551" t="s">
        <v>157</v>
      </c>
      <c r="I551" t="str">
        <f>IF(H551="anomaly","normaly",IF(H551="normaly","anomaly"))</f>
        <v>anomaly</v>
      </c>
      <c r="J551" t="str">
        <f t="shared" si="9"/>
        <v>normaly</v>
      </c>
    </row>
    <row r="552" spans="1:10">
      <c r="A552" t="s">
        <v>507</v>
      </c>
      <c r="B552">
        <v>477510400</v>
      </c>
      <c r="E552">
        <v>1715899961</v>
      </c>
      <c r="F552">
        <v>1720260347</v>
      </c>
      <c r="G552">
        <v>1</v>
      </c>
      <c r="H552" t="s">
        <v>157</v>
      </c>
      <c r="I552" t="str">
        <f>IF(H552="anomaly","normaly",IF(H552="normaly","anomaly"))</f>
        <v>anomaly</v>
      </c>
      <c r="J552" t="str">
        <f t="shared" si="9"/>
        <v>normaly</v>
      </c>
    </row>
    <row r="553" spans="1:10">
      <c r="A553" t="s">
        <v>508</v>
      </c>
      <c r="B553">
        <v>477521700</v>
      </c>
      <c r="E553">
        <v>1719542507</v>
      </c>
      <c r="F553">
        <v>1720252331</v>
      </c>
      <c r="G553">
        <v>1</v>
      </c>
      <c r="H553" t="s">
        <v>157</v>
      </c>
      <c r="I553" t="str">
        <f>IF(H553="anomaly","normaly",IF(H553="normaly","anomaly"))</f>
        <v>anomaly</v>
      </c>
      <c r="J553" t="str">
        <f t="shared" si="9"/>
        <v>normaly</v>
      </c>
    </row>
    <row r="554" spans="1:10">
      <c r="A554" t="s">
        <v>509</v>
      </c>
      <c r="B554">
        <v>477527200</v>
      </c>
      <c r="E554">
        <v>1718362348</v>
      </c>
      <c r="F554">
        <v>1719287537</v>
      </c>
      <c r="G554">
        <v>1</v>
      </c>
      <c r="H554" t="s">
        <v>157</v>
      </c>
      <c r="I554" t="str">
        <f>IF(H554="anomaly","normaly",IF(H554="normaly","anomaly"))</f>
        <v>anomaly</v>
      </c>
      <c r="J554" t="str">
        <f t="shared" si="9"/>
        <v>normaly</v>
      </c>
    </row>
    <row r="555" spans="1:10">
      <c r="A555" t="s">
        <v>510</v>
      </c>
      <c r="B555">
        <v>477550300</v>
      </c>
      <c r="E555">
        <v>1719536078</v>
      </c>
      <c r="F555">
        <v>1720440307</v>
      </c>
      <c r="G555">
        <v>1</v>
      </c>
      <c r="H555" t="s">
        <v>157</v>
      </c>
      <c r="I555" t="str">
        <f>IF(H555="anomaly","normaly",IF(H555="normaly","anomaly"))</f>
        <v>anomaly</v>
      </c>
      <c r="J555" t="str">
        <f t="shared" si="9"/>
        <v>normaly</v>
      </c>
    </row>
    <row r="556" spans="1:10">
      <c r="A556" t="s">
        <v>511</v>
      </c>
      <c r="B556">
        <v>477550900</v>
      </c>
      <c r="E556">
        <v>1719283413</v>
      </c>
      <c r="F556">
        <v>1720234331</v>
      </c>
      <c r="G556">
        <v>1</v>
      </c>
      <c r="H556" t="s">
        <v>157</v>
      </c>
      <c r="I556" t="str">
        <f>IF(H556="anomaly","normaly",IF(H556="normaly","anomaly"))</f>
        <v>anomaly</v>
      </c>
      <c r="J556" t="str">
        <f t="shared" si="9"/>
        <v>normaly</v>
      </c>
    </row>
    <row r="557" spans="1:10">
      <c r="A557" t="s">
        <v>512</v>
      </c>
      <c r="B557">
        <v>477591200</v>
      </c>
      <c r="E557">
        <v>1717126011</v>
      </c>
      <c r="F557">
        <v>1718723859</v>
      </c>
      <c r="G557">
        <v>1</v>
      </c>
      <c r="H557" t="s">
        <v>157</v>
      </c>
      <c r="I557" t="str">
        <f>IF(H557="anomaly","normaly",IF(H557="normaly","anomaly"))</f>
        <v>anomaly</v>
      </c>
      <c r="J557" t="str">
        <f t="shared" si="9"/>
        <v>normaly</v>
      </c>
    </row>
    <row r="558" spans="1:10">
      <c r="A558" t="s">
        <v>513</v>
      </c>
      <c r="B558">
        <v>477617200</v>
      </c>
      <c r="E558">
        <v>1718662915</v>
      </c>
      <c r="F558">
        <v>1719724392</v>
      </c>
      <c r="G558">
        <v>1</v>
      </c>
      <c r="H558" t="s">
        <v>157</v>
      </c>
      <c r="I558" t="str">
        <f>IF(H558="anomaly","normaly",IF(H558="normaly","anomaly"))</f>
        <v>anomaly</v>
      </c>
      <c r="J558" t="str">
        <f t="shared" si="9"/>
        <v>normaly</v>
      </c>
    </row>
    <row r="559" spans="1:10">
      <c r="A559" t="s">
        <v>514</v>
      </c>
      <c r="B559">
        <v>477617800</v>
      </c>
      <c r="E559">
        <v>1715422140</v>
      </c>
      <c r="F559">
        <v>1720444757</v>
      </c>
      <c r="G559">
        <v>1</v>
      </c>
      <c r="H559" t="s">
        <v>157</v>
      </c>
      <c r="I559" t="str">
        <f>IF(H559="anomaly","normaly",IF(H559="normaly","anomaly"))</f>
        <v>anomaly</v>
      </c>
      <c r="J559" t="str">
        <f t="shared" si="9"/>
        <v>normaly</v>
      </c>
    </row>
    <row r="560" spans="1:10">
      <c r="A560" t="s">
        <v>515</v>
      </c>
      <c r="B560">
        <v>477625800</v>
      </c>
      <c r="E560">
        <v>1717307291</v>
      </c>
      <c r="F560">
        <v>1720290438</v>
      </c>
      <c r="G560">
        <v>1</v>
      </c>
      <c r="H560" t="s">
        <v>157</v>
      </c>
      <c r="I560" t="str">
        <f>IF(H560="anomaly","normaly",IF(H560="normaly","anomaly"))</f>
        <v>anomaly</v>
      </c>
      <c r="J560" t="str">
        <f t="shared" si="9"/>
        <v>normaly</v>
      </c>
    </row>
    <row r="561" spans="1:10">
      <c r="A561" t="s">
        <v>516</v>
      </c>
      <c r="B561">
        <v>477628300</v>
      </c>
      <c r="E561">
        <v>1715581514</v>
      </c>
      <c r="F561">
        <v>1718432251</v>
      </c>
      <c r="G561">
        <v>1</v>
      </c>
      <c r="H561" t="s">
        <v>157</v>
      </c>
      <c r="I561" t="str">
        <f>IF(H561="anomaly","normaly",IF(H561="normaly","anomaly"))</f>
        <v>anomaly</v>
      </c>
      <c r="J561" t="str">
        <f t="shared" si="9"/>
        <v>normaly</v>
      </c>
    </row>
    <row r="562" spans="1:10">
      <c r="A562" t="s">
        <v>517</v>
      </c>
      <c r="B562">
        <v>477637800</v>
      </c>
      <c r="E562">
        <v>1718164659</v>
      </c>
      <c r="F562">
        <v>1719435788</v>
      </c>
      <c r="G562">
        <v>1</v>
      </c>
      <c r="H562" t="s">
        <v>157</v>
      </c>
      <c r="I562" t="str">
        <f>IF(H562="anomaly","normaly",IF(H562="normaly","anomaly"))</f>
        <v>anomaly</v>
      </c>
      <c r="J562" t="str">
        <f t="shared" si="9"/>
        <v>normaly</v>
      </c>
    </row>
    <row r="563" spans="1:10">
      <c r="A563" t="s">
        <v>518</v>
      </c>
      <c r="B563">
        <v>477638100</v>
      </c>
      <c r="E563">
        <v>1718211455</v>
      </c>
      <c r="F563">
        <v>1719394692</v>
      </c>
      <c r="G563">
        <v>1</v>
      </c>
      <c r="H563" t="s">
        <v>157</v>
      </c>
      <c r="I563" t="str">
        <f>IF(H563="anomaly","normaly",IF(H563="normaly","anomaly"))</f>
        <v>anomaly</v>
      </c>
      <c r="J563" t="str">
        <f t="shared" si="9"/>
        <v>normaly</v>
      </c>
    </row>
    <row r="564" spans="1:10">
      <c r="A564" t="s">
        <v>519</v>
      </c>
      <c r="B564">
        <v>477638200</v>
      </c>
      <c r="E564">
        <v>1718635949</v>
      </c>
      <c r="F564">
        <v>1720227410</v>
      </c>
      <c r="G564">
        <v>1</v>
      </c>
      <c r="H564" t="s">
        <v>157</v>
      </c>
      <c r="I564" t="str">
        <f>IF(H564="anomaly","normaly",IF(H564="normaly","anomaly"))</f>
        <v>anomaly</v>
      </c>
      <c r="J564" t="str">
        <f t="shared" si="9"/>
        <v>normaly</v>
      </c>
    </row>
    <row r="565" spans="1:10">
      <c r="A565" t="s">
        <v>520</v>
      </c>
      <c r="B565">
        <v>477638300</v>
      </c>
      <c r="E565">
        <v>1718848769</v>
      </c>
      <c r="F565">
        <v>1720041043</v>
      </c>
      <c r="G565">
        <v>1</v>
      </c>
      <c r="H565" t="s">
        <v>157</v>
      </c>
      <c r="I565" t="str">
        <f>IF(H565="anomaly","normaly",IF(H565="normaly","anomaly"))</f>
        <v>anomaly</v>
      </c>
      <c r="J565" t="str">
        <f t="shared" si="9"/>
        <v>normaly</v>
      </c>
    </row>
    <row r="566" spans="1:10">
      <c r="A566" t="s">
        <v>521</v>
      </c>
      <c r="B566">
        <v>477638400</v>
      </c>
      <c r="E566">
        <v>1719431768</v>
      </c>
      <c r="F566">
        <v>1720403627</v>
      </c>
      <c r="G566">
        <v>1</v>
      </c>
      <c r="H566" t="s">
        <v>157</v>
      </c>
      <c r="I566" t="str">
        <f>IF(H566="anomaly","normaly",IF(H566="normaly","anomaly"))</f>
        <v>anomaly</v>
      </c>
      <c r="J566" t="str">
        <f t="shared" si="9"/>
        <v>normaly</v>
      </c>
    </row>
    <row r="567" spans="1:10">
      <c r="A567" t="s">
        <v>522</v>
      </c>
      <c r="B567">
        <v>477639600</v>
      </c>
      <c r="E567">
        <v>1715105916</v>
      </c>
      <c r="F567">
        <v>1717141898</v>
      </c>
      <c r="G567">
        <v>1</v>
      </c>
      <c r="H567" t="s">
        <v>157</v>
      </c>
      <c r="I567" t="str">
        <f>IF(H567="anomaly","normaly",IF(H567="normaly","anomaly"))</f>
        <v>anomaly</v>
      </c>
      <c r="J567" t="str">
        <f t="shared" si="9"/>
        <v>normaly</v>
      </c>
    </row>
    <row r="568" spans="1:10">
      <c r="A568" t="s">
        <v>523</v>
      </c>
      <c r="B568">
        <v>477641200</v>
      </c>
      <c r="E568">
        <v>1718473597</v>
      </c>
      <c r="F568">
        <v>1719548682</v>
      </c>
      <c r="G568">
        <v>1</v>
      </c>
      <c r="H568" t="s">
        <v>157</v>
      </c>
      <c r="I568" t="str">
        <f>IF(H568="anomaly","normaly",IF(H568="normaly","anomaly"))</f>
        <v>anomaly</v>
      </c>
      <c r="J568" t="str">
        <f t="shared" si="9"/>
        <v>normaly</v>
      </c>
    </row>
    <row r="569" spans="1:10">
      <c r="A569" t="s">
        <v>524</v>
      </c>
      <c r="B569">
        <v>477655100</v>
      </c>
      <c r="E569">
        <v>1712919703</v>
      </c>
      <c r="F569">
        <v>1716283475</v>
      </c>
      <c r="G569">
        <v>1</v>
      </c>
      <c r="H569" t="s">
        <v>157</v>
      </c>
      <c r="I569" t="str">
        <f>IF(H569="anomaly","normaly",IF(H569="normaly","anomaly"))</f>
        <v>anomaly</v>
      </c>
      <c r="J569" t="str">
        <f t="shared" si="9"/>
        <v>normaly</v>
      </c>
    </row>
    <row r="570" spans="1:10">
      <c r="A570" t="s">
        <v>525</v>
      </c>
      <c r="B570">
        <v>477655400</v>
      </c>
      <c r="E570">
        <v>1718937298</v>
      </c>
      <c r="F570">
        <v>1719901918</v>
      </c>
      <c r="G570">
        <v>1</v>
      </c>
      <c r="H570" t="s">
        <v>157</v>
      </c>
      <c r="I570" t="str">
        <f>IF(H570="anomaly","normaly",IF(H570="normaly","anomaly"))</f>
        <v>anomaly</v>
      </c>
      <c r="J570" t="str">
        <f t="shared" si="9"/>
        <v>normaly</v>
      </c>
    </row>
    <row r="571" spans="1:10">
      <c r="A571" t="s">
        <v>526</v>
      </c>
      <c r="B571">
        <v>477661200</v>
      </c>
      <c r="E571">
        <v>1719059707</v>
      </c>
      <c r="F571">
        <v>1720260636</v>
      </c>
      <c r="G571">
        <v>1</v>
      </c>
      <c r="H571" t="s">
        <v>157</v>
      </c>
      <c r="I571" t="str">
        <f>IF(H571="anomaly","normaly",IF(H571="normaly","anomaly"))</f>
        <v>anomaly</v>
      </c>
      <c r="J571" t="str">
        <f t="shared" si="9"/>
        <v>normaly</v>
      </c>
    </row>
    <row r="572" spans="1:10">
      <c r="A572" t="s">
        <v>527</v>
      </c>
      <c r="B572">
        <v>477665800</v>
      </c>
      <c r="E572">
        <v>1716557703</v>
      </c>
      <c r="F572">
        <v>1717540184</v>
      </c>
      <c r="G572">
        <v>1</v>
      </c>
      <c r="H572" t="s">
        <v>157</v>
      </c>
      <c r="I572" t="str">
        <f>IF(H572="anomaly","normaly",IF(H572="normaly","anomaly"))</f>
        <v>anomaly</v>
      </c>
      <c r="J572" t="str">
        <f t="shared" si="9"/>
        <v>normaly</v>
      </c>
    </row>
    <row r="573" spans="1:10">
      <c r="A573" t="s">
        <v>528</v>
      </c>
      <c r="B573">
        <v>477691700</v>
      </c>
      <c r="E573">
        <v>1715539423</v>
      </c>
      <c r="F573">
        <v>1719304163</v>
      </c>
      <c r="G573">
        <v>1</v>
      </c>
      <c r="H573" t="s">
        <v>157</v>
      </c>
      <c r="I573" t="str">
        <f>IF(H573="anomaly","normaly",IF(H573="normaly","anomaly"))</f>
        <v>anomaly</v>
      </c>
      <c r="J573" t="str">
        <f t="shared" si="9"/>
        <v>normaly</v>
      </c>
    </row>
    <row r="574" spans="1:10">
      <c r="A574" t="s">
        <v>529</v>
      </c>
      <c r="B574">
        <v>477692300</v>
      </c>
      <c r="E574">
        <v>1718447895</v>
      </c>
      <c r="F574">
        <v>1719358838</v>
      </c>
      <c r="G574">
        <v>1</v>
      </c>
      <c r="H574" t="s">
        <v>157</v>
      </c>
      <c r="I574" t="str">
        <f>IF(H574="anomaly","normaly",IF(H574="normaly","anomaly"))</f>
        <v>anomaly</v>
      </c>
      <c r="J574" t="str">
        <f t="shared" si="9"/>
        <v>normaly</v>
      </c>
    </row>
    <row r="575" spans="1:10">
      <c r="A575" t="s">
        <v>530</v>
      </c>
      <c r="B575">
        <v>477692400</v>
      </c>
      <c r="E575">
        <v>1718248311</v>
      </c>
      <c r="F575">
        <v>1719730038</v>
      </c>
      <c r="G575">
        <v>1</v>
      </c>
      <c r="H575" t="s">
        <v>157</v>
      </c>
      <c r="I575" t="str">
        <f>IF(H575="anomaly","normaly",IF(H575="normaly","anomaly"))</f>
        <v>anomaly</v>
      </c>
      <c r="J575" t="str">
        <f t="shared" si="9"/>
        <v>normaly</v>
      </c>
    </row>
    <row r="576" spans="1:10">
      <c r="A576" t="s">
        <v>531</v>
      </c>
      <c r="B576">
        <v>477699500</v>
      </c>
      <c r="E576">
        <v>1717946304</v>
      </c>
      <c r="F576">
        <v>1719108158</v>
      </c>
      <c r="G576">
        <v>1</v>
      </c>
      <c r="H576" t="s">
        <v>157</v>
      </c>
      <c r="I576" t="str">
        <f>IF(H576="anomaly","normaly",IF(H576="normaly","anomaly"))</f>
        <v>anomaly</v>
      </c>
      <c r="J576" t="str">
        <f t="shared" si="9"/>
        <v>normaly</v>
      </c>
    </row>
    <row r="577" spans="1:10">
      <c r="A577" t="s">
        <v>532</v>
      </c>
      <c r="B577">
        <v>477706400</v>
      </c>
      <c r="E577">
        <v>1714232668</v>
      </c>
      <c r="F577">
        <v>1718123580</v>
      </c>
      <c r="G577">
        <v>1</v>
      </c>
      <c r="H577" t="s">
        <v>157</v>
      </c>
      <c r="I577" t="str">
        <f>IF(H577="anomaly","normaly",IF(H577="normaly","anomaly"))</f>
        <v>anomaly</v>
      </c>
      <c r="J577" t="str">
        <f t="shared" si="9"/>
        <v>normaly</v>
      </c>
    </row>
    <row r="578" spans="1:10">
      <c r="A578" t="s">
        <v>533</v>
      </c>
      <c r="B578">
        <v>477706600</v>
      </c>
      <c r="E578">
        <v>1709829519</v>
      </c>
      <c r="F578">
        <v>1714138699</v>
      </c>
      <c r="G578">
        <v>1</v>
      </c>
      <c r="H578" t="s">
        <v>157</v>
      </c>
      <c r="I578" t="str">
        <f>IF(H578="anomaly","normaly",IF(H578="normaly","anomaly"))</f>
        <v>anomaly</v>
      </c>
      <c r="J578" t="str">
        <f t="shared" si="9"/>
        <v>normaly</v>
      </c>
    </row>
    <row r="579" spans="1:10">
      <c r="A579" t="s">
        <v>534</v>
      </c>
      <c r="B579">
        <v>477708600</v>
      </c>
      <c r="E579">
        <v>1713802524</v>
      </c>
      <c r="F579">
        <v>1717429037</v>
      </c>
      <c r="G579">
        <v>1</v>
      </c>
      <c r="H579" t="s">
        <v>157</v>
      </c>
      <c r="I579" t="str">
        <f>IF(H579="anomaly","normaly",IF(H579="normaly","anomaly"))</f>
        <v>anomaly</v>
      </c>
      <c r="J579" t="str">
        <f t="shared" si="9"/>
        <v>normaly</v>
      </c>
    </row>
    <row r="580" spans="1:10">
      <c r="A580" t="s">
        <v>535</v>
      </c>
      <c r="B580">
        <v>477708800</v>
      </c>
      <c r="E580">
        <v>1712926623</v>
      </c>
      <c r="F580">
        <v>1717217160</v>
      </c>
      <c r="G580">
        <v>1</v>
      </c>
      <c r="H580" t="s">
        <v>157</v>
      </c>
      <c r="I580" t="str">
        <f>IF(H580="anomaly","normaly",IF(H580="normaly","anomaly"))</f>
        <v>anomaly</v>
      </c>
      <c r="J580" t="str">
        <f t="shared" si="9"/>
        <v>normaly</v>
      </c>
    </row>
    <row r="581" spans="1:10">
      <c r="A581" t="s">
        <v>536</v>
      </c>
      <c r="B581">
        <v>477712100</v>
      </c>
      <c r="E581">
        <v>1716955966</v>
      </c>
      <c r="F581">
        <v>1718059521</v>
      </c>
      <c r="G581">
        <v>1</v>
      </c>
      <c r="H581" t="s">
        <v>157</v>
      </c>
      <c r="I581" t="str">
        <f>IF(H581="anomaly","normaly",IF(H581="normaly","anomaly"))</f>
        <v>anomaly</v>
      </c>
      <c r="J581" t="str">
        <f t="shared" si="9"/>
        <v>normaly</v>
      </c>
    </row>
    <row r="582" spans="1:10">
      <c r="A582" t="s">
        <v>537</v>
      </c>
      <c r="B582">
        <v>477713900</v>
      </c>
      <c r="E582">
        <v>1718544751</v>
      </c>
      <c r="F582">
        <v>1719795621</v>
      </c>
      <c r="G582">
        <v>1</v>
      </c>
      <c r="H582" t="s">
        <v>157</v>
      </c>
      <c r="I582" t="str">
        <f>IF(H582="anomaly","normaly",IF(H582="normaly","anomaly"))</f>
        <v>anomaly</v>
      </c>
      <c r="J582" t="str">
        <f t="shared" si="9"/>
        <v>normaly</v>
      </c>
    </row>
    <row r="583" spans="1:10">
      <c r="A583" t="s">
        <v>538</v>
      </c>
      <c r="B583">
        <v>477716400</v>
      </c>
      <c r="E583">
        <v>1712988462</v>
      </c>
      <c r="F583">
        <v>1716583670</v>
      </c>
      <c r="G583">
        <v>1</v>
      </c>
      <c r="H583" t="s">
        <v>157</v>
      </c>
      <c r="I583" t="str">
        <f>IF(H583="anomaly","normaly",IF(H583="normaly","anomaly"))</f>
        <v>anomaly</v>
      </c>
      <c r="J583" t="str">
        <f t="shared" si="9"/>
        <v>normaly</v>
      </c>
    </row>
    <row r="584" spans="1:10">
      <c r="A584" t="s">
        <v>539</v>
      </c>
      <c r="B584">
        <v>477716600</v>
      </c>
      <c r="E584">
        <v>1714646568</v>
      </c>
      <c r="F584">
        <v>1719416351</v>
      </c>
      <c r="G584">
        <v>1</v>
      </c>
      <c r="H584" t="s">
        <v>157</v>
      </c>
      <c r="I584" t="str">
        <f>IF(H584="anomaly","normaly",IF(H584="normaly","anomaly"))</f>
        <v>anomaly</v>
      </c>
      <c r="J584" t="str">
        <f t="shared" si="9"/>
        <v>normaly</v>
      </c>
    </row>
    <row r="585" spans="1:10">
      <c r="A585" t="s">
        <v>540</v>
      </c>
      <c r="B585">
        <v>477721400</v>
      </c>
      <c r="E585">
        <v>1710573436</v>
      </c>
      <c r="F585">
        <v>1715171147</v>
      </c>
      <c r="G585">
        <v>1</v>
      </c>
      <c r="H585" t="s">
        <v>157</v>
      </c>
      <c r="I585" t="str">
        <f>IF(H585="anomaly","normaly",IF(H585="normaly","anomaly"))</f>
        <v>anomaly</v>
      </c>
      <c r="J585" t="str">
        <f t="shared" si="9"/>
        <v>normaly</v>
      </c>
    </row>
    <row r="586" spans="1:10">
      <c r="A586" t="s">
        <v>541</v>
      </c>
      <c r="B586">
        <v>477726100</v>
      </c>
      <c r="E586">
        <v>1718960963</v>
      </c>
      <c r="F586">
        <v>1720151823</v>
      </c>
      <c r="G586">
        <v>1</v>
      </c>
      <c r="H586" t="s">
        <v>157</v>
      </c>
      <c r="I586" t="str">
        <f>IF(H586="anomaly","normaly",IF(H586="normaly","anomaly"))</f>
        <v>anomaly</v>
      </c>
      <c r="J586" t="str">
        <f t="shared" ref="J586:J649" si="10">IF(G586=1,H586,I586)</f>
        <v>normaly</v>
      </c>
    </row>
    <row r="587" spans="1:10">
      <c r="A587" t="s">
        <v>542</v>
      </c>
      <c r="B587">
        <v>477726700</v>
      </c>
      <c r="E587">
        <v>1718776586</v>
      </c>
      <c r="F587">
        <v>1719885522</v>
      </c>
      <c r="G587">
        <v>1</v>
      </c>
      <c r="H587" t="s">
        <v>157</v>
      </c>
      <c r="I587" t="str">
        <f>IF(H587="anomaly","normaly",IF(H587="normaly","anomaly"))</f>
        <v>anomaly</v>
      </c>
      <c r="J587" t="str">
        <f t="shared" si="10"/>
        <v>normaly</v>
      </c>
    </row>
    <row r="588" spans="1:10">
      <c r="A588" t="s">
        <v>543</v>
      </c>
      <c r="B588">
        <v>477726800</v>
      </c>
      <c r="E588">
        <v>1718327990</v>
      </c>
      <c r="F588">
        <v>1719626643</v>
      </c>
      <c r="G588">
        <v>1</v>
      </c>
      <c r="H588" t="s">
        <v>157</v>
      </c>
      <c r="I588" t="str">
        <f>IF(H588="anomaly","normaly",IF(H588="normaly","anomaly"))</f>
        <v>anomaly</v>
      </c>
      <c r="J588" t="str">
        <f t="shared" si="10"/>
        <v>normaly</v>
      </c>
    </row>
    <row r="589" spans="1:10">
      <c r="A589" t="s">
        <v>544</v>
      </c>
      <c r="B589">
        <v>477728500</v>
      </c>
      <c r="E589">
        <v>1718170699</v>
      </c>
      <c r="F589">
        <v>1719302875</v>
      </c>
      <c r="G589">
        <v>1</v>
      </c>
      <c r="H589" t="s">
        <v>157</v>
      </c>
      <c r="I589" t="str">
        <f>IF(H589="anomaly","normaly",IF(H589="normaly","anomaly"))</f>
        <v>anomaly</v>
      </c>
      <c r="J589" t="str">
        <f t="shared" si="10"/>
        <v>normaly</v>
      </c>
    </row>
    <row r="590" spans="1:10">
      <c r="A590" t="s">
        <v>545</v>
      </c>
      <c r="B590">
        <v>477736100</v>
      </c>
      <c r="E590">
        <v>1714066646</v>
      </c>
      <c r="F590">
        <v>1717565000</v>
      </c>
      <c r="G590">
        <v>1</v>
      </c>
      <c r="H590" t="s">
        <v>157</v>
      </c>
      <c r="I590" t="str">
        <f>IF(H590="anomaly","normaly",IF(H590="normaly","anomaly"))</f>
        <v>anomaly</v>
      </c>
      <c r="J590" t="str">
        <f t="shared" si="10"/>
        <v>normaly</v>
      </c>
    </row>
    <row r="591" spans="1:10">
      <c r="A591" t="s">
        <v>546</v>
      </c>
      <c r="B591">
        <v>477736600</v>
      </c>
      <c r="E591">
        <v>1718851221</v>
      </c>
      <c r="F591">
        <v>1719935133</v>
      </c>
      <c r="G591">
        <v>1</v>
      </c>
      <c r="H591" t="s">
        <v>157</v>
      </c>
      <c r="I591" t="str">
        <f>IF(H591="anomaly","normaly",IF(H591="normaly","anomaly"))</f>
        <v>anomaly</v>
      </c>
      <c r="J591" t="str">
        <f t="shared" si="10"/>
        <v>normaly</v>
      </c>
    </row>
    <row r="592" spans="1:10">
      <c r="A592" t="s">
        <v>547</v>
      </c>
      <c r="B592">
        <v>477736800</v>
      </c>
      <c r="E592">
        <v>1718947332</v>
      </c>
      <c r="F592">
        <v>1720026503</v>
      </c>
      <c r="G592">
        <v>1</v>
      </c>
      <c r="H592" t="s">
        <v>157</v>
      </c>
      <c r="I592" t="str">
        <f>IF(H592="anomaly","normaly",IF(H592="normaly","anomaly"))</f>
        <v>anomaly</v>
      </c>
      <c r="J592" t="str">
        <f t="shared" si="10"/>
        <v>normaly</v>
      </c>
    </row>
    <row r="593" spans="1:10">
      <c r="A593" t="s">
        <v>548</v>
      </c>
      <c r="B593">
        <v>477739200</v>
      </c>
      <c r="E593">
        <v>1719365095</v>
      </c>
      <c r="F593">
        <v>1720109737</v>
      </c>
      <c r="G593">
        <v>1</v>
      </c>
      <c r="H593" t="s">
        <v>157</v>
      </c>
      <c r="I593" t="str">
        <f>IF(H593="anomaly","normaly",IF(H593="normaly","anomaly"))</f>
        <v>anomaly</v>
      </c>
      <c r="J593" t="str">
        <f t="shared" si="10"/>
        <v>normaly</v>
      </c>
    </row>
    <row r="594" spans="1:10">
      <c r="A594" t="s">
        <v>549</v>
      </c>
      <c r="B594">
        <v>477749600</v>
      </c>
      <c r="E594">
        <v>1711938733</v>
      </c>
      <c r="F594">
        <v>1717413967</v>
      </c>
      <c r="G594">
        <v>1</v>
      </c>
      <c r="H594" t="s">
        <v>157</v>
      </c>
      <c r="I594" t="str">
        <f>IF(H594="anomaly","normaly",IF(H594="normaly","anomaly"))</f>
        <v>anomaly</v>
      </c>
      <c r="J594" t="str">
        <f t="shared" si="10"/>
        <v>normaly</v>
      </c>
    </row>
    <row r="595" spans="1:10">
      <c r="A595" t="s">
        <v>550</v>
      </c>
      <c r="B595">
        <v>477759600</v>
      </c>
      <c r="E595">
        <v>1713053216</v>
      </c>
      <c r="F595">
        <v>1715079690</v>
      </c>
      <c r="G595">
        <v>1</v>
      </c>
      <c r="H595" t="s">
        <v>157</v>
      </c>
      <c r="I595" t="str">
        <f>IF(H595="anomaly","normaly",IF(H595="normaly","anomaly"))</f>
        <v>anomaly</v>
      </c>
      <c r="J595" t="str">
        <f t="shared" si="10"/>
        <v>normaly</v>
      </c>
    </row>
    <row r="596" spans="1:10">
      <c r="A596" t="s">
        <v>551</v>
      </c>
      <c r="B596">
        <v>477767800</v>
      </c>
      <c r="E596">
        <v>1715925037</v>
      </c>
      <c r="F596">
        <v>1718996053</v>
      </c>
      <c r="G596">
        <v>1</v>
      </c>
      <c r="H596" t="s">
        <v>157</v>
      </c>
      <c r="I596" t="str">
        <f>IF(H596="anomaly","normaly",IF(H596="normaly","anomaly"))</f>
        <v>anomaly</v>
      </c>
      <c r="J596" t="str">
        <f t="shared" si="10"/>
        <v>normaly</v>
      </c>
    </row>
    <row r="597" spans="1:10">
      <c r="A597" t="s">
        <v>552</v>
      </c>
      <c r="B597">
        <v>477776500</v>
      </c>
      <c r="E597">
        <v>1718653455</v>
      </c>
      <c r="F597">
        <v>1719793829</v>
      </c>
      <c r="G597">
        <v>1</v>
      </c>
      <c r="H597" t="s">
        <v>157</v>
      </c>
      <c r="I597" t="str">
        <f>IF(H597="anomaly","normaly",IF(H597="normaly","anomaly"))</f>
        <v>anomaly</v>
      </c>
      <c r="J597" t="str">
        <f t="shared" si="10"/>
        <v>normaly</v>
      </c>
    </row>
    <row r="598" spans="1:10">
      <c r="A598" t="s">
        <v>553</v>
      </c>
      <c r="B598">
        <v>477792600</v>
      </c>
      <c r="E598">
        <v>1716722967</v>
      </c>
      <c r="F598">
        <v>1719388157</v>
      </c>
      <c r="G598">
        <v>1</v>
      </c>
      <c r="H598" t="s">
        <v>157</v>
      </c>
      <c r="I598" t="str">
        <f>IF(H598="anomaly","normaly",IF(H598="normaly","anomaly"))</f>
        <v>anomaly</v>
      </c>
      <c r="J598" t="str">
        <f t="shared" si="10"/>
        <v>normaly</v>
      </c>
    </row>
    <row r="599" spans="1:10">
      <c r="A599" t="s">
        <v>554</v>
      </c>
      <c r="B599">
        <v>477793300</v>
      </c>
      <c r="E599">
        <v>1712174409</v>
      </c>
      <c r="F599">
        <v>1716897330</v>
      </c>
      <c r="G599">
        <v>1</v>
      </c>
      <c r="H599" t="s">
        <v>157</v>
      </c>
      <c r="I599" t="str">
        <f>IF(H599="anomaly","normaly",IF(H599="normaly","anomaly"))</f>
        <v>anomaly</v>
      </c>
      <c r="J599" t="str">
        <f t="shared" si="10"/>
        <v>normaly</v>
      </c>
    </row>
    <row r="600" spans="1:10">
      <c r="A600" t="s">
        <v>555</v>
      </c>
      <c r="B600">
        <v>477793700</v>
      </c>
      <c r="E600">
        <v>1718105945</v>
      </c>
      <c r="F600">
        <v>1719285323</v>
      </c>
      <c r="G600">
        <v>1</v>
      </c>
      <c r="H600" t="s">
        <v>157</v>
      </c>
      <c r="I600" t="str">
        <f>IF(H600="anomaly","normaly",IF(H600="normaly","anomaly"))</f>
        <v>anomaly</v>
      </c>
      <c r="J600" t="str">
        <f t="shared" si="10"/>
        <v>normaly</v>
      </c>
    </row>
    <row r="601" spans="1:10">
      <c r="A601" t="s">
        <v>556</v>
      </c>
      <c r="B601">
        <v>477798600</v>
      </c>
      <c r="E601">
        <v>1718869496</v>
      </c>
      <c r="F601">
        <v>1719922827</v>
      </c>
      <c r="G601">
        <v>1</v>
      </c>
      <c r="H601" t="s">
        <v>157</v>
      </c>
      <c r="I601" t="str">
        <f>IF(H601="anomaly","normaly",IF(H601="normaly","anomaly"))</f>
        <v>anomaly</v>
      </c>
      <c r="J601" t="str">
        <f t="shared" si="10"/>
        <v>normaly</v>
      </c>
    </row>
    <row r="602" spans="1:10">
      <c r="A602" t="s">
        <v>557</v>
      </c>
      <c r="B602">
        <v>477826100</v>
      </c>
      <c r="E602">
        <v>1716876971</v>
      </c>
      <c r="F602">
        <v>1718423914</v>
      </c>
      <c r="G602">
        <v>1</v>
      </c>
      <c r="H602" t="s">
        <v>157</v>
      </c>
      <c r="I602" t="str">
        <f>IF(H602="anomaly","normaly",IF(H602="normaly","anomaly"))</f>
        <v>anomaly</v>
      </c>
      <c r="J602" t="str">
        <f t="shared" si="10"/>
        <v>normaly</v>
      </c>
    </row>
    <row r="603" spans="1:10">
      <c r="A603" t="s">
        <v>558</v>
      </c>
      <c r="B603">
        <v>477826800</v>
      </c>
      <c r="E603">
        <v>1718427168</v>
      </c>
      <c r="F603">
        <v>1720044577</v>
      </c>
      <c r="G603">
        <v>1</v>
      </c>
      <c r="H603" t="s">
        <v>157</v>
      </c>
      <c r="I603" t="str">
        <f>IF(H603="anomaly","normaly",IF(H603="normaly","anomaly"))</f>
        <v>anomaly</v>
      </c>
      <c r="J603" t="str">
        <f t="shared" si="10"/>
        <v>normaly</v>
      </c>
    </row>
    <row r="604" spans="1:10">
      <c r="A604" t="s">
        <v>559</v>
      </c>
      <c r="B604">
        <v>477831100</v>
      </c>
      <c r="E604">
        <v>1718841263</v>
      </c>
      <c r="F604">
        <v>1720108322</v>
      </c>
      <c r="G604">
        <v>1</v>
      </c>
      <c r="H604" t="s">
        <v>157</v>
      </c>
      <c r="I604" t="str">
        <f>IF(H604="anomaly","normaly",IF(H604="normaly","anomaly"))</f>
        <v>anomaly</v>
      </c>
      <c r="J604" t="str">
        <f t="shared" si="10"/>
        <v>normaly</v>
      </c>
    </row>
    <row r="605" spans="1:10">
      <c r="A605" t="s">
        <v>560</v>
      </c>
      <c r="B605">
        <v>477849100</v>
      </c>
      <c r="E605">
        <v>1718519722</v>
      </c>
      <c r="F605">
        <v>1719901570</v>
      </c>
      <c r="G605">
        <v>1</v>
      </c>
      <c r="H605" t="s">
        <v>157</v>
      </c>
      <c r="I605" t="str">
        <f>IF(H605="anomaly","normaly",IF(H605="normaly","anomaly"))</f>
        <v>anomaly</v>
      </c>
      <c r="J605" t="str">
        <f t="shared" si="10"/>
        <v>normaly</v>
      </c>
    </row>
    <row r="606" spans="1:10">
      <c r="A606" t="s">
        <v>561</v>
      </c>
      <c r="B606">
        <v>477851200</v>
      </c>
      <c r="E606">
        <v>1714390327</v>
      </c>
      <c r="F606">
        <v>1715743167</v>
      </c>
      <c r="G606">
        <v>1</v>
      </c>
      <c r="H606" t="s">
        <v>157</v>
      </c>
      <c r="I606" t="str">
        <f>IF(H606="anomaly","normaly",IF(H606="normaly","anomaly"))</f>
        <v>anomaly</v>
      </c>
      <c r="J606" t="str">
        <f t="shared" si="10"/>
        <v>normaly</v>
      </c>
    </row>
    <row r="607" spans="1:10">
      <c r="A607" t="s">
        <v>562</v>
      </c>
      <c r="B607">
        <v>477855100</v>
      </c>
      <c r="E607">
        <v>1718126515</v>
      </c>
      <c r="F607">
        <v>1719727860</v>
      </c>
      <c r="G607">
        <v>1</v>
      </c>
      <c r="H607" t="s">
        <v>157</v>
      </c>
      <c r="I607" t="str">
        <f>IF(H607="anomaly","normaly",IF(H607="normaly","anomaly"))</f>
        <v>anomaly</v>
      </c>
      <c r="J607" t="str">
        <f t="shared" si="10"/>
        <v>normaly</v>
      </c>
    </row>
    <row r="608" spans="1:10">
      <c r="A608" t="s">
        <v>563</v>
      </c>
      <c r="B608">
        <v>477858400</v>
      </c>
      <c r="E608">
        <v>1719106116</v>
      </c>
      <c r="F608">
        <v>1720173789</v>
      </c>
      <c r="G608">
        <v>1</v>
      </c>
      <c r="H608" t="s">
        <v>157</v>
      </c>
      <c r="I608" t="str">
        <f>IF(H608="anomaly","normaly",IF(H608="normaly","anomaly"))</f>
        <v>anomaly</v>
      </c>
      <c r="J608" t="str">
        <f t="shared" si="10"/>
        <v>normaly</v>
      </c>
    </row>
    <row r="609" spans="1:10">
      <c r="A609" t="s">
        <v>564</v>
      </c>
      <c r="B609">
        <v>477891300</v>
      </c>
      <c r="E609">
        <v>1718430184</v>
      </c>
      <c r="F609">
        <v>1719638734</v>
      </c>
      <c r="G609">
        <v>1</v>
      </c>
      <c r="H609" t="s">
        <v>157</v>
      </c>
      <c r="I609" t="str">
        <f>IF(H609="anomaly","normaly",IF(H609="normaly","anomaly"))</f>
        <v>anomaly</v>
      </c>
      <c r="J609" t="str">
        <f t="shared" si="10"/>
        <v>normaly</v>
      </c>
    </row>
    <row r="610" spans="1:10">
      <c r="A610" t="s">
        <v>565</v>
      </c>
      <c r="B610">
        <v>477891400</v>
      </c>
      <c r="E610">
        <v>1718403130</v>
      </c>
      <c r="F610">
        <v>1719546669</v>
      </c>
      <c r="G610">
        <v>1</v>
      </c>
      <c r="H610" t="s">
        <v>157</v>
      </c>
      <c r="I610" t="str">
        <f>IF(H610="anomaly","normaly",IF(H610="normaly","anomaly"))</f>
        <v>anomaly</v>
      </c>
      <c r="J610" t="str">
        <f t="shared" si="10"/>
        <v>normaly</v>
      </c>
    </row>
    <row r="611" spans="1:10">
      <c r="A611" t="s">
        <v>566</v>
      </c>
      <c r="B611">
        <v>477899200</v>
      </c>
      <c r="E611">
        <v>1718585970</v>
      </c>
      <c r="F611">
        <v>1719846639</v>
      </c>
      <c r="G611">
        <v>1</v>
      </c>
      <c r="H611" t="s">
        <v>157</v>
      </c>
      <c r="I611" t="str">
        <f>IF(H611="anomaly","normaly",IF(H611="normaly","anomaly"))</f>
        <v>anomaly</v>
      </c>
      <c r="J611" t="str">
        <f t="shared" si="10"/>
        <v>normaly</v>
      </c>
    </row>
    <row r="612" spans="1:10">
      <c r="A612" t="s">
        <v>567</v>
      </c>
      <c r="B612">
        <v>477902100</v>
      </c>
      <c r="E612">
        <v>1715941958</v>
      </c>
      <c r="F612">
        <v>1720370395</v>
      </c>
      <c r="G612">
        <v>1</v>
      </c>
      <c r="H612" t="s">
        <v>157</v>
      </c>
      <c r="I612" t="str">
        <f>IF(H612="anomaly","normaly",IF(H612="normaly","anomaly"))</f>
        <v>anomaly</v>
      </c>
      <c r="J612" t="str">
        <f t="shared" si="10"/>
        <v>normaly</v>
      </c>
    </row>
    <row r="613" spans="1:10">
      <c r="A613" t="s">
        <v>568</v>
      </c>
      <c r="B613">
        <v>477902200</v>
      </c>
      <c r="E613">
        <v>1718504545</v>
      </c>
      <c r="F613">
        <v>1719233402</v>
      </c>
      <c r="G613">
        <v>1</v>
      </c>
      <c r="H613" t="s">
        <v>157</v>
      </c>
      <c r="I613" t="str">
        <f>IF(H613="anomaly","normaly",IF(H613="normaly","anomaly"))</f>
        <v>anomaly</v>
      </c>
      <c r="J613" t="str">
        <f t="shared" si="10"/>
        <v>normaly</v>
      </c>
    </row>
    <row r="614" spans="1:10">
      <c r="A614" t="s">
        <v>569</v>
      </c>
      <c r="B614">
        <v>477913500</v>
      </c>
      <c r="E614">
        <v>1713305917</v>
      </c>
      <c r="F614">
        <v>1718902423</v>
      </c>
      <c r="G614">
        <v>1</v>
      </c>
      <c r="H614" t="s">
        <v>157</v>
      </c>
      <c r="I614" t="str">
        <f>IF(H614="anomaly","normaly",IF(H614="normaly","anomaly"))</f>
        <v>anomaly</v>
      </c>
      <c r="J614" t="str">
        <f t="shared" si="10"/>
        <v>normaly</v>
      </c>
    </row>
    <row r="615" spans="1:10">
      <c r="A615" t="s">
        <v>570</v>
      </c>
      <c r="B615">
        <v>477913600</v>
      </c>
      <c r="E615">
        <v>1714598073</v>
      </c>
      <c r="F615">
        <v>1717164352</v>
      </c>
      <c r="G615">
        <v>1</v>
      </c>
      <c r="H615" t="s">
        <v>157</v>
      </c>
      <c r="I615" t="str">
        <f>IF(H615="anomaly","normaly",IF(H615="normaly","anomaly"))</f>
        <v>anomaly</v>
      </c>
      <c r="J615" t="str">
        <f t="shared" si="10"/>
        <v>normaly</v>
      </c>
    </row>
    <row r="616" spans="1:10">
      <c r="A616" t="s">
        <v>571</v>
      </c>
      <c r="B616">
        <v>477925600</v>
      </c>
      <c r="E616">
        <v>1716057901</v>
      </c>
      <c r="F616">
        <v>1720215414</v>
      </c>
      <c r="G616">
        <v>1</v>
      </c>
      <c r="H616" t="s">
        <v>157</v>
      </c>
      <c r="I616" t="str">
        <f>IF(H616="anomaly","normaly",IF(H616="normaly","anomaly"))</f>
        <v>anomaly</v>
      </c>
      <c r="J616" t="str">
        <f t="shared" si="10"/>
        <v>normaly</v>
      </c>
    </row>
    <row r="617" spans="1:10">
      <c r="A617" t="s">
        <v>572</v>
      </c>
      <c r="B617">
        <v>477939900</v>
      </c>
      <c r="E617">
        <v>1717311799</v>
      </c>
      <c r="F617">
        <v>1718606211</v>
      </c>
      <c r="G617">
        <v>1</v>
      </c>
      <c r="H617" t="s">
        <v>157</v>
      </c>
      <c r="I617" t="str">
        <f>IF(H617="anomaly","normaly",IF(H617="normaly","anomaly"))</f>
        <v>anomaly</v>
      </c>
      <c r="J617" t="str">
        <f t="shared" si="10"/>
        <v>normaly</v>
      </c>
    </row>
    <row r="618" spans="1:10">
      <c r="A618" t="s">
        <v>573</v>
      </c>
      <c r="B618">
        <v>477948400</v>
      </c>
      <c r="E618">
        <v>1718923775</v>
      </c>
      <c r="F618">
        <v>1719619864</v>
      </c>
      <c r="G618">
        <v>1</v>
      </c>
      <c r="H618" t="s">
        <v>157</v>
      </c>
      <c r="I618" t="str">
        <f>IF(H618="anomaly","normaly",IF(H618="normaly","anomaly"))</f>
        <v>anomaly</v>
      </c>
      <c r="J618" t="str">
        <f t="shared" si="10"/>
        <v>normaly</v>
      </c>
    </row>
    <row r="619" spans="1:10">
      <c r="A619" t="s">
        <v>574</v>
      </c>
      <c r="B619">
        <v>477961700</v>
      </c>
      <c r="E619">
        <v>1718625296</v>
      </c>
      <c r="F619">
        <v>1720424668</v>
      </c>
      <c r="G619">
        <v>1</v>
      </c>
      <c r="H619" t="s">
        <v>157</v>
      </c>
      <c r="I619" t="str">
        <f>IF(H619="anomaly","normaly",IF(H619="normaly","anomaly"))</f>
        <v>anomaly</v>
      </c>
      <c r="J619" t="str">
        <f t="shared" si="10"/>
        <v>normaly</v>
      </c>
    </row>
    <row r="620" spans="1:10">
      <c r="A620" t="s">
        <v>575</v>
      </c>
      <c r="B620">
        <v>477967200</v>
      </c>
      <c r="E620">
        <v>1717120049</v>
      </c>
      <c r="F620">
        <v>1718942239</v>
      </c>
      <c r="G620">
        <v>1</v>
      </c>
      <c r="H620" t="s">
        <v>157</v>
      </c>
      <c r="I620" t="str">
        <f>IF(H620="anomaly","normaly",IF(H620="normaly","anomaly"))</f>
        <v>anomaly</v>
      </c>
      <c r="J620" t="str">
        <f t="shared" si="10"/>
        <v>normaly</v>
      </c>
    </row>
    <row r="621" spans="1:10">
      <c r="A621" t="s">
        <v>576</v>
      </c>
      <c r="B621">
        <v>477999900</v>
      </c>
      <c r="E621">
        <v>1717015711</v>
      </c>
      <c r="F621">
        <v>1719143003</v>
      </c>
      <c r="G621">
        <v>1</v>
      </c>
      <c r="H621" t="s">
        <v>157</v>
      </c>
      <c r="I621" t="str">
        <f>IF(H621="anomaly","normaly",IF(H621="normaly","anomaly"))</f>
        <v>anomaly</v>
      </c>
      <c r="J621" t="str">
        <f t="shared" si="10"/>
        <v>normaly</v>
      </c>
    </row>
    <row r="622" spans="1:10">
      <c r="A622" t="s">
        <v>577</v>
      </c>
      <c r="B622">
        <v>538002924</v>
      </c>
      <c r="E622">
        <v>1717849001</v>
      </c>
      <c r="F622">
        <v>1719027471</v>
      </c>
      <c r="G622">
        <v>1</v>
      </c>
      <c r="H622" t="s">
        <v>157</v>
      </c>
      <c r="I622" t="str">
        <f>IF(H622="anomaly","normaly",IF(H622="normaly","anomaly"))</f>
        <v>anomaly</v>
      </c>
      <c r="J622" t="str">
        <f t="shared" si="10"/>
        <v>normaly</v>
      </c>
    </row>
    <row r="623" spans="1:10">
      <c r="A623" t="s">
        <v>578</v>
      </c>
      <c r="B623">
        <v>538002934</v>
      </c>
      <c r="E623">
        <v>1717543231</v>
      </c>
      <c r="F623">
        <v>1718876157</v>
      </c>
      <c r="G623">
        <v>1</v>
      </c>
      <c r="H623" t="s">
        <v>157</v>
      </c>
      <c r="I623" t="str">
        <f>IF(H623="anomaly","normaly",IF(H623="normaly","anomaly"))</f>
        <v>anomaly</v>
      </c>
      <c r="J623" t="str">
        <f t="shared" si="10"/>
        <v>normaly</v>
      </c>
    </row>
    <row r="624" spans="1:10">
      <c r="A624" t="s">
        <v>579</v>
      </c>
      <c r="B624">
        <v>538003320</v>
      </c>
      <c r="E624">
        <v>1717806983</v>
      </c>
      <c r="F624">
        <v>1718748126</v>
      </c>
      <c r="G624">
        <v>1</v>
      </c>
      <c r="H624" t="s">
        <v>157</v>
      </c>
      <c r="I624" t="str">
        <f>IF(H624="anomaly","normaly",IF(H624="normaly","anomaly"))</f>
        <v>anomaly</v>
      </c>
      <c r="J624" t="str">
        <f t="shared" si="10"/>
        <v>normaly</v>
      </c>
    </row>
    <row r="625" spans="1:10">
      <c r="A625" t="s">
        <v>580</v>
      </c>
      <c r="B625">
        <v>538003558</v>
      </c>
      <c r="E625">
        <v>1715566279</v>
      </c>
      <c r="F625">
        <v>1717710664</v>
      </c>
      <c r="G625">
        <v>1</v>
      </c>
      <c r="H625" t="s">
        <v>157</v>
      </c>
      <c r="I625" t="str">
        <f>IF(H625="anomaly","normaly",IF(H625="normaly","anomaly"))</f>
        <v>anomaly</v>
      </c>
      <c r="J625" t="str">
        <f t="shared" si="10"/>
        <v>normaly</v>
      </c>
    </row>
    <row r="626" spans="1:10">
      <c r="A626" t="s">
        <v>581</v>
      </c>
      <c r="B626">
        <v>538003640</v>
      </c>
      <c r="E626">
        <v>1713717725</v>
      </c>
      <c r="F626">
        <v>1715506451</v>
      </c>
      <c r="G626">
        <v>1</v>
      </c>
      <c r="H626" t="s">
        <v>157</v>
      </c>
      <c r="I626" t="str">
        <f>IF(H626="anomaly","normaly",IF(H626="normaly","anomaly"))</f>
        <v>anomaly</v>
      </c>
      <c r="J626" t="str">
        <f t="shared" si="10"/>
        <v>normaly</v>
      </c>
    </row>
    <row r="627" spans="1:10">
      <c r="A627" t="s">
        <v>582</v>
      </c>
      <c r="B627">
        <v>538003775</v>
      </c>
      <c r="E627">
        <v>1718348144</v>
      </c>
      <c r="F627">
        <v>1719102906</v>
      </c>
      <c r="G627">
        <v>1</v>
      </c>
      <c r="H627" t="s">
        <v>157</v>
      </c>
      <c r="I627" t="str">
        <f>IF(H627="anomaly","normaly",IF(H627="normaly","anomaly"))</f>
        <v>anomaly</v>
      </c>
      <c r="J627" t="str">
        <f t="shared" si="10"/>
        <v>normaly</v>
      </c>
    </row>
    <row r="628" spans="1:10">
      <c r="A628" t="s">
        <v>583</v>
      </c>
      <c r="B628">
        <v>538003904</v>
      </c>
      <c r="E628">
        <v>1715693606</v>
      </c>
      <c r="F628">
        <v>1720012516</v>
      </c>
      <c r="G628">
        <v>1</v>
      </c>
      <c r="H628" t="s">
        <v>157</v>
      </c>
      <c r="I628" t="str">
        <f>IF(H628="anomaly","normaly",IF(H628="normaly","anomaly"))</f>
        <v>anomaly</v>
      </c>
      <c r="J628" t="str">
        <f t="shared" si="10"/>
        <v>normaly</v>
      </c>
    </row>
    <row r="629" spans="1:10">
      <c r="A629" t="s">
        <v>584</v>
      </c>
      <c r="B629">
        <v>538003920</v>
      </c>
      <c r="E629">
        <v>1717653358</v>
      </c>
      <c r="F629">
        <v>1720217342</v>
      </c>
      <c r="G629">
        <v>1</v>
      </c>
      <c r="H629" t="s">
        <v>157</v>
      </c>
      <c r="I629" t="str">
        <f>IF(H629="anomaly","normaly",IF(H629="normaly","anomaly"))</f>
        <v>anomaly</v>
      </c>
      <c r="J629" t="str">
        <f t="shared" si="10"/>
        <v>normaly</v>
      </c>
    </row>
    <row r="630" spans="1:10">
      <c r="A630" t="s">
        <v>585</v>
      </c>
      <c r="B630">
        <v>538003928</v>
      </c>
      <c r="E630">
        <v>1717752769</v>
      </c>
      <c r="F630">
        <v>1719260476</v>
      </c>
      <c r="G630">
        <v>1</v>
      </c>
      <c r="H630" t="s">
        <v>157</v>
      </c>
      <c r="I630" t="str">
        <f>IF(H630="anomaly","normaly",IF(H630="normaly","anomaly"))</f>
        <v>anomaly</v>
      </c>
      <c r="J630" t="str">
        <f t="shared" si="10"/>
        <v>normaly</v>
      </c>
    </row>
    <row r="631" spans="1:10">
      <c r="A631" t="s">
        <v>586</v>
      </c>
      <c r="B631">
        <v>538003976</v>
      </c>
      <c r="E631">
        <v>1718453634</v>
      </c>
      <c r="F631">
        <v>1719532706</v>
      </c>
      <c r="G631">
        <v>1</v>
      </c>
      <c r="H631" t="s">
        <v>157</v>
      </c>
      <c r="I631" t="str">
        <f>IF(H631="anomaly","normaly",IF(H631="normaly","anomaly"))</f>
        <v>anomaly</v>
      </c>
      <c r="J631" t="str">
        <f t="shared" si="10"/>
        <v>normaly</v>
      </c>
    </row>
    <row r="632" spans="1:10">
      <c r="A632" t="s">
        <v>587</v>
      </c>
      <c r="B632">
        <v>538004047</v>
      </c>
      <c r="E632">
        <v>1716275036</v>
      </c>
      <c r="F632">
        <v>1717673087</v>
      </c>
      <c r="G632">
        <v>1</v>
      </c>
      <c r="H632" t="s">
        <v>157</v>
      </c>
      <c r="I632" t="str">
        <f>IF(H632="anomaly","normaly",IF(H632="normaly","anomaly"))</f>
        <v>anomaly</v>
      </c>
      <c r="J632" t="str">
        <f t="shared" si="10"/>
        <v>normaly</v>
      </c>
    </row>
    <row r="633" spans="1:10">
      <c r="A633" t="s">
        <v>588</v>
      </c>
      <c r="B633">
        <v>538004073</v>
      </c>
      <c r="E633">
        <v>1715503708</v>
      </c>
      <c r="F633">
        <v>1716321592</v>
      </c>
      <c r="G633">
        <v>1</v>
      </c>
      <c r="H633" t="s">
        <v>157</v>
      </c>
      <c r="I633" t="str">
        <f>IF(H633="anomaly","normaly",IF(H633="normaly","anomaly"))</f>
        <v>anomaly</v>
      </c>
      <c r="J633" t="str">
        <f t="shared" si="10"/>
        <v>normaly</v>
      </c>
    </row>
    <row r="634" spans="1:10">
      <c r="A634" t="s">
        <v>589</v>
      </c>
      <c r="B634">
        <v>538004204</v>
      </c>
      <c r="E634">
        <v>1717276130</v>
      </c>
      <c r="F634">
        <v>1718415493</v>
      </c>
      <c r="G634">
        <v>1</v>
      </c>
      <c r="H634" t="s">
        <v>157</v>
      </c>
      <c r="I634" t="str">
        <f>IF(H634="anomaly","normaly",IF(H634="normaly","anomaly"))</f>
        <v>anomaly</v>
      </c>
      <c r="J634" t="str">
        <f t="shared" si="10"/>
        <v>normaly</v>
      </c>
    </row>
    <row r="635" spans="1:10">
      <c r="A635" t="s">
        <v>590</v>
      </c>
      <c r="B635">
        <v>538004251</v>
      </c>
      <c r="E635">
        <v>1717478493</v>
      </c>
      <c r="F635">
        <v>1720165646</v>
      </c>
      <c r="G635">
        <v>1</v>
      </c>
      <c r="H635" t="s">
        <v>157</v>
      </c>
      <c r="I635" t="str">
        <f>IF(H635="anomaly","normaly",IF(H635="normaly","anomaly"))</f>
        <v>anomaly</v>
      </c>
      <c r="J635" t="str">
        <f t="shared" si="10"/>
        <v>normaly</v>
      </c>
    </row>
    <row r="636" spans="1:10">
      <c r="A636" t="s">
        <v>591</v>
      </c>
      <c r="B636">
        <v>538004299</v>
      </c>
      <c r="E636">
        <v>1715177883</v>
      </c>
      <c r="F636">
        <v>1719335410</v>
      </c>
      <c r="G636">
        <v>1</v>
      </c>
      <c r="H636" t="s">
        <v>157</v>
      </c>
      <c r="I636" t="str">
        <f>IF(H636="anomaly","normaly",IF(H636="normaly","anomaly"))</f>
        <v>anomaly</v>
      </c>
      <c r="J636" t="str">
        <f t="shared" si="10"/>
        <v>normaly</v>
      </c>
    </row>
    <row r="637" spans="1:10">
      <c r="A637" t="s">
        <v>592</v>
      </c>
      <c r="B637">
        <v>538004301</v>
      </c>
      <c r="E637">
        <v>1718559142</v>
      </c>
      <c r="F637">
        <v>1719477885</v>
      </c>
      <c r="G637">
        <v>1</v>
      </c>
      <c r="H637" t="s">
        <v>157</v>
      </c>
      <c r="I637" t="str">
        <f>IF(H637="anomaly","normaly",IF(H637="normaly","anomaly"))</f>
        <v>anomaly</v>
      </c>
      <c r="J637" t="str">
        <f t="shared" si="10"/>
        <v>normaly</v>
      </c>
    </row>
    <row r="638" spans="1:10">
      <c r="A638" t="s">
        <v>593</v>
      </c>
      <c r="B638">
        <v>538004492</v>
      </c>
      <c r="E638">
        <v>1718009207</v>
      </c>
      <c r="F638">
        <v>1719277967</v>
      </c>
      <c r="G638">
        <v>1</v>
      </c>
      <c r="H638" t="s">
        <v>157</v>
      </c>
      <c r="I638" t="str">
        <f>IF(H638="anomaly","normaly",IF(H638="normaly","anomaly"))</f>
        <v>anomaly</v>
      </c>
      <c r="J638" t="str">
        <f t="shared" si="10"/>
        <v>normaly</v>
      </c>
    </row>
    <row r="639" spans="1:10">
      <c r="A639" t="s">
        <v>594</v>
      </c>
      <c r="B639">
        <v>538004778</v>
      </c>
      <c r="E639">
        <v>1713306179</v>
      </c>
      <c r="F639">
        <v>1717130605</v>
      </c>
      <c r="G639">
        <v>1</v>
      </c>
      <c r="H639" t="s">
        <v>157</v>
      </c>
      <c r="I639" t="str">
        <f>IF(H639="anomaly","normaly",IF(H639="normaly","anomaly"))</f>
        <v>anomaly</v>
      </c>
      <c r="J639" t="str">
        <f t="shared" si="10"/>
        <v>normaly</v>
      </c>
    </row>
    <row r="640" spans="1:10">
      <c r="A640" t="s">
        <v>595</v>
      </c>
      <c r="B640">
        <v>538004881</v>
      </c>
      <c r="E640">
        <v>1717476299</v>
      </c>
      <c r="F640">
        <v>1719323450</v>
      </c>
      <c r="G640">
        <v>1</v>
      </c>
      <c r="H640" t="s">
        <v>157</v>
      </c>
      <c r="I640" t="str">
        <f>IF(H640="anomaly","normaly",IF(H640="normaly","anomaly"))</f>
        <v>anomaly</v>
      </c>
      <c r="J640" t="str">
        <f t="shared" si="10"/>
        <v>normaly</v>
      </c>
    </row>
    <row r="641" spans="1:10">
      <c r="A641" t="s">
        <v>596</v>
      </c>
      <c r="B641">
        <v>538004888</v>
      </c>
      <c r="E641">
        <v>1713591049</v>
      </c>
      <c r="F641">
        <v>1717411239</v>
      </c>
      <c r="G641">
        <v>1</v>
      </c>
      <c r="H641" t="s">
        <v>157</v>
      </c>
      <c r="I641" t="str">
        <f>IF(H641="anomaly","normaly",IF(H641="normaly","anomaly"))</f>
        <v>anomaly</v>
      </c>
      <c r="J641" t="str">
        <f t="shared" si="10"/>
        <v>normaly</v>
      </c>
    </row>
    <row r="642" spans="1:10">
      <c r="A642" t="s">
        <v>597</v>
      </c>
      <c r="B642">
        <v>538004889</v>
      </c>
      <c r="E642">
        <v>1716168959</v>
      </c>
      <c r="F642">
        <v>1720040640</v>
      </c>
      <c r="G642">
        <v>1</v>
      </c>
      <c r="H642" t="s">
        <v>157</v>
      </c>
      <c r="I642" t="str">
        <f>IF(H642="anomaly","normaly",IF(H642="normaly","anomaly"))</f>
        <v>anomaly</v>
      </c>
      <c r="J642" t="str">
        <f t="shared" si="10"/>
        <v>normaly</v>
      </c>
    </row>
    <row r="643" spans="1:10">
      <c r="A643" t="s">
        <v>598</v>
      </c>
      <c r="B643">
        <v>538004918</v>
      </c>
      <c r="E643">
        <v>1712173526</v>
      </c>
      <c r="F643">
        <v>1716707848</v>
      </c>
      <c r="G643">
        <v>1</v>
      </c>
      <c r="H643" t="s">
        <v>157</v>
      </c>
      <c r="I643" t="str">
        <f>IF(H643="anomaly","normaly",IF(H643="normaly","anomaly"))</f>
        <v>anomaly</v>
      </c>
      <c r="J643" t="str">
        <f t="shared" si="10"/>
        <v>normaly</v>
      </c>
    </row>
    <row r="644" spans="1:10">
      <c r="A644" t="s">
        <v>599</v>
      </c>
      <c r="B644">
        <v>538004949</v>
      </c>
      <c r="E644">
        <v>1715127557</v>
      </c>
      <c r="F644">
        <v>1718143477</v>
      </c>
      <c r="G644">
        <v>1</v>
      </c>
      <c r="H644" t="s">
        <v>157</v>
      </c>
      <c r="I644" t="str">
        <f>IF(H644="anomaly","normaly",IF(H644="normaly","anomaly"))</f>
        <v>anomaly</v>
      </c>
      <c r="J644" t="str">
        <f t="shared" si="10"/>
        <v>normaly</v>
      </c>
    </row>
    <row r="645" spans="1:10">
      <c r="A645" t="s">
        <v>600</v>
      </c>
      <c r="B645">
        <v>538005096</v>
      </c>
      <c r="E645">
        <v>1715363694</v>
      </c>
      <c r="F645">
        <v>1719467517</v>
      </c>
      <c r="G645">
        <v>1</v>
      </c>
      <c r="H645" t="s">
        <v>157</v>
      </c>
      <c r="I645" t="str">
        <f>IF(H645="anomaly","normaly",IF(H645="normaly","anomaly"))</f>
        <v>anomaly</v>
      </c>
      <c r="J645" t="str">
        <f t="shared" si="10"/>
        <v>normaly</v>
      </c>
    </row>
    <row r="646" spans="1:10">
      <c r="A646" t="s">
        <v>601</v>
      </c>
      <c r="B646">
        <v>538005343</v>
      </c>
      <c r="E646">
        <v>1718524935</v>
      </c>
      <c r="F646">
        <v>1719255747</v>
      </c>
      <c r="G646">
        <v>1</v>
      </c>
      <c r="H646" t="s">
        <v>157</v>
      </c>
      <c r="I646" t="str">
        <f>IF(H646="anomaly","normaly",IF(H646="normaly","anomaly"))</f>
        <v>anomaly</v>
      </c>
      <c r="J646" t="str">
        <f t="shared" si="10"/>
        <v>normaly</v>
      </c>
    </row>
    <row r="647" spans="1:10">
      <c r="A647" t="s">
        <v>602</v>
      </c>
      <c r="B647">
        <v>538005739</v>
      </c>
      <c r="E647">
        <v>1718864405</v>
      </c>
      <c r="F647">
        <v>1719798447</v>
      </c>
      <c r="G647">
        <v>1</v>
      </c>
      <c r="H647" t="s">
        <v>157</v>
      </c>
      <c r="I647" t="str">
        <f>IF(H647="anomaly","normaly",IF(H647="normaly","anomaly"))</f>
        <v>anomaly</v>
      </c>
      <c r="J647" t="str">
        <f t="shared" si="10"/>
        <v>normaly</v>
      </c>
    </row>
    <row r="648" spans="1:10">
      <c r="A648" t="s">
        <v>603</v>
      </c>
      <c r="B648">
        <v>538005814</v>
      </c>
      <c r="E648">
        <v>1718759650</v>
      </c>
      <c r="F648">
        <v>1719879199</v>
      </c>
      <c r="G648">
        <v>1</v>
      </c>
      <c r="H648" t="s">
        <v>157</v>
      </c>
      <c r="I648" t="str">
        <f>IF(H648="anomaly","normaly",IF(H648="normaly","anomaly"))</f>
        <v>anomaly</v>
      </c>
      <c r="J648" t="str">
        <f t="shared" si="10"/>
        <v>normaly</v>
      </c>
    </row>
    <row r="649" spans="1:10">
      <c r="A649" t="s">
        <v>604</v>
      </c>
      <c r="B649">
        <v>538005832</v>
      </c>
      <c r="E649">
        <v>1717583073</v>
      </c>
      <c r="F649">
        <v>1718782020</v>
      </c>
      <c r="G649">
        <v>1</v>
      </c>
      <c r="H649" t="s">
        <v>157</v>
      </c>
      <c r="I649" t="str">
        <f>IF(H649="anomaly","normaly",IF(H649="normaly","anomaly"))</f>
        <v>anomaly</v>
      </c>
      <c r="J649" t="str">
        <f t="shared" si="10"/>
        <v>normaly</v>
      </c>
    </row>
    <row r="650" spans="1:10">
      <c r="A650" t="s">
        <v>605</v>
      </c>
      <c r="B650">
        <v>538006354</v>
      </c>
      <c r="E650">
        <v>1717172063</v>
      </c>
      <c r="F650">
        <v>1718734177</v>
      </c>
      <c r="G650">
        <v>1</v>
      </c>
      <c r="H650" t="s">
        <v>157</v>
      </c>
      <c r="I650" t="str">
        <f>IF(H650="anomaly","normaly",IF(H650="normaly","anomaly"))</f>
        <v>anomaly</v>
      </c>
      <c r="J650" t="str">
        <f t="shared" ref="J650:J713" si="11">IF(G650=1,H650,I650)</f>
        <v>normaly</v>
      </c>
    </row>
    <row r="651" spans="1:10">
      <c r="A651" t="s">
        <v>606</v>
      </c>
      <c r="B651">
        <v>538006355</v>
      </c>
      <c r="E651">
        <v>1715456510</v>
      </c>
      <c r="F651">
        <v>1719057012</v>
      </c>
      <c r="G651">
        <v>1</v>
      </c>
      <c r="H651" t="s">
        <v>157</v>
      </c>
      <c r="I651" t="str">
        <f>IF(H651="anomaly","normaly",IF(H651="normaly","anomaly"))</f>
        <v>anomaly</v>
      </c>
      <c r="J651" t="str">
        <f t="shared" si="11"/>
        <v>normaly</v>
      </c>
    </row>
    <row r="652" spans="1:10">
      <c r="A652" t="s">
        <v>607</v>
      </c>
      <c r="B652">
        <v>538006628</v>
      </c>
      <c r="E652">
        <v>1718007862</v>
      </c>
      <c r="F652">
        <v>1719076305</v>
      </c>
      <c r="G652">
        <v>1</v>
      </c>
      <c r="H652" t="s">
        <v>157</v>
      </c>
      <c r="I652" t="str">
        <f>IF(H652="anomaly","normaly",IF(H652="normaly","anomaly"))</f>
        <v>anomaly</v>
      </c>
      <c r="J652" t="str">
        <f t="shared" si="11"/>
        <v>normaly</v>
      </c>
    </row>
    <row r="653" spans="1:10">
      <c r="A653" t="s">
        <v>608</v>
      </c>
      <c r="B653">
        <v>538006721</v>
      </c>
      <c r="E653">
        <v>1718151302</v>
      </c>
      <c r="F653">
        <v>1719265401</v>
      </c>
      <c r="G653">
        <v>1</v>
      </c>
      <c r="H653" t="s">
        <v>157</v>
      </c>
      <c r="I653" t="str">
        <f>IF(H653="anomaly","normaly",IF(H653="normaly","anomaly"))</f>
        <v>anomaly</v>
      </c>
      <c r="J653" t="str">
        <f t="shared" si="11"/>
        <v>normaly</v>
      </c>
    </row>
    <row r="654" spans="1:10">
      <c r="A654" t="s">
        <v>609</v>
      </c>
      <c r="B654">
        <v>538006933</v>
      </c>
      <c r="E654">
        <v>1713432129</v>
      </c>
      <c r="F654">
        <v>1718349295</v>
      </c>
      <c r="G654">
        <v>1</v>
      </c>
      <c r="H654" t="s">
        <v>157</v>
      </c>
      <c r="I654" t="str">
        <f>IF(H654="anomaly","normaly",IF(H654="normaly","anomaly"))</f>
        <v>anomaly</v>
      </c>
      <c r="J654" t="str">
        <f t="shared" si="11"/>
        <v>normaly</v>
      </c>
    </row>
    <row r="655" spans="1:10">
      <c r="A655" t="s">
        <v>610</v>
      </c>
      <c r="B655">
        <v>538007128</v>
      </c>
      <c r="E655">
        <v>1718770529</v>
      </c>
      <c r="F655">
        <v>1720333269</v>
      </c>
      <c r="G655">
        <v>1</v>
      </c>
      <c r="H655" t="s">
        <v>157</v>
      </c>
      <c r="I655" t="str">
        <f>IF(H655="anomaly","normaly",IF(H655="normaly","anomaly"))</f>
        <v>anomaly</v>
      </c>
      <c r="J655" t="str">
        <f t="shared" si="11"/>
        <v>normaly</v>
      </c>
    </row>
    <row r="656" spans="1:10">
      <c r="A656" t="s">
        <v>611</v>
      </c>
      <c r="B656">
        <v>538007135</v>
      </c>
      <c r="E656">
        <v>1718680935</v>
      </c>
      <c r="F656">
        <v>1719883707</v>
      </c>
      <c r="G656">
        <v>1</v>
      </c>
      <c r="H656" t="s">
        <v>157</v>
      </c>
      <c r="I656" t="str">
        <f>IF(H656="anomaly","normaly",IF(H656="normaly","anomaly"))</f>
        <v>anomaly</v>
      </c>
      <c r="J656" t="str">
        <f t="shared" si="11"/>
        <v>normaly</v>
      </c>
    </row>
    <row r="657" spans="1:10">
      <c r="A657" t="s">
        <v>612</v>
      </c>
      <c r="B657">
        <v>538007229</v>
      </c>
      <c r="E657">
        <v>1718137485</v>
      </c>
      <c r="F657">
        <v>1719383834</v>
      </c>
      <c r="G657">
        <v>1</v>
      </c>
      <c r="H657" t="s">
        <v>157</v>
      </c>
      <c r="I657" t="str">
        <f>IF(H657="anomaly","normaly",IF(H657="normaly","anomaly"))</f>
        <v>anomaly</v>
      </c>
      <c r="J657" t="str">
        <f t="shared" si="11"/>
        <v>normaly</v>
      </c>
    </row>
    <row r="658" spans="1:10">
      <c r="A658" t="s">
        <v>613</v>
      </c>
      <c r="B658">
        <v>538007230</v>
      </c>
      <c r="E658">
        <v>1714286927</v>
      </c>
      <c r="F658">
        <v>1717876505</v>
      </c>
      <c r="G658">
        <v>1</v>
      </c>
      <c r="H658" t="s">
        <v>157</v>
      </c>
      <c r="I658" t="str">
        <f>IF(H658="anomaly","normaly",IF(H658="normaly","anomaly"))</f>
        <v>anomaly</v>
      </c>
      <c r="J658" t="str">
        <f t="shared" si="11"/>
        <v>normaly</v>
      </c>
    </row>
    <row r="659" spans="1:10">
      <c r="A659" t="s">
        <v>614</v>
      </c>
      <c r="B659">
        <v>538007237</v>
      </c>
      <c r="E659">
        <v>1709518475</v>
      </c>
      <c r="F659">
        <v>1718667681</v>
      </c>
      <c r="G659">
        <v>1</v>
      </c>
      <c r="H659" t="s">
        <v>157</v>
      </c>
      <c r="I659" t="str">
        <f>IF(H659="anomaly","normaly",IF(H659="normaly","anomaly"))</f>
        <v>anomaly</v>
      </c>
      <c r="J659" t="str">
        <f t="shared" si="11"/>
        <v>normaly</v>
      </c>
    </row>
    <row r="660" spans="1:10">
      <c r="A660" t="s">
        <v>615</v>
      </c>
      <c r="B660">
        <v>538007305</v>
      </c>
      <c r="E660">
        <v>1714438732</v>
      </c>
      <c r="F660">
        <v>1715194930</v>
      </c>
      <c r="G660">
        <v>1</v>
      </c>
      <c r="H660" t="s">
        <v>157</v>
      </c>
      <c r="I660" t="str">
        <f>IF(H660="anomaly","normaly",IF(H660="normaly","anomaly"))</f>
        <v>anomaly</v>
      </c>
      <c r="J660" t="str">
        <f t="shared" si="11"/>
        <v>normaly</v>
      </c>
    </row>
    <row r="661" spans="1:10">
      <c r="A661" t="s">
        <v>616</v>
      </c>
      <c r="B661">
        <v>538007318</v>
      </c>
      <c r="E661">
        <v>1715466878</v>
      </c>
      <c r="F661">
        <v>1718167655</v>
      </c>
      <c r="G661">
        <v>1</v>
      </c>
      <c r="H661" t="s">
        <v>157</v>
      </c>
      <c r="I661" t="str">
        <f>IF(H661="anomaly","normaly",IF(H661="normaly","anomaly"))</f>
        <v>anomaly</v>
      </c>
      <c r="J661" t="str">
        <f t="shared" si="11"/>
        <v>normaly</v>
      </c>
    </row>
    <row r="662" spans="1:10">
      <c r="A662" t="s">
        <v>617</v>
      </c>
      <c r="B662">
        <v>538007338</v>
      </c>
      <c r="E662">
        <v>1718211838</v>
      </c>
      <c r="F662">
        <v>1719439007</v>
      </c>
      <c r="G662">
        <v>1</v>
      </c>
      <c r="H662" t="s">
        <v>157</v>
      </c>
      <c r="I662" t="str">
        <f>IF(H662="anomaly","normaly",IF(H662="normaly","anomaly"))</f>
        <v>anomaly</v>
      </c>
      <c r="J662" t="str">
        <f t="shared" si="11"/>
        <v>normaly</v>
      </c>
    </row>
    <row r="663" spans="1:10">
      <c r="A663" t="s">
        <v>618</v>
      </c>
      <c r="B663">
        <v>538007367</v>
      </c>
      <c r="E663">
        <v>1717681323</v>
      </c>
      <c r="F663">
        <v>1719700851</v>
      </c>
      <c r="G663">
        <v>1</v>
      </c>
      <c r="H663" t="s">
        <v>157</v>
      </c>
      <c r="I663" t="str">
        <f>IF(H663="anomaly","normaly",IF(H663="normaly","anomaly"))</f>
        <v>anomaly</v>
      </c>
      <c r="J663" t="str">
        <f t="shared" si="11"/>
        <v>normaly</v>
      </c>
    </row>
    <row r="664" spans="1:10">
      <c r="A664" t="s">
        <v>619</v>
      </c>
      <c r="B664">
        <v>538007497</v>
      </c>
      <c r="E664">
        <v>1717507503</v>
      </c>
      <c r="F664">
        <v>1720292184</v>
      </c>
      <c r="G664">
        <v>1</v>
      </c>
      <c r="H664" t="s">
        <v>157</v>
      </c>
      <c r="I664" t="str">
        <f>IF(H664="anomaly","normaly",IF(H664="normaly","anomaly"))</f>
        <v>anomaly</v>
      </c>
      <c r="J664" t="str">
        <f t="shared" si="11"/>
        <v>normaly</v>
      </c>
    </row>
    <row r="665" spans="1:10">
      <c r="A665" t="s">
        <v>620</v>
      </c>
      <c r="B665">
        <v>538007693</v>
      </c>
      <c r="E665">
        <v>1716999549</v>
      </c>
      <c r="F665">
        <v>1720412284</v>
      </c>
      <c r="G665">
        <v>1</v>
      </c>
      <c r="H665" t="s">
        <v>157</v>
      </c>
      <c r="I665" t="str">
        <f>IF(H665="anomaly","normaly",IF(H665="normaly","anomaly"))</f>
        <v>anomaly</v>
      </c>
      <c r="J665" t="str">
        <f t="shared" si="11"/>
        <v>normaly</v>
      </c>
    </row>
    <row r="666" spans="1:10">
      <c r="A666" t="s">
        <v>621</v>
      </c>
      <c r="B666">
        <v>538007725</v>
      </c>
      <c r="E666">
        <v>1718108205</v>
      </c>
      <c r="F666">
        <v>1718967007</v>
      </c>
      <c r="G666">
        <v>1</v>
      </c>
      <c r="H666" t="s">
        <v>157</v>
      </c>
      <c r="I666" t="str">
        <f>IF(H666="anomaly","normaly",IF(H666="normaly","anomaly"))</f>
        <v>anomaly</v>
      </c>
      <c r="J666" t="str">
        <f t="shared" si="11"/>
        <v>normaly</v>
      </c>
    </row>
    <row r="667" spans="1:10">
      <c r="A667" t="s">
        <v>622</v>
      </c>
      <c r="B667">
        <v>538007732</v>
      </c>
      <c r="E667">
        <v>1717949791</v>
      </c>
      <c r="F667">
        <v>1720104996</v>
      </c>
      <c r="G667">
        <v>1</v>
      </c>
      <c r="H667" t="s">
        <v>157</v>
      </c>
      <c r="I667" t="str">
        <f>IF(H667="anomaly","normaly",IF(H667="normaly","anomaly"))</f>
        <v>anomaly</v>
      </c>
      <c r="J667" t="str">
        <f t="shared" si="11"/>
        <v>normaly</v>
      </c>
    </row>
    <row r="668" spans="1:10">
      <c r="A668" t="s">
        <v>623</v>
      </c>
      <c r="B668">
        <v>538007926</v>
      </c>
      <c r="E668">
        <v>1714468218</v>
      </c>
      <c r="F668">
        <v>1716373950</v>
      </c>
      <c r="G668">
        <v>1</v>
      </c>
      <c r="H668" t="s">
        <v>157</v>
      </c>
      <c r="I668" t="str">
        <f>IF(H668="anomaly","normaly",IF(H668="normaly","anomaly"))</f>
        <v>anomaly</v>
      </c>
      <c r="J668" t="str">
        <f t="shared" si="11"/>
        <v>normaly</v>
      </c>
    </row>
    <row r="669" spans="1:10">
      <c r="A669" t="s">
        <v>624</v>
      </c>
      <c r="B669">
        <v>538008129</v>
      </c>
      <c r="E669">
        <v>1719084346</v>
      </c>
      <c r="F669">
        <v>1720276756</v>
      </c>
      <c r="G669">
        <v>1</v>
      </c>
      <c r="H669" t="s">
        <v>157</v>
      </c>
      <c r="I669" t="str">
        <f>IF(H669="anomaly","normaly",IF(H669="normaly","anomaly"))</f>
        <v>anomaly</v>
      </c>
      <c r="J669" t="str">
        <f t="shared" si="11"/>
        <v>normaly</v>
      </c>
    </row>
    <row r="670" spans="1:10">
      <c r="A670" t="s">
        <v>625</v>
      </c>
      <c r="B670">
        <v>538008161</v>
      </c>
      <c r="E670">
        <v>1719130958</v>
      </c>
      <c r="F670">
        <v>1720248049</v>
      </c>
      <c r="G670">
        <v>1</v>
      </c>
      <c r="H670" t="s">
        <v>157</v>
      </c>
      <c r="I670" t="str">
        <f>IF(H670="anomaly","normaly",IF(H670="normaly","anomaly"))</f>
        <v>anomaly</v>
      </c>
      <c r="J670" t="str">
        <f t="shared" si="11"/>
        <v>normaly</v>
      </c>
    </row>
    <row r="671" spans="1:10">
      <c r="A671" t="s">
        <v>626</v>
      </c>
      <c r="B671">
        <v>538008189</v>
      </c>
      <c r="E671">
        <v>1716392005</v>
      </c>
      <c r="F671">
        <v>1720240731</v>
      </c>
      <c r="G671">
        <v>1</v>
      </c>
      <c r="H671" t="s">
        <v>157</v>
      </c>
      <c r="I671" t="str">
        <f>IF(H671="anomaly","normaly",IF(H671="normaly","anomaly"))</f>
        <v>anomaly</v>
      </c>
      <c r="J671" t="str">
        <f t="shared" si="11"/>
        <v>normaly</v>
      </c>
    </row>
    <row r="672" spans="1:10">
      <c r="A672" t="s">
        <v>627</v>
      </c>
      <c r="B672">
        <v>538008254</v>
      </c>
      <c r="E672">
        <v>1718859358</v>
      </c>
      <c r="F672">
        <v>1719962968</v>
      </c>
      <c r="G672">
        <v>1</v>
      </c>
      <c r="H672" t="s">
        <v>157</v>
      </c>
      <c r="I672" t="str">
        <f>IF(H672="anomaly","normaly",IF(H672="normaly","anomaly"))</f>
        <v>anomaly</v>
      </c>
      <c r="J672" t="str">
        <f t="shared" si="11"/>
        <v>normaly</v>
      </c>
    </row>
    <row r="673" spans="1:10">
      <c r="A673" t="s">
        <v>628</v>
      </c>
      <c r="B673">
        <v>538008386</v>
      </c>
      <c r="E673">
        <v>1714723295</v>
      </c>
      <c r="F673">
        <v>1718763285</v>
      </c>
      <c r="G673">
        <v>1</v>
      </c>
      <c r="H673" t="s">
        <v>157</v>
      </c>
      <c r="I673" t="str">
        <f>IF(H673="anomaly","normaly",IF(H673="normaly","anomaly"))</f>
        <v>anomaly</v>
      </c>
      <c r="J673" t="str">
        <f t="shared" si="11"/>
        <v>normaly</v>
      </c>
    </row>
    <row r="674" spans="1:10">
      <c r="A674" t="s">
        <v>629</v>
      </c>
      <c r="B674">
        <v>538008387</v>
      </c>
      <c r="E674">
        <v>1716141678</v>
      </c>
      <c r="F674">
        <v>1718751167</v>
      </c>
      <c r="G674">
        <v>1</v>
      </c>
      <c r="H674" t="s">
        <v>157</v>
      </c>
      <c r="I674" t="str">
        <f>IF(H674="anomaly","normaly",IF(H674="normaly","anomaly"))</f>
        <v>anomaly</v>
      </c>
      <c r="J674" t="str">
        <f t="shared" si="11"/>
        <v>normaly</v>
      </c>
    </row>
    <row r="675" spans="1:10">
      <c r="A675" t="s">
        <v>630</v>
      </c>
      <c r="B675">
        <v>538008389</v>
      </c>
      <c r="E675">
        <v>1715915805</v>
      </c>
      <c r="F675">
        <v>1717544882</v>
      </c>
      <c r="G675">
        <v>1</v>
      </c>
      <c r="H675" t="s">
        <v>157</v>
      </c>
      <c r="I675" t="str">
        <f>IF(H675="anomaly","normaly",IF(H675="normaly","anomaly"))</f>
        <v>anomaly</v>
      </c>
      <c r="J675" t="str">
        <f t="shared" si="11"/>
        <v>normaly</v>
      </c>
    </row>
    <row r="676" spans="1:10">
      <c r="A676" t="s">
        <v>631</v>
      </c>
      <c r="B676">
        <v>538008515</v>
      </c>
      <c r="E676">
        <v>1711623753</v>
      </c>
      <c r="F676">
        <v>1716672209</v>
      </c>
      <c r="G676">
        <v>1</v>
      </c>
      <c r="H676" t="s">
        <v>157</v>
      </c>
      <c r="I676" t="str">
        <f>IF(H676="anomaly","normaly",IF(H676="normaly","anomaly"))</f>
        <v>anomaly</v>
      </c>
      <c r="J676" t="str">
        <f t="shared" si="11"/>
        <v>normaly</v>
      </c>
    </row>
    <row r="677" spans="1:10">
      <c r="A677" t="s">
        <v>632</v>
      </c>
      <c r="B677">
        <v>538008660</v>
      </c>
      <c r="E677">
        <v>1710036219</v>
      </c>
      <c r="F677">
        <v>1716797667</v>
      </c>
      <c r="G677">
        <v>1</v>
      </c>
      <c r="H677" t="s">
        <v>157</v>
      </c>
      <c r="I677" t="str">
        <f>IF(H677="anomaly","normaly",IF(H677="normaly","anomaly"))</f>
        <v>anomaly</v>
      </c>
      <c r="J677" t="str">
        <f t="shared" si="11"/>
        <v>normaly</v>
      </c>
    </row>
    <row r="678" spans="1:10">
      <c r="A678" t="s">
        <v>633</v>
      </c>
      <c r="B678">
        <v>538008797</v>
      </c>
      <c r="E678">
        <v>1716387639</v>
      </c>
      <c r="F678">
        <v>1718120655</v>
      </c>
      <c r="G678">
        <v>1</v>
      </c>
      <c r="H678" t="s">
        <v>157</v>
      </c>
      <c r="I678" t="str">
        <f>IF(H678="anomaly","normaly",IF(H678="normaly","anomaly"))</f>
        <v>anomaly</v>
      </c>
      <c r="J678" t="str">
        <f t="shared" si="11"/>
        <v>normaly</v>
      </c>
    </row>
    <row r="679" spans="1:10">
      <c r="A679" t="s">
        <v>634</v>
      </c>
      <c r="B679">
        <v>538008868</v>
      </c>
      <c r="E679">
        <v>1716652165</v>
      </c>
      <c r="F679">
        <v>1720349770</v>
      </c>
      <c r="G679">
        <v>1</v>
      </c>
      <c r="H679" t="s">
        <v>157</v>
      </c>
      <c r="I679" t="str">
        <f>IF(H679="anomaly","normaly",IF(H679="normaly","anomaly"))</f>
        <v>anomaly</v>
      </c>
      <c r="J679" t="str">
        <f t="shared" si="11"/>
        <v>normaly</v>
      </c>
    </row>
    <row r="680" spans="1:10">
      <c r="A680" t="s">
        <v>635</v>
      </c>
      <c r="B680">
        <v>538008869</v>
      </c>
      <c r="E680">
        <v>1716209037</v>
      </c>
      <c r="F680">
        <v>1718916935</v>
      </c>
      <c r="G680">
        <v>1</v>
      </c>
      <c r="H680" t="s">
        <v>157</v>
      </c>
      <c r="I680" t="str">
        <f>IF(H680="anomaly","normaly",IF(H680="normaly","anomaly"))</f>
        <v>anomaly</v>
      </c>
      <c r="J680" t="str">
        <f t="shared" si="11"/>
        <v>normaly</v>
      </c>
    </row>
    <row r="681" spans="1:10">
      <c r="A681" t="s">
        <v>636</v>
      </c>
      <c r="B681">
        <v>538008870</v>
      </c>
      <c r="E681">
        <v>1715534498</v>
      </c>
      <c r="F681">
        <v>1717445847</v>
      </c>
      <c r="G681">
        <v>1</v>
      </c>
      <c r="H681" t="s">
        <v>157</v>
      </c>
      <c r="I681" t="str">
        <f>IF(H681="anomaly","normaly",IF(H681="normaly","anomaly"))</f>
        <v>anomaly</v>
      </c>
      <c r="J681" t="str">
        <f t="shared" si="11"/>
        <v>normaly</v>
      </c>
    </row>
    <row r="682" spans="1:10">
      <c r="A682" t="s">
        <v>637</v>
      </c>
      <c r="B682">
        <v>538008929</v>
      </c>
      <c r="E682">
        <v>1718518625</v>
      </c>
      <c r="F682">
        <v>1719731166</v>
      </c>
      <c r="G682">
        <v>1</v>
      </c>
      <c r="H682" t="s">
        <v>157</v>
      </c>
      <c r="I682" t="str">
        <f>IF(H682="anomaly","normaly",IF(H682="normaly","anomaly"))</f>
        <v>anomaly</v>
      </c>
      <c r="J682" t="str">
        <f t="shared" si="11"/>
        <v>normaly</v>
      </c>
    </row>
    <row r="683" spans="1:10">
      <c r="A683" t="s">
        <v>638</v>
      </c>
      <c r="B683">
        <v>538008987</v>
      </c>
      <c r="E683">
        <v>1718624653</v>
      </c>
      <c r="F683">
        <v>1719572660</v>
      </c>
      <c r="G683">
        <v>1</v>
      </c>
      <c r="H683" t="s">
        <v>157</v>
      </c>
      <c r="I683" t="str">
        <f>IF(H683="anomaly","normaly",IF(H683="normaly","anomaly"))</f>
        <v>anomaly</v>
      </c>
      <c r="J683" t="str">
        <f t="shared" si="11"/>
        <v>normaly</v>
      </c>
    </row>
    <row r="684" spans="1:10">
      <c r="A684" t="s">
        <v>639</v>
      </c>
      <c r="B684">
        <v>538009029</v>
      </c>
      <c r="E684">
        <v>1715923130</v>
      </c>
      <c r="F684">
        <v>1720258717</v>
      </c>
      <c r="G684">
        <v>1</v>
      </c>
      <c r="H684" t="s">
        <v>157</v>
      </c>
      <c r="I684" t="str">
        <f>IF(H684="anomaly","normaly",IF(H684="normaly","anomaly"))</f>
        <v>anomaly</v>
      </c>
      <c r="J684" t="str">
        <f t="shared" si="11"/>
        <v>normaly</v>
      </c>
    </row>
    <row r="685" spans="1:10">
      <c r="A685" t="s">
        <v>640</v>
      </c>
      <c r="B685">
        <v>538009148</v>
      </c>
      <c r="E685">
        <v>1714181647</v>
      </c>
      <c r="F685">
        <v>1718023678</v>
      </c>
      <c r="G685">
        <v>1</v>
      </c>
      <c r="H685" t="s">
        <v>157</v>
      </c>
      <c r="I685" t="str">
        <f>IF(H685="anomaly","normaly",IF(H685="normaly","anomaly"))</f>
        <v>anomaly</v>
      </c>
      <c r="J685" t="str">
        <f t="shared" si="11"/>
        <v>normaly</v>
      </c>
    </row>
    <row r="686" spans="1:10">
      <c r="A686" t="s">
        <v>641</v>
      </c>
      <c r="B686">
        <v>538009342</v>
      </c>
      <c r="E686">
        <v>1717727117</v>
      </c>
      <c r="F686">
        <v>1719350887</v>
      </c>
      <c r="G686">
        <v>1</v>
      </c>
      <c r="H686" t="s">
        <v>157</v>
      </c>
      <c r="I686" t="str">
        <f>IF(H686="anomaly","normaly",IF(H686="normaly","anomaly"))</f>
        <v>anomaly</v>
      </c>
      <c r="J686" t="str">
        <f t="shared" si="11"/>
        <v>normaly</v>
      </c>
    </row>
    <row r="687" spans="1:10">
      <c r="A687" t="s">
        <v>642</v>
      </c>
      <c r="B687">
        <v>538009343</v>
      </c>
      <c r="E687">
        <v>1718354668</v>
      </c>
      <c r="F687">
        <v>1719714030</v>
      </c>
      <c r="G687">
        <v>1</v>
      </c>
      <c r="H687" t="s">
        <v>157</v>
      </c>
      <c r="I687" t="str">
        <f>IF(H687="anomaly","normaly",IF(H687="normaly","anomaly"))</f>
        <v>anomaly</v>
      </c>
      <c r="J687" t="str">
        <f t="shared" si="11"/>
        <v>normaly</v>
      </c>
    </row>
    <row r="688" spans="1:10">
      <c r="A688" t="s">
        <v>643</v>
      </c>
      <c r="B688">
        <v>538009506</v>
      </c>
      <c r="E688">
        <v>1716872745</v>
      </c>
      <c r="F688">
        <v>1718514119</v>
      </c>
      <c r="G688">
        <v>1</v>
      </c>
      <c r="H688" t="s">
        <v>157</v>
      </c>
      <c r="I688" t="str">
        <f>IF(H688="anomaly","normaly",IF(H688="normaly","anomaly"))</f>
        <v>anomaly</v>
      </c>
      <c r="J688" t="str">
        <f t="shared" si="11"/>
        <v>normaly</v>
      </c>
    </row>
    <row r="689" spans="1:10">
      <c r="A689" t="s">
        <v>644</v>
      </c>
      <c r="B689">
        <v>538009531</v>
      </c>
      <c r="E689">
        <v>1719123950</v>
      </c>
      <c r="F689">
        <v>1719866019</v>
      </c>
      <c r="G689">
        <v>1</v>
      </c>
      <c r="H689" t="s">
        <v>157</v>
      </c>
      <c r="I689" t="str">
        <f>IF(H689="anomaly","normaly",IF(H689="normaly","anomaly"))</f>
        <v>anomaly</v>
      </c>
      <c r="J689" t="str">
        <f t="shared" si="11"/>
        <v>normaly</v>
      </c>
    </row>
    <row r="690" spans="1:10">
      <c r="A690" t="s">
        <v>645</v>
      </c>
      <c r="B690">
        <v>538009581</v>
      </c>
      <c r="E690">
        <v>1709309643</v>
      </c>
      <c r="F690">
        <v>1713638416</v>
      </c>
      <c r="G690">
        <v>1</v>
      </c>
      <c r="H690" t="s">
        <v>157</v>
      </c>
      <c r="I690" t="str">
        <f>IF(H690="anomaly","normaly",IF(H690="normaly","anomaly"))</f>
        <v>anomaly</v>
      </c>
      <c r="J690" t="str">
        <f t="shared" si="11"/>
        <v>normaly</v>
      </c>
    </row>
    <row r="691" spans="1:10">
      <c r="A691" t="s">
        <v>646</v>
      </c>
      <c r="B691">
        <v>538009593</v>
      </c>
      <c r="E691">
        <v>1718556999</v>
      </c>
      <c r="F691">
        <v>1719990610</v>
      </c>
      <c r="G691">
        <v>1</v>
      </c>
      <c r="H691" t="s">
        <v>157</v>
      </c>
      <c r="I691" t="str">
        <f>IF(H691="anomaly","normaly",IF(H691="normaly","anomaly"))</f>
        <v>anomaly</v>
      </c>
      <c r="J691" t="str">
        <f t="shared" si="11"/>
        <v>normaly</v>
      </c>
    </row>
    <row r="692" spans="1:10">
      <c r="A692" t="s">
        <v>647</v>
      </c>
      <c r="B692">
        <v>538009594</v>
      </c>
      <c r="E692">
        <v>1716822853</v>
      </c>
      <c r="F692">
        <v>1717809026</v>
      </c>
      <c r="G692">
        <v>1</v>
      </c>
      <c r="H692" t="s">
        <v>157</v>
      </c>
      <c r="I692" t="str">
        <f>IF(H692="anomaly","normaly",IF(H692="normaly","anomaly"))</f>
        <v>anomaly</v>
      </c>
      <c r="J692" t="str">
        <f t="shared" si="11"/>
        <v>normaly</v>
      </c>
    </row>
    <row r="693" spans="1:10">
      <c r="A693" t="s">
        <v>648</v>
      </c>
      <c r="B693">
        <v>538009702</v>
      </c>
      <c r="E693">
        <v>1717895866</v>
      </c>
      <c r="F693">
        <v>1719132321</v>
      </c>
      <c r="G693">
        <v>1</v>
      </c>
      <c r="H693" t="s">
        <v>157</v>
      </c>
      <c r="I693" t="str">
        <f>IF(H693="anomaly","normaly",IF(H693="normaly","anomaly"))</f>
        <v>anomaly</v>
      </c>
      <c r="J693" t="str">
        <f t="shared" si="11"/>
        <v>normaly</v>
      </c>
    </row>
    <row r="694" spans="1:10">
      <c r="A694" t="s">
        <v>649</v>
      </c>
      <c r="B694">
        <v>538009796</v>
      </c>
      <c r="E694">
        <v>1716992425</v>
      </c>
      <c r="F694">
        <v>1720312252</v>
      </c>
      <c r="G694">
        <v>1</v>
      </c>
      <c r="H694" t="s">
        <v>157</v>
      </c>
      <c r="I694" t="str">
        <f>IF(H694="anomaly","normaly",IF(H694="normaly","anomaly"))</f>
        <v>anomaly</v>
      </c>
      <c r="J694" t="str">
        <f t="shared" si="11"/>
        <v>normaly</v>
      </c>
    </row>
    <row r="695" spans="1:10">
      <c r="A695" t="s">
        <v>650</v>
      </c>
      <c r="B695">
        <v>538009813</v>
      </c>
      <c r="E695">
        <v>1717155704</v>
      </c>
      <c r="F695">
        <v>1719691795</v>
      </c>
      <c r="G695">
        <v>1</v>
      </c>
      <c r="H695" t="s">
        <v>157</v>
      </c>
      <c r="I695" t="str">
        <f>IF(H695="anomaly","normaly",IF(H695="normaly","anomaly"))</f>
        <v>anomaly</v>
      </c>
      <c r="J695" t="str">
        <f t="shared" si="11"/>
        <v>normaly</v>
      </c>
    </row>
    <row r="696" spans="1:10">
      <c r="A696" t="s">
        <v>651</v>
      </c>
      <c r="B696">
        <v>538009815</v>
      </c>
      <c r="E696">
        <v>1715080996</v>
      </c>
      <c r="F696">
        <v>1717832667</v>
      </c>
      <c r="G696">
        <v>1</v>
      </c>
      <c r="H696" t="s">
        <v>157</v>
      </c>
      <c r="I696" t="str">
        <f>IF(H696="anomaly","normaly",IF(H696="normaly","anomaly"))</f>
        <v>anomaly</v>
      </c>
      <c r="J696" t="str">
        <f t="shared" si="11"/>
        <v>normaly</v>
      </c>
    </row>
    <row r="697" spans="1:10">
      <c r="A697" t="s">
        <v>652</v>
      </c>
      <c r="B697">
        <v>538009876</v>
      </c>
      <c r="E697">
        <v>1716973508</v>
      </c>
      <c r="F697">
        <v>1719096564</v>
      </c>
      <c r="G697">
        <v>1</v>
      </c>
      <c r="H697" t="s">
        <v>157</v>
      </c>
      <c r="I697" t="str">
        <f>IF(H697="anomaly","normaly",IF(H697="normaly","anomaly"))</f>
        <v>anomaly</v>
      </c>
      <c r="J697" t="str">
        <f t="shared" si="11"/>
        <v>normaly</v>
      </c>
    </row>
    <row r="698" spans="1:10">
      <c r="A698" t="s">
        <v>653</v>
      </c>
      <c r="B698">
        <v>538009899</v>
      </c>
      <c r="E698">
        <v>1712403699</v>
      </c>
      <c r="F698">
        <v>1716650803</v>
      </c>
      <c r="G698">
        <v>1</v>
      </c>
      <c r="H698" t="s">
        <v>157</v>
      </c>
      <c r="I698" t="str">
        <f>IF(H698="anomaly","normaly",IF(H698="normaly","anomaly"))</f>
        <v>anomaly</v>
      </c>
      <c r="J698" t="str">
        <f t="shared" si="11"/>
        <v>normaly</v>
      </c>
    </row>
    <row r="699" spans="1:10">
      <c r="A699" t="s">
        <v>654</v>
      </c>
      <c r="B699">
        <v>538009961</v>
      </c>
      <c r="E699">
        <v>1717050371</v>
      </c>
      <c r="F699">
        <v>1718791119</v>
      </c>
      <c r="G699">
        <v>1</v>
      </c>
      <c r="H699" t="s">
        <v>157</v>
      </c>
      <c r="I699" t="str">
        <f>IF(H699="anomaly","normaly",IF(H699="normaly","anomaly"))</f>
        <v>anomaly</v>
      </c>
      <c r="J699" t="str">
        <f t="shared" si="11"/>
        <v>normaly</v>
      </c>
    </row>
    <row r="700" spans="1:10">
      <c r="A700" t="s">
        <v>655</v>
      </c>
      <c r="B700">
        <v>538009965</v>
      </c>
      <c r="E700">
        <v>1718682504</v>
      </c>
      <c r="F700">
        <v>1720438531</v>
      </c>
      <c r="G700">
        <v>1</v>
      </c>
      <c r="H700" t="s">
        <v>157</v>
      </c>
      <c r="I700" t="str">
        <f>IF(H700="anomaly","normaly",IF(H700="normaly","anomaly"))</f>
        <v>anomaly</v>
      </c>
      <c r="J700" t="str">
        <f t="shared" si="11"/>
        <v>normaly</v>
      </c>
    </row>
    <row r="701" spans="1:10">
      <c r="A701" t="s">
        <v>656</v>
      </c>
      <c r="B701">
        <v>538010035</v>
      </c>
      <c r="E701">
        <v>1716653285</v>
      </c>
      <c r="F701">
        <v>1719676059</v>
      </c>
      <c r="G701">
        <v>1</v>
      </c>
      <c r="H701" t="s">
        <v>157</v>
      </c>
      <c r="I701" t="str">
        <f>IF(H701="anomaly","normaly",IF(H701="normaly","anomaly"))</f>
        <v>anomaly</v>
      </c>
      <c r="J701" t="str">
        <f t="shared" si="11"/>
        <v>normaly</v>
      </c>
    </row>
    <row r="702" spans="1:10">
      <c r="A702" t="s">
        <v>657</v>
      </c>
      <c r="B702">
        <v>538010066</v>
      </c>
      <c r="E702">
        <v>1719370325</v>
      </c>
      <c r="F702">
        <v>1720356715</v>
      </c>
      <c r="G702">
        <v>1</v>
      </c>
      <c r="H702" t="s">
        <v>157</v>
      </c>
      <c r="I702" t="str">
        <f>IF(H702="anomaly","normaly",IF(H702="normaly","anomaly"))</f>
        <v>anomaly</v>
      </c>
      <c r="J702" t="str">
        <f t="shared" si="11"/>
        <v>normaly</v>
      </c>
    </row>
    <row r="703" spans="1:10">
      <c r="A703" t="s">
        <v>658</v>
      </c>
      <c r="B703">
        <v>538010220</v>
      </c>
      <c r="E703">
        <v>1718524230</v>
      </c>
      <c r="F703">
        <v>1720088428</v>
      </c>
      <c r="G703">
        <v>1</v>
      </c>
      <c r="H703" t="s">
        <v>157</v>
      </c>
      <c r="I703" t="str">
        <f>IF(H703="anomaly","normaly",IF(H703="normaly","anomaly"))</f>
        <v>anomaly</v>
      </c>
      <c r="J703" t="str">
        <f t="shared" si="11"/>
        <v>normaly</v>
      </c>
    </row>
    <row r="704" spans="1:10">
      <c r="A704" t="s">
        <v>659</v>
      </c>
      <c r="B704">
        <v>538010221</v>
      </c>
      <c r="E704">
        <v>1713288289</v>
      </c>
      <c r="F704">
        <v>1716163476</v>
      </c>
      <c r="G704">
        <v>1</v>
      </c>
      <c r="H704" t="s">
        <v>157</v>
      </c>
      <c r="I704" t="str">
        <f>IF(H704="anomaly","normaly",IF(H704="normaly","anomaly"))</f>
        <v>anomaly</v>
      </c>
      <c r="J704" t="str">
        <f t="shared" si="11"/>
        <v>normaly</v>
      </c>
    </row>
    <row r="705" spans="1:10">
      <c r="A705" t="s">
        <v>660</v>
      </c>
      <c r="B705">
        <v>538010249</v>
      </c>
      <c r="E705">
        <v>1717711406</v>
      </c>
      <c r="F705">
        <v>1719441925</v>
      </c>
      <c r="G705">
        <v>1</v>
      </c>
      <c r="H705" t="s">
        <v>157</v>
      </c>
      <c r="I705" t="str">
        <f>IF(H705="anomaly","normaly",IF(H705="normaly","anomaly"))</f>
        <v>anomaly</v>
      </c>
      <c r="J705" t="str">
        <f t="shared" si="11"/>
        <v>normaly</v>
      </c>
    </row>
    <row r="706" spans="1:10">
      <c r="A706" t="s">
        <v>661</v>
      </c>
      <c r="B706">
        <v>538010301</v>
      </c>
      <c r="E706">
        <v>1709541884</v>
      </c>
      <c r="F706">
        <v>1713577776</v>
      </c>
      <c r="G706">
        <v>1</v>
      </c>
      <c r="H706" t="s">
        <v>157</v>
      </c>
      <c r="I706" t="str">
        <f>IF(H706="anomaly","normaly",IF(H706="normaly","anomaly"))</f>
        <v>anomaly</v>
      </c>
      <c r="J706" t="str">
        <f t="shared" si="11"/>
        <v>normaly</v>
      </c>
    </row>
    <row r="707" spans="1:10">
      <c r="A707" t="s">
        <v>662</v>
      </c>
      <c r="B707">
        <v>538010443</v>
      </c>
      <c r="E707">
        <v>1718254670</v>
      </c>
      <c r="F707">
        <v>1719370185</v>
      </c>
      <c r="G707">
        <v>1</v>
      </c>
      <c r="H707" t="s">
        <v>157</v>
      </c>
      <c r="I707" t="str">
        <f>IF(H707="anomaly","normaly",IF(H707="normaly","anomaly"))</f>
        <v>anomaly</v>
      </c>
      <c r="J707" t="str">
        <f t="shared" si="11"/>
        <v>normaly</v>
      </c>
    </row>
    <row r="708" spans="1:10">
      <c r="A708" t="s">
        <v>663</v>
      </c>
      <c r="B708">
        <v>538010535</v>
      </c>
      <c r="E708">
        <v>1713093102</v>
      </c>
      <c r="F708">
        <v>1716628992</v>
      </c>
      <c r="G708">
        <v>1</v>
      </c>
      <c r="H708" t="s">
        <v>157</v>
      </c>
      <c r="I708" t="str">
        <f>IF(H708="anomaly","normaly",IF(H708="normaly","anomaly"))</f>
        <v>anomaly</v>
      </c>
      <c r="J708" t="str">
        <f t="shared" si="11"/>
        <v>normaly</v>
      </c>
    </row>
    <row r="709" spans="1:10">
      <c r="A709" t="s">
        <v>664</v>
      </c>
      <c r="B709">
        <v>538010573</v>
      </c>
      <c r="E709">
        <v>1714846291</v>
      </c>
      <c r="F709">
        <v>1715644817</v>
      </c>
      <c r="G709">
        <v>1</v>
      </c>
      <c r="H709" t="s">
        <v>157</v>
      </c>
      <c r="I709" t="str">
        <f>IF(H709="anomaly","normaly",IF(H709="normaly","anomaly"))</f>
        <v>anomaly</v>
      </c>
      <c r="J709" t="str">
        <f t="shared" si="11"/>
        <v>normaly</v>
      </c>
    </row>
    <row r="710" spans="1:10">
      <c r="A710" t="s">
        <v>665</v>
      </c>
      <c r="B710">
        <v>538010582</v>
      </c>
      <c r="E710">
        <v>1716231542</v>
      </c>
      <c r="F710">
        <v>1718464568</v>
      </c>
      <c r="G710">
        <v>1</v>
      </c>
      <c r="H710" t="s">
        <v>157</v>
      </c>
      <c r="I710" t="str">
        <f>IF(H710="anomaly","normaly",IF(H710="normaly","anomaly"))</f>
        <v>anomaly</v>
      </c>
      <c r="J710" t="str">
        <f t="shared" si="11"/>
        <v>normaly</v>
      </c>
    </row>
    <row r="711" spans="1:10">
      <c r="A711" t="s">
        <v>666</v>
      </c>
      <c r="B711">
        <v>538010655</v>
      </c>
      <c r="E711">
        <v>1716646934</v>
      </c>
      <c r="F711">
        <v>1717806097</v>
      </c>
      <c r="G711">
        <v>1</v>
      </c>
      <c r="H711" t="s">
        <v>157</v>
      </c>
      <c r="I711" t="str">
        <f>IF(H711="anomaly","normaly",IF(H711="normaly","anomaly"))</f>
        <v>anomaly</v>
      </c>
      <c r="J711" t="str">
        <f t="shared" si="11"/>
        <v>normaly</v>
      </c>
    </row>
    <row r="712" spans="1:10">
      <c r="A712" t="s">
        <v>667</v>
      </c>
      <c r="B712">
        <v>538010775</v>
      </c>
      <c r="E712">
        <v>1718795152</v>
      </c>
      <c r="F712">
        <v>1720113534</v>
      </c>
      <c r="G712">
        <v>1</v>
      </c>
      <c r="H712" t="s">
        <v>157</v>
      </c>
      <c r="I712" t="str">
        <f>IF(H712="anomaly","normaly",IF(H712="normaly","anomaly"))</f>
        <v>anomaly</v>
      </c>
      <c r="J712" t="str">
        <f t="shared" si="11"/>
        <v>normaly</v>
      </c>
    </row>
    <row r="713" spans="1:10">
      <c r="A713" t="s">
        <v>668</v>
      </c>
      <c r="B713">
        <v>538010850</v>
      </c>
      <c r="E713">
        <v>1718121686</v>
      </c>
      <c r="F713">
        <v>1719221543</v>
      </c>
      <c r="G713">
        <v>1</v>
      </c>
      <c r="H713" t="s">
        <v>157</v>
      </c>
      <c r="I713" t="str">
        <f>IF(H713="anomaly","normaly",IF(H713="normaly","anomaly"))</f>
        <v>anomaly</v>
      </c>
      <c r="J713" t="str">
        <f t="shared" si="11"/>
        <v>normaly</v>
      </c>
    </row>
    <row r="714" spans="1:10">
      <c r="A714" t="s">
        <v>669</v>
      </c>
      <c r="B714">
        <v>538010861</v>
      </c>
      <c r="E714">
        <v>1719151814</v>
      </c>
      <c r="F714">
        <v>1720351865</v>
      </c>
      <c r="G714">
        <v>1</v>
      </c>
      <c r="H714" t="s">
        <v>157</v>
      </c>
      <c r="I714" t="str">
        <f>IF(H714="anomaly","normaly",IF(H714="normaly","anomaly"))</f>
        <v>anomaly</v>
      </c>
      <c r="J714" t="str">
        <f t="shared" ref="J714:J777" si="12">IF(G714=1,H714,I714)</f>
        <v>normaly</v>
      </c>
    </row>
    <row r="715" spans="1:10">
      <c r="A715" t="s">
        <v>670</v>
      </c>
      <c r="B715">
        <v>538010959</v>
      </c>
      <c r="E715">
        <v>1715069541</v>
      </c>
      <c r="F715">
        <v>1717401844</v>
      </c>
      <c r="G715">
        <v>1</v>
      </c>
      <c r="H715" t="s">
        <v>157</v>
      </c>
      <c r="I715" t="str">
        <f>IF(H715="anomaly","normaly",IF(H715="normaly","anomaly"))</f>
        <v>anomaly</v>
      </c>
      <c r="J715" t="str">
        <f t="shared" si="12"/>
        <v>normaly</v>
      </c>
    </row>
    <row r="716" spans="1:10">
      <c r="A716" t="s">
        <v>671</v>
      </c>
      <c r="B716">
        <v>538010970</v>
      </c>
      <c r="E716">
        <v>1717902390</v>
      </c>
      <c r="F716">
        <v>1718973789</v>
      </c>
      <c r="G716">
        <v>1</v>
      </c>
      <c r="H716" t="s">
        <v>157</v>
      </c>
      <c r="I716" t="str">
        <f>IF(H716="anomaly","normaly",IF(H716="normaly","anomaly"))</f>
        <v>anomaly</v>
      </c>
      <c r="J716" t="str">
        <f t="shared" si="12"/>
        <v>normaly</v>
      </c>
    </row>
    <row r="717" spans="1:10">
      <c r="A717" t="s">
        <v>672</v>
      </c>
      <c r="B717">
        <v>538090525</v>
      </c>
      <c r="E717">
        <v>1716623014</v>
      </c>
      <c r="F717">
        <v>1718154086</v>
      </c>
      <c r="G717">
        <v>1</v>
      </c>
      <c r="H717" t="s">
        <v>157</v>
      </c>
      <c r="I717" t="str">
        <f>IF(H717="anomaly","normaly",IF(H717="normaly","anomaly"))</f>
        <v>anomaly</v>
      </c>
      <c r="J717" t="str">
        <f t="shared" si="12"/>
        <v>normaly</v>
      </c>
    </row>
    <row r="718" spans="1:10">
      <c r="A718" t="s">
        <v>673</v>
      </c>
      <c r="B718">
        <v>563001300</v>
      </c>
      <c r="E718">
        <v>1716328286</v>
      </c>
      <c r="F718">
        <v>1719733698</v>
      </c>
      <c r="G718">
        <v>1</v>
      </c>
      <c r="H718" t="s">
        <v>157</v>
      </c>
      <c r="I718" t="str">
        <f>IF(H718="anomaly","normaly",IF(H718="normaly","anomaly"))</f>
        <v>anomaly</v>
      </c>
      <c r="J718" t="str">
        <f t="shared" si="12"/>
        <v>normaly</v>
      </c>
    </row>
    <row r="719" spans="1:10">
      <c r="A719" t="s">
        <v>674</v>
      </c>
      <c r="B719">
        <v>563003100</v>
      </c>
      <c r="E719">
        <v>1717640659</v>
      </c>
      <c r="F719">
        <v>1718765266</v>
      </c>
      <c r="G719">
        <v>1</v>
      </c>
      <c r="H719" t="s">
        <v>157</v>
      </c>
      <c r="I719" t="str">
        <f>IF(H719="anomaly","normaly",IF(H719="normaly","anomaly"))</f>
        <v>anomaly</v>
      </c>
      <c r="J719" t="str">
        <f t="shared" si="12"/>
        <v>normaly</v>
      </c>
    </row>
    <row r="720" spans="1:10">
      <c r="A720" t="s">
        <v>675</v>
      </c>
      <c r="B720">
        <v>563008300</v>
      </c>
      <c r="E720">
        <v>1718476934</v>
      </c>
      <c r="F720">
        <v>1719826350</v>
      </c>
      <c r="G720">
        <v>1</v>
      </c>
      <c r="H720" t="s">
        <v>157</v>
      </c>
      <c r="I720" t="str">
        <f>IF(H720="anomaly","normaly",IF(H720="normaly","anomaly"))</f>
        <v>anomaly</v>
      </c>
      <c r="J720" t="str">
        <f t="shared" si="12"/>
        <v>normaly</v>
      </c>
    </row>
    <row r="721" spans="1:10">
      <c r="A721" t="s">
        <v>676</v>
      </c>
      <c r="B721">
        <v>563053800</v>
      </c>
      <c r="E721">
        <v>1717296408</v>
      </c>
      <c r="F721">
        <v>1718691144</v>
      </c>
      <c r="G721">
        <v>1</v>
      </c>
      <c r="H721" t="s">
        <v>157</v>
      </c>
      <c r="I721" t="str">
        <f>IF(H721="anomaly","normaly",IF(H721="normaly","anomaly"))</f>
        <v>anomaly</v>
      </c>
      <c r="J721" t="str">
        <f t="shared" si="12"/>
        <v>normaly</v>
      </c>
    </row>
    <row r="722" spans="1:10">
      <c r="A722" t="s">
        <v>677</v>
      </c>
      <c r="B722">
        <v>563068200</v>
      </c>
      <c r="E722">
        <v>1718529017</v>
      </c>
      <c r="F722">
        <v>1720176759</v>
      </c>
      <c r="G722">
        <v>1</v>
      </c>
      <c r="H722" t="s">
        <v>157</v>
      </c>
      <c r="I722" t="str">
        <f>IF(H722="anomaly","normaly",IF(H722="normaly","anomaly"))</f>
        <v>anomaly</v>
      </c>
      <c r="J722" t="str">
        <f t="shared" si="12"/>
        <v>normaly</v>
      </c>
    </row>
    <row r="723" spans="1:10">
      <c r="A723" t="s">
        <v>678</v>
      </c>
      <c r="B723">
        <v>563088500</v>
      </c>
      <c r="E723">
        <v>1719209715</v>
      </c>
      <c r="F723">
        <v>1720302476</v>
      </c>
      <c r="G723">
        <v>1</v>
      </c>
      <c r="H723" t="s">
        <v>157</v>
      </c>
      <c r="I723" t="str">
        <f>IF(H723="anomaly","normaly",IF(H723="normaly","anomaly"))</f>
        <v>anomaly</v>
      </c>
      <c r="J723" t="str">
        <f t="shared" si="12"/>
        <v>normaly</v>
      </c>
    </row>
    <row r="724" spans="1:10">
      <c r="A724" t="s">
        <v>679</v>
      </c>
      <c r="B724">
        <v>563090800</v>
      </c>
      <c r="E724">
        <v>1718436767</v>
      </c>
      <c r="F724">
        <v>1719910184</v>
      </c>
      <c r="G724">
        <v>1</v>
      </c>
      <c r="H724" t="s">
        <v>157</v>
      </c>
      <c r="I724" t="str">
        <f>IF(H724="anomaly","normaly",IF(H724="normaly","anomaly"))</f>
        <v>anomaly</v>
      </c>
      <c r="J724" t="str">
        <f t="shared" si="12"/>
        <v>normaly</v>
      </c>
    </row>
    <row r="725" spans="1:10">
      <c r="A725" t="s">
        <v>680</v>
      </c>
      <c r="B725">
        <v>563100100</v>
      </c>
      <c r="E725">
        <v>1719263403</v>
      </c>
      <c r="F725">
        <v>1720248566</v>
      </c>
      <c r="G725">
        <v>1</v>
      </c>
      <c r="H725" t="s">
        <v>157</v>
      </c>
      <c r="I725" t="str">
        <f>IF(H725="anomaly","normaly",IF(H725="normaly","anomaly"))</f>
        <v>anomaly</v>
      </c>
      <c r="J725" t="str">
        <f t="shared" si="12"/>
        <v>normaly</v>
      </c>
    </row>
    <row r="726" spans="1:10">
      <c r="A726" t="s">
        <v>681</v>
      </c>
      <c r="B726">
        <v>563105400</v>
      </c>
      <c r="E726">
        <v>1717417464</v>
      </c>
      <c r="F726">
        <v>1718783343</v>
      </c>
      <c r="G726">
        <v>1</v>
      </c>
      <c r="H726" t="s">
        <v>157</v>
      </c>
      <c r="I726" t="str">
        <f>IF(H726="anomaly","normaly",IF(H726="normaly","anomaly"))</f>
        <v>anomaly</v>
      </c>
      <c r="J726" t="str">
        <f t="shared" si="12"/>
        <v>normaly</v>
      </c>
    </row>
    <row r="727" spans="1:10">
      <c r="A727" t="s">
        <v>682</v>
      </c>
      <c r="B727">
        <v>563109600</v>
      </c>
      <c r="E727">
        <v>1715425854</v>
      </c>
      <c r="F727">
        <v>1718377298</v>
      </c>
      <c r="G727">
        <v>1</v>
      </c>
      <c r="H727" t="s">
        <v>157</v>
      </c>
      <c r="I727" t="str">
        <f>IF(H727="anomaly","normaly",IF(H727="normaly","anomaly"))</f>
        <v>anomaly</v>
      </c>
      <c r="J727" t="str">
        <f t="shared" si="12"/>
        <v>normaly</v>
      </c>
    </row>
    <row r="728" spans="1:10">
      <c r="A728" t="s">
        <v>683</v>
      </c>
      <c r="B728">
        <v>563114200</v>
      </c>
      <c r="E728">
        <v>1716736225</v>
      </c>
      <c r="F728">
        <v>1718531622</v>
      </c>
      <c r="G728">
        <v>1</v>
      </c>
      <c r="H728" t="s">
        <v>157</v>
      </c>
      <c r="I728" t="str">
        <f>IF(H728="anomaly","normaly",IF(H728="normaly","anomaly"))</f>
        <v>anomaly</v>
      </c>
      <c r="J728" t="str">
        <f t="shared" si="12"/>
        <v>normaly</v>
      </c>
    </row>
    <row r="729" spans="1:10">
      <c r="A729" t="s">
        <v>684</v>
      </c>
      <c r="B729">
        <v>563118700</v>
      </c>
      <c r="E729">
        <v>1713815888</v>
      </c>
      <c r="F729">
        <v>1717465845</v>
      </c>
      <c r="G729">
        <v>1</v>
      </c>
      <c r="H729" t="s">
        <v>157</v>
      </c>
      <c r="I729" t="str">
        <f>IF(H729="anomaly","normaly",IF(H729="normaly","anomaly"))</f>
        <v>anomaly</v>
      </c>
      <c r="J729" t="str">
        <f t="shared" si="12"/>
        <v>normaly</v>
      </c>
    </row>
    <row r="730" spans="1:10">
      <c r="A730" t="s">
        <v>685</v>
      </c>
      <c r="B730">
        <v>563124500</v>
      </c>
      <c r="E730">
        <v>1713117375</v>
      </c>
      <c r="F730">
        <v>1716752501</v>
      </c>
      <c r="G730">
        <v>1</v>
      </c>
      <c r="H730" t="s">
        <v>157</v>
      </c>
      <c r="I730" t="str">
        <f>IF(H730="anomaly","normaly",IF(H730="normaly","anomaly"))</f>
        <v>anomaly</v>
      </c>
      <c r="J730" t="str">
        <f t="shared" si="12"/>
        <v>normaly</v>
      </c>
    </row>
    <row r="731" spans="1:10">
      <c r="A731" t="s">
        <v>686</v>
      </c>
      <c r="B731">
        <v>563134300</v>
      </c>
      <c r="E731">
        <v>1712786162</v>
      </c>
      <c r="F731">
        <v>1716951422</v>
      </c>
      <c r="G731">
        <v>1</v>
      </c>
      <c r="H731" t="s">
        <v>157</v>
      </c>
      <c r="I731" t="str">
        <f>IF(H731="anomaly","normaly",IF(H731="normaly","anomaly"))</f>
        <v>anomaly</v>
      </c>
      <c r="J731" t="str">
        <f t="shared" si="12"/>
        <v>normaly</v>
      </c>
    </row>
    <row r="732" spans="1:10">
      <c r="A732" t="s">
        <v>687</v>
      </c>
      <c r="B732">
        <v>563136200</v>
      </c>
      <c r="E732">
        <v>1718209064</v>
      </c>
      <c r="F732">
        <v>1719208628</v>
      </c>
      <c r="G732">
        <v>1</v>
      </c>
      <c r="H732" t="s">
        <v>157</v>
      </c>
      <c r="I732" t="str">
        <f>IF(H732="anomaly","normaly",IF(H732="normaly","anomaly"))</f>
        <v>anomaly</v>
      </c>
      <c r="J732" t="str">
        <f t="shared" si="12"/>
        <v>normaly</v>
      </c>
    </row>
    <row r="733" spans="1:10">
      <c r="A733" t="s">
        <v>688</v>
      </c>
      <c r="B733">
        <v>563136300</v>
      </c>
      <c r="E733">
        <v>1717110550</v>
      </c>
      <c r="F733">
        <v>1718413787</v>
      </c>
      <c r="G733">
        <v>1</v>
      </c>
      <c r="H733" t="s">
        <v>157</v>
      </c>
      <c r="I733" t="str">
        <f>IF(H733="anomaly","normaly",IF(H733="normaly","anomaly"))</f>
        <v>anomaly</v>
      </c>
      <c r="J733" t="str">
        <f t="shared" si="12"/>
        <v>normaly</v>
      </c>
    </row>
    <row r="734" spans="1:10">
      <c r="A734" t="s">
        <v>689</v>
      </c>
      <c r="B734">
        <v>563162000</v>
      </c>
      <c r="E734">
        <v>1719199606</v>
      </c>
      <c r="F734">
        <v>1720105375</v>
      </c>
      <c r="G734">
        <v>1</v>
      </c>
      <c r="H734" t="s">
        <v>157</v>
      </c>
      <c r="I734" t="str">
        <f>IF(H734="anomaly","normaly",IF(H734="normaly","anomaly"))</f>
        <v>anomaly</v>
      </c>
      <c r="J734" t="str">
        <f t="shared" si="12"/>
        <v>normaly</v>
      </c>
    </row>
    <row r="735" spans="1:10">
      <c r="A735" t="s">
        <v>690</v>
      </c>
      <c r="B735">
        <v>563163200</v>
      </c>
      <c r="E735">
        <v>1716517062</v>
      </c>
      <c r="F735">
        <v>1717986833</v>
      </c>
      <c r="G735">
        <v>1</v>
      </c>
      <c r="H735" t="s">
        <v>157</v>
      </c>
      <c r="I735" t="str">
        <f>IF(H735="anomaly","normaly",IF(H735="normaly","anomaly"))</f>
        <v>anomaly</v>
      </c>
      <c r="J735" t="str">
        <f t="shared" si="12"/>
        <v>normaly</v>
      </c>
    </row>
    <row r="736" spans="1:10">
      <c r="A736" t="s">
        <v>691</v>
      </c>
      <c r="B736">
        <v>563167600</v>
      </c>
      <c r="E736">
        <v>1718796114</v>
      </c>
      <c r="F736">
        <v>1719827015</v>
      </c>
      <c r="G736">
        <v>1</v>
      </c>
      <c r="H736" t="s">
        <v>157</v>
      </c>
      <c r="I736" t="str">
        <f>IF(H736="anomaly","normaly",IF(H736="normaly","anomaly"))</f>
        <v>anomaly</v>
      </c>
      <c r="J736" t="str">
        <f t="shared" si="12"/>
        <v>normaly</v>
      </c>
    </row>
    <row r="737" spans="1:10">
      <c r="A737" t="s">
        <v>692</v>
      </c>
      <c r="B737">
        <v>563167800</v>
      </c>
      <c r="E737">
        <v>1718452673</v>
      </c>
      <c r="F737">
        <v>1719519189</v>
      </c>
      <c r="G737">
        <v>1</v>
      </c>
      <c r="H737" t="s">
        <v>157</v>
      </c>
      <c r="I737" t="str">
        <f>IF(H737="anomaly","normaly",IF(H737="normaly","anomaly"))</f>
        <v>anomaly</v>
      </c>
      <c r="J737" t="str">
        <f t="shared" si="12"/>
        <v>normaly</v>
      </c>
    </row>
    <row r="738" spans="1:10">
      <c r="A738" t="s">
        <v>693</v>
      </c>
      <c r="B738">
        <v>563167900</v>
      </c>
      <c r="E738">
        <v>1718969201</v>
      </c>
      <c r="F738">
        <v>1719981180</v>
      </c>
      <c r="G738">
        <v>1</v>
      </c>
      <c r="H738" t="s">
        <v>157</v>
      </c>
      <c r="I738" t="str">
        <f>IF(H738="anomaly","normaly",IF(H738="normaly","anomaly"))</f>
        <v>anomaly</v>
      </c>
      <c r="J738" t="str">
        <f t="shared" si="12"/>
        <v>normaly</v>
      </c>
    </row>
    <row r="739" spans="1:10">
      <c r="A739" t="s">
        <v>694</v>
      </c>
      <c r="B739">
        <v>563172900</v>
      </c>
      <c r="E739">
        <v>1717800065</v>
      </c>
      <c r="F739">
        <v>1720238395</v>
      </c>
      <c r="G739">
        <v>1</v>
      </c>
      <c r="H739" t="s">
        <v>157</v>
      </c>
      <c r="I739" t="str">
        <f>IF(H739="anomaly","normaly",IF(H739="normaly","anomaly"))</f>
        <v>anomaly</v>
      </c>
      <c r="J739" t="str">
        <f t="shared" si="12"/>
        <v>normaly</v>
      </c>
    </row>
    <row r="740" spans="1:10">
      <c r="A740" t="s">
        <v>695</v>
      </c>
      <c r="B740">
        <v>563173100</v>
      </c>
      <c r="E740">
        <v>1718043874</v>
      </c>
      <c r="F740">
        <v>1720178489</v>
      </c>
      <c r="G740">
        <v>1</v>
      </c>
      <c r="H740" t="s">
        <v>157</v>
      </c>
      <c r="I740" t="str">
        <f>IF(H740="anomaly","normaly",IF(H740="normaly","anomaly"))</f>
        <v>anomaly</v>
      </c>
      <c r="J740" t="str">
        <f t="shared" si="12"/>
        <v>normaly</v>
      </c>
    </row>
    <row r="741" spans="1:10">
      <c r="A741" t="s">
        <v>696</v>
      </c>
      <c r="B741">
        <v>563174200</v>
      </c>
      <c r="E741">
        <v>1718518745</v>
      </c>
      <c r="F741">
        <v>1720421014</v>
      </c>
      <c r="G741">
        <v>1</v>
      </c>
      <c r="H741" t="s">
        <v>157</v>
      </c>
      <c r="I741" t="str">
        <f>IF(H741="anomaly","normaly",IF(H741="normaly","anomaly"))</f>
        <v>anomaly</v>
      </c>
      <c r="J741" t="str">
        <f t="shared" si="12"/>
        <v>normaly</v>
      </c>
    </row>
    <row r="742" spans="1:10">
      <c r="A742" t="s">
        <v>697</v>
      </c>
      <c r="B742">
        <v>563175100</v>
      </c>
      <c r="E742">
        <v>1716958980</v>
      </c>
      <c r="F742">
        <v>1718060921</v>
      </c>
      <c r="G742">
        <v>1</v>
      </c>
      <c r="H742" t="s">
        <v>157</v>
      </c>
      <c r="I742" t="str">
        <f>IF(H742="anomaly","normaly",IF(H742="normaly","anomaly"))</f>
        <v>anomaly</v>
      </c>
      <c r="J742" t="str">
        <f t="shared" si="12"/>
        <v>normaly</v>
      </c>
    </row>
    <row r="743" spans="1:10">
      <c r="A743" t="s">
        <v>698</v>
      </c>
      <c r="B743">
        <v>563185600</v>
      </c>
      <c r="E743">
        <v>1716996999</v>
      </c>
      <c r="F743">
        <v>1719891101</v>
      </c>
      <c r="G743">
        <v>1</v>
      </c>
      <c r="H743" t="s">
        <v>157</v>
      </c>
      <c r="I743" t="str">
        <f>IF(H743="anomaly","normaly",IF(H743="normaly","anomaly"))</f>
        <v>anomaly</v>
      </c>
      <c r="J743" t="str">
        <f t="shared" si="12"/>
        <v>normaly</v>
      </c>
    </row>
    <row r="744" spans="1:10">
      <c r="A744" t="s">
        <v>699</v>
      </c>
      <c r="B744">
        <v>563185800</v>
      </c>
      <c r="E744">
        <v>1718400209</v>
      </c>
      <c r="F744">
        <v>1719161763</v>
      </c>
      <c r="G744">
        <v>1</v>
      </c>
      <c r="H744" t="s">
        <v>157</v>
      </c>
      <c r="I744" t="str">
        <f>IF(H744="anomaly","normaly",IF(H744="normaly","anomaly"))</f>
        <v>anomaly</v>
      </c>
      <c r="J744" t="str">
        <f t="shared" si="12"/>
        <v>normaly</v>
      </c>
    </row>
    <row r="745" spans="1:10">
      <c r="A745" t="s">
        <v>700</v>
      </c>
      <c r="B745">
        <v>563190000</v>
      </c>
      <c r="E745">
        <v>1717811436</v>
      </c>
      <c r="F745">
        <v>1720395392</v>
      </c>
      <c r="G745">
        <v>1</v>
      </c>
      <c r="H745" t="s">
        <v>157</v>
      </c>
      <c r="I745" t="str">
        <f>IF(H745="anomaly","normaly",IF(H745="normaly","anomaly"))</f>
        <v>anomaly</v>
      </c>
      <c r="J745" t="str">
        <f t="shared" si="12"/>
        <v>normaly</v>
      </c>
    </row>
    <row r="746" spans="1:10">
      <c r="A746" t="s">
        <v>701</v>
      </c>
      <c r="B746">
        <v>563193100</v>
      </c>
      <c r="E746">
        <v>1712393027</v>
      </c>
      <c r="F746">
        <v>1713924732</v>
      </c>
      <c r="G746">
        <v>1</v>
      </c>
      <c r="H746" t="s">
        <v>157</v>
      </c>
      <c r="I746" t="str">
        <f>IF(H746="anomaly","normaly",IF(H746="normaly","anomaly"))</f>
        <v>anomaly</v>
      </c>
      <c r="J746" t="str">
        <f t="shared" si="12"/>
        <v>normaly</v>
      </c>
    </row>
    <row r="747" spans="1:10">
      <c r="A747" t="s">
        <v>702</v>
      </c>
      <c r="B747">
        <v>563198100</v>
      </c>
      <c r="E747">
        <v>1713443204</v>
      </c>
      <c r="F747">
        <v>1717163595</v>
      </c>
      <c r="G747">
        <v>1</v>
      </c>
      <c r="H747" t="s">
        <v>157</v>
      </c>
      <c r="I747" t="str">
        <f>IF(H747="anomaly","normaly",IF(H747="normaly","anomaly"))</f>
        <v>anomaly</v>
      </c>
      <c r="J747" t="str">
        <f t="shared" si="12"/>
        <v>normaly</v>
      </c>
    </row>
    <row r="748" spans="1:10">
      <c r="A748" t="s">
        <v>703</v>
      </c>
      <c r="B748">
        <v>563202200</v>
      </c>
      <c r="E748">
        <v>1715143921</v>
      </c>
      <c r="F748">
        <v>1716387020</v>
      </c>
      <c r="G748">
        <v>1</v>
      </c>
      <c r="H748" t="s">
        <v>157</v>
      </c>
      <c r="I748" t="str">
        <f>IF(H748="anomaly","normaly",IF(H748="normaly","anomaly"))</f>
        <v>anomaly</v>
      </c>
      <c r="J748" t="str">
        <f t="shared" si="12"/>
        <v>normaly</v>
      </c>
    </row>
    <row r="749" spans="1:10">
      <c r="A749" t="s">
        <v>704</v>
      </c>
      <c r="B749">
        <v>563205000</v>
      </c>
      <c r="E749">
        <v>1719538758</v>
      </c>
      <c r="F749">
        <v>1720445282</v>
      </c>
      <c r="G749">
        <v>1</v>
      </c>
      <c r="H749" t="s">
        <v>157</v>
      </c>
      <c r="I749" t="str">
        <f>IF(H749="anomaly","normaly",IF(H749="normaly","anomaly"))</f>
        <v>anomaly</v>
      </c>
      <c r="J749" t="str">
        <f t="shared" si="12"/>
        <v>normaly</v>
      </c>
    </row>
    <row r="750" spans="1:10">
      <c r="A750" t="s">
        <v>705</v>
      </c>
      <c r="B750">
        <v>563210800</v>
      </c>
      <c r="E750">
        <v>1719133602</v>
      </c>
      <c r="F750">
        <v>1720145286</v>
      </c>
      <c r="G750">
        <v>1</v>
      </c>
      <c r="H750" t="s">
        <v>157</v>
      </c>
      <c r="I750" t="str">
        <f>IF(H750="anomaly","normaly",IF(H750="normaly","anomaly"))</f>
        <v>anomaly</v>
      </c>
      <c r="J750" t="str">
        <f t="shared" si="12"/>
        <v>normaly</v>
      </c>
    </row>
    <row r="751" spans="1:10">
      <c r="A751" t="s">
        <v>706</v>
      </c>
      <c r="B751">
        <v>563224600</v>
      </c>
      <c r="E751">
        <v>1716492925</v>
      </c>
      <c r="F751">
        <v>1720344899</v>
      </c>
      <c r="G751">
        <v>1</v>
      </c>
      <c r="H751" t="s">
        <v>157</v>
      </c>
      <c r="I751" t="str">
        <f>IF(H751="anomaly","normaly",IF(H751="normaly","anomaly"))</f>
        <v>anomaly</v>
      </c>
      <c r="J751" t="str">
        <f t="shared" si="12"/>
        <v>normaly</v>
      </c>
    </row>
    <row r="752" spans="1:10">
      <c r="A752" t="s">
        <v>707</v>
      </c>
      <c r="B752">
        <v>563227600</v>
      </c>
      <c r="E752">
        <v>1718356524</v>
      </c>
      <c r="F752">
        <v>1719529378</v>
      </c>
      <c r="G752">
        <v>1</v>
      </c>
      <c r="H752" t="s">
        <v>157</v>
      </c>
      <c r="I752" t="str">
        <f>IF(H752="anomaly","normaly",IF(H752="normaly","anomaly"))</f>
        <v>anomaly</v>
      </c>
      <c r="J752" t="str">
        <f t="shared" si="12"/>
        <v>normaly</v>
      </c>
    </row>
    <row r="753" spans="1:10">
      <c r="A753" t="s">
        <v>708</v>
      </c>
      <c r="B753">
        <v>563254000</v>
      </c>
      <c r="E753">
        <v>1714841216</v>
      </c>
      <c r="F753">
        <v>1718767590</v>
      </c>
      <c r="G753">
        <v>1</v>
      </c>
      <c r="H753" t="s">
        <v>157</v>
      </c>
      <c r="I753" t="str">
        <f>IF(H753="anomaly","normaly",IF(H753="normaly","anomaly"))</f>
        <v>anomaly</v>
      </c>
      <c r="J753" t="str">
        <f t="shared" si="12"/>
        <v>normaly</v>
      </c>
    </row>
    <row r="754" spans="1:10">
      <c r="A754" t="s">
        <v>709</v>
      </c>
      <c r="B754">
        <v>563640000</v>
      </c>
      <c r="E754">
        <v>1717549446</v>
      </c>
      <c r="F754">
        <v>1719114674</v>
      </c>
      <c r="G754">
        <v>1</v>
      </c>
      <c r="H754" t="s">
        <v>157</v>
      </c>
      <c r="I754" t="str">
        <f>IF(H754="anomaly","normaly",IF(H754="normaly","anomaly"))</f>
        <v>anomaly</v>
      </c>
      <c r="J754" t="str">
        <f t="shared" si="12"/>
        <v>normaly</v>
      </c>
    </row>
    <row r="755" spans="1:10">
      <c r="A755" t="s">
        <v>710</v>
      </c>
      <c r="B755">
        <v>563771000</v>
      </c>
      <c r="E755">
        <v>1719375399</v>
      </c>
      <c r="F755">
        <v>1720267026</v>
      </c>
      <c r="G755">
        <v>1</v>
      </c>
      <c r="H755" t="s">
        <v>157</v>
      </c>
      <c r="I755" t="str">
        <f>IF(H755="anomaly","normaly",IF(H755="normaly","anomaly"))</f>
        <v>anomaly</v>
      </c>
      <c r="J755" t="str">
        <f t="shared" si="12"/>
        <v>normaly</v>
      </c>
    </row>
    <row r="756" spans="1:10">
      <c r="A756" t="s">
        <v>711</v>
      </c>
      <c r="B756">
        <v>563820000</v>
      </c>
      <c r="E756">
        <v>1718553036</v>
      </c>
      <c r="F756">
        <v>1719458997</v>
      </c>
      <c r="G756">
        <v>1</v>
      </c>
      <c r="H756" t="s">
        <v>157</v>
      </c>
      <c r="I756" t="str">
        <f>IF(H756="anomaly","normaly",IF(H756="normaly","anomaly"))</f>
        <v>anomaly</v>
      </c>
      <c r="J756" t="str">
        <f t="shared" si="12"/>
        <v>normaly</v>
      </c>
    </row>
    <row r="757" spans="1:10">
      <c r="A757" t="s">
        <v>712</v>
      </c>
      <c r="B757">
        <v>563860000</v>
      </c>
      <c r="E757">
        <v>1718858547</v>
      </c>
      <c r="F757">
        <v>1719805218</v>
      </c>
      <c r="G757">
        <v>1</v>
      </c>
      <c r="H757" t="s">
        <v>157</v>
      </c>
      <c r="I757" t="str">
        <f>IF(H757="anomaly","normaly",IF(H757="normaly","anomaly"))</f>
        <v>anomaly</v>
      </c>
      <c r="J757" t="str">
        <f t="shared" si="12"/>
        <v>normaly</v>
      </c>
    </row>
    <row r="758" spans="1:10">
      <c r="A758" t="s">
        <v>713</v>
      </c>
      <c r="B758">
        <v>564190000</v>
      </c>
      <c r="E758">
        <v>1718929835</v>
      </c>
      <c r="F758">
        <v>1720182684</v>
      </c>
      <c r="G758">
        <v>1</v>
      </c>
      <c r="H758" t="s">
        <v>157</v>
      </c>
      <c r="I758" t="str">
        <f>IF(H758="anomaly","normaly",IF(H758="normaly","anomaly"))</f>
        <v>anomaly</v>
      </c>
      <c r="J758" t="str">
        <f t="shared" si="12"/>
        <v>normaly</v>
      </c>
    </row>
    <row r="759" spans="1:10">
      <c r="A759" t="s">
        <v>714</v>
      </c>
      <c r="B759">
        <v>564318000</v>
      </c>
      <c r="E759">
        <v>1716869271</v>
      </c>
      <c r="F759">
        <v>1718343910</v>
      </c>
      <c r="G759">
        <v>1</v>
      </c>
      <c r="H759" t="s">
        <v>157</v>
      </c>
      <c r="I759" t="str">
        <f>IF(H759="anomaly","normaly",IF(H759="normaly","anomaly"))</f>
        <v>anomaly</v>
      </c>
      <c r="J759" t="str">
        <f t="shared" si="12"/>
        <v>normaly</v>
      </c>
    </row>
    <row r="760" spans="1:10">
      <c r="A760" t="s">
        <v>715</v>
      </c>
      <c r="B760">
        <v>564319000</v>
      </c>
      <c r="E760">
        <v>1719419201</v>
      </c>
      <c r="F760">
        <v>1720325128</v>
      </c>
      <c r="G760">
        <v>1</v>
      </c>
      <c r="H760" t="s">
        <v>157</v>
      </c>
      <c r="I760" t="str">
        <f>IF(H760="anomaly","normaly",IF(H760="normaly","anomaly"))</f>
        <v>anomaly</v>
      </c>
      <c r="J760" t="str">
        <f t="shared" si="12"/>
        <v>normaly</v>
      </c>
    </row>
    <row r="761" spans="1:10">
      <c r="A761" t="s">
        <v>716</v>
      </c>
      <c r="B761">
        <v>564633000</v>
      </c>
      <c r="E761">
        <v>1718313934</v>
      </c>
      <c r="F761">
        <v>1719562343</v>
      </c>
      <c r="G761">
        <v>1</v>
      </c>
      <c r="H761" t="s">
        <v>157</v>
      </c>
      <c r="I761" t="str">
        <f>IF(H761="anomaly","normaly",IF(H761="normaly","anomaly"))</f>
        <v>anomaly</v>
      </c>
      <c r="J761" t="str">
        <f t="shared" si="12"/>
        <v>normaly</v>
      </c>
    </row>
    <row r="762" spans="1:10">
      <c r="A762" t="s">
        <v>717</v>
      </c>
      <c r="B762">
        <v>564661000</v>
      </c>
      <c r="E762">
        <v>1716798870</v>
      </c>
      <c r="F762">
        <v>1718957944</v>
      </c>
      <c r="G762">
        <v>1</v>
      </c>
      <c r="H762" t="s">
        <v>157</v>
      </c>
      <c r="I762" t="str">
        <f>IF(H762="anomaly","normaly",IF(H762="normaly","anomaly"))</f>
        <v>anomaly</v>
      </c>
      <c r="J762" t="str">
        <f t="shared" si="12"/>
        <v>normaly</v>
      </c>
    </row>
    <row r="763" spans="1:10">
      <c r="A763" t="s">
        <v>718</v>
      </c>
      <c r="B763">
        <v>564811000</v>
      </c>
      <c r="E763">
        <v>1718926192</v>
      </c>
      <c r="F763">
        <v>1720083551</v>
      </c>
      <c r="G763">
        <v>1</v>
      </c>
      <c r="H763" t="s">
        <v>157</v>
      </c>
      <c r="I763" t="str">
        <f>IF(H763="anomaly","normaly",IF(H763="normaly","anomaly"))</f>
        <v>anomaly</v>
      </c>
      <c r="J763" t="str">
        <f t="shared" si="12"/>
        <v>normaly</v>
      </c>
    </row>
    <row r="764" spans="1:10">
      <c r="A764" t="s">
        <v>719</v>
      </c>
      <c r="B764">
        <v>564812000</v>
      </c>
      <c r="E764">
        <v>1718518468</v>
      </c>
      <c r="F764">
        <v>1720327846</v>
      </c>
      <c r="G764">
        <v>1</v>
      </c>
      <c r="H764" t="s">
        <v>157</v>
      </c>
      <c r="I764" t="str">
        <f>IF(H764="anomaly","normaly",IF(H764="normaly","anomaly"))</f>
        <v>anomaly</v>
      </c>
      <c r="J764" t="str">
        <f t="shared" si="12"/>
        <v>normaly</v>
      </c>
    </row>
    <row r="765" spans="1:10">
      <c r="A765" t="s">
        <v>720</v>
      </c>
      <c r="B765">
        <v>564813000</v>
      </c>
      <c r="E765">
        <v>1717900464</v>
      </c>
      <c r="F765">
        <v>1719427717</v>
      </c>
      <c r="G765">
        <v>1</v>
      </c>
      <c r="H765" t="s">
        <v>157</v>
      </c>
      <c r="I765" t="str">
        <f>IF(H765="anomaly","normaly",IF(H765="normaly","anomaly"))</f>
        <v>anomaly</v>
      </c>
      <c r="J765" t="str">
        <f t="shared" si="12"/>
        <v>normaly</v>
      </c>
    </row>
    <row r="766" spans="1:10">
      <c r="A766" t="s">
        <v>721</v>
      </c>
      <c r="B766">
        <v>564814000</v>
      </c>
      <c r="E766">
        <v>1718120212</v>
      </c>
      <c r="F766">
        <v>1719535113</v>
      </c>
      <c r="G766">
        <v>1</v>
      </c>
      <c r="H766" t="s">
        <v>157</v>
      </c>
      <c r="I766" t="str">
        <f>IF(H766="anomaly","normaly",IF(H766="normaly","anomaly"))</f>
        <v>anomaly</v>
      </c>
      <c r="J766" t="str">
        <f t="shared" si="12"/>
        <v>normaly</v>
      </c>
    </row>
    <row r="767" spans="1:10">
      <c r="A767" t="s">
        <v>722</v>
      </c>
      <c r="B767">
        <v>564830000</v>
      </c>
      <c r="E767">
        <v>1717766166</v>
      </c>
      <c r="F767">
        <v>1719044089</v>
      </c>
      <c r="G767">
        <v>1</v>
      </c>
      <c r="H767" t="s">
        <v>157</v>
      </c>
      <c r="I767" t="str">
        <f>IF(H767="anomaly","normaly",IF(H767="normaly","anomaly"))</f>
        <v>anomaly</v>
      </c>
      <c r="J767" t="str">
        <f t="shared" si="12"/>
        <v>normaly</v>
      </c>
    </row>
    <row r="768" spans="1:10">
      <c r="A768" t="s">
        <v>723</v>
      </c>
      <c r="B768">
        <v>564831000</v>
      </c>
      <c r="E768">
        <v>1717899956</v>
      </c>
      <c r="F768">
        <v>1718971943</v>
      </c>
      <c r="G768">
        <v>1</v>
      </c>
      <c r="H768" t="s">
        <v>157</v>
      </c>
      <c r="I768" t="str">
        <f>IF(H768="anomaly","normaly",IF(H768="normaly","anomaly"))</f>
        <v>anomaly</v>
      </c>
      <c r="J768" t="str">
        <f t="shared" si="12"/>
        <v>normaly</v>
      </c>
    </row>
    <row r="769" spans="1:10">
      <c r="A769" t="s">
        <v>724</v>
      </c>
      <c r="B769">
        <v>565256000</v>
      </c>
      <c r="E769">
        <v>1718898923</v>
      </c>
      <c r="F769">
        <v>1720081621</v>
      </c>
      <c r="G769">
        <v>1</v>
      </c>
      <c r="H769" t="s">
        <v>157</v>
      </c>
      <c r="I769" t="str">
        <f>IF(H769="anomaly","normaly",IF(H769="normaly","anomaly"))</f>
        <v>anomaly</v>
      </c>
      <c r="J769" t="str">
        <f t="shared" si="12"/>
        <v>normaly</v>
      </c>
    </row>
    <row r="770" spans="1:10">
      <c r="A770" t="s">
        <v>725</v>
      </c>
      <c r="B770">
        <v>565347000</v>
      </c>
      <c r="E770">
        <v>1717856847</v>
      </c>
      <c r="F770">
        <v>1719344297</v>
      </c>
      <c r="G770">
        <v>1</v>
      </c>
      <c r="H770" t="s">
        <v>157</v>
      </c>
      <c r="I770" t="str">
        <f>IF(H770="anomaly","normaly",IF(H770="normaly","anomaly"))</f>
        <v>anomaly</v>
      </c>
      <c r="J770" t="str">
        <f t="shared" si="12"/>
        <v>normaly</v>
      </c>
    </row>
    <row r="771" spans="1:10">
      <c r="A771" t="s">
        <v>726</v>
      </c>
      <c r="B771">
        <v>566168000</v>
      </c>
      <c r="E771">
        <v>1718007526</v>
      </c>
      <c r="F771">
        <v>1719479099</v>
      </c>
      <c r="G771">
        <v>1</v>
      </c>
      <c r="H771" t="s">
        <v>157</v>
      </c>
      <c r="I771" t="str">
        <f>IF(H771="anomaly","normaly",IF(H771="normaly","anomaly"))</f>
        <v>anomaly</v>
      </c>
      <c r="J771" t="str">
        <f t="shared" si="12"/>
        <v>normaly</v>
      </c>
    </row>
    <row r="772" spans="1:10">
      <c r="A772" t="s">
        <v>727</v>
      </c>
      <c r="B772">
        <v>566336000</v>
      </c>
      <c r="E772">
        <v>1717496552</v>
      </c>
      <c r="F772">
        <v>1718690962</v>
      </c>
      <c r="G772">
        <v>1</v>
      </c>
      <c r="H772" t="s">
        <v>157</v>
      </c>
      <c r="I772" t="str">
        <f>IF(H772="anomaly","normaly",IF(H772="normaly","anomaly"))</f>
        <v>anomaly</v>
      </c>
      <c r="J772" t="str">
        <f t="shared" si="12"/>
        <v>normaly</v>
      </c>
    </row>
    <row r="773" spans="1:10">
      <c r="A773" t="s">
        <v>728</v>
      </c>
      <c r="B773">
        <v>566587000</v>
      </c>
      <c r="E773">
        <v>1715022105</v>
      </c>
      <c r="F773">
        <v>1717694979</v>
      </c>
      <c r="G773">
        <v>1</v>
      </c>
      <c r="H773" t="s">
        <v>157</v>
      </c>
      <c r="I773" t="str">
        <f>IF(H773="anomaly","normaly",IF(H773="normaly","anomaly"))</f>
        <v>anomaly</v>
      </c>
      <c r="J773" t="str">
        <f t="shared" si="12"/>
        <v>normaly</v>
      </c>
    </row>
    <row r="774" spans="1:10">
      <c r="A774" t="s">
        <v>729</v>
      </c>
      <c r="B774">
        <v>566624000</v>
      </c>
      <c r="E774">
        <v>1717761206</v>
      </c>
      <c r="F774">
        <v>1718906131</v>
      </c>
      <c r="G774">
        <v>1</v>
      </c>
      <c r="H774" t="s">
        <v>157</v>
      </c>
      <c r="I774" t="str">
        <f>IF(H774="anomaly","normaly",IF(H774="normaly","anomaly"))</f>
        <v>anomaly</v>
      </c>
      <c r="J774" t="str">
        <f t="shared" si="12"/>
        <v>normaly</v>
      </c>
    </row>
    <row r="775" spans="1:10">
      <c r="A775" t="s">
        <v>730</v>
      </c>
      <c r="B775">
        <v>566787000</v>
      </c>
      <c r="E775">
        <v>1717846810</v>
      </c>
      <c r="F775">
        <v>1719431050</v>
      </c>
      <c r="G775">
        <v>1</v>
      </c>
      <c r="H775" t="s">
        <v>157</v>
      </c>
      <c r="I775" t="str">
        <f>IF(H775="anomaly","normaly",IF(H775="normaly","anomaly"))</f>
        <v>anomaly</v>
      </c>
      <c r="J775" t="str">
        <f t="shared" si="12"/>
        <v>normaly</v>
      </c>
    </row>
    <row r="776" spans="1:10">
      <c r="A776" t="s">
        <v>731</v>
      </c>
      <c r="B776">
        <v>566845000</v>
      </c>
      <c r="E776">
        <v>1714863812</v>
      </c>
      <c r="F776">
        <v>1718790554</v>
      </c>
      <c r="G776">
        <v>1</v>
      </c>
      <c r="H776" t="s">
        <v>157</v>
      </c>
      <c r="I776" t="str">
        <f>IF(H776="anomaly","normaly",IF(H776="normaly","anomaly"))</f>
        <v>anomaly</v>
      </c>
      <c r="J776" t="str">
        <f t="shared" si="12"/>
        <v>normaly</v>
      </c>
    </row>
    <row r="777" spans="1:10">
      <c r="A777" t="s">
        <v>732</v>
      </c>
      <c r="B777">
        <v>566863000</v>
      </c>
      <c r="E777">
        <v>1716879466</v>
      </c>
      <c r="F777">
        <v>1720082198</v>
      </c>
      <c r="G777">
        <v>1</v>
      </c>
      <c r="H777" t="s">
        <v>157</v>
      </c>
      <c r="I777" t="str">
        <f>IF(H777="anomaly","normaly",IF(H777="normaly","anomaly"))</f>
        <v>anomaly</v>
      </c>
      <c r="J777" t="str">
        <f t="shared" si="12"/>
        <v>normaly</v>
      </c>
    </row>
    <row r="778" spans="1:10">
      <c r="A778" t="s">
        <v>733</v>
      </c>
      <c r="B778">
        <v>566868000</v>
      </c>
      <c r="E778">
        <v>1717923318</v>
      </c>
      <c r="F778">
        <v>1719017353</v>
      </c>
      <c r="G778">
        <v>1</v>
      </c>
      <c r="H778" t="s">
        <v>157</v>
      </c>
      <c r="I778" t="str">
        <f>IF(H778="anomaly","normaly",IF(H778="normaly","anomaly"))</f>
        <v>anomaly</v>
      </c>
      <c r="J778" t="str">
        <f t="shared" ref="J778:J841" si="13">IF(G778=1,H778,I778)</f>
        <v>normaly</v>
      </c>
    </row>
    <row r="779" spans="1:10">
      <c r="A779" t="s">
        <v>734</v>
      </c>
      <c r="B779">
        <v>566870000</v>
      </c>
      <c r="E779">
        <v>1718297489</v>
      </c>
      <c r="F779">
        <v>1719440974</v>
      </c>
      <c r="G779">
        <v>1</v>
      </c>
      <c r="H779" t="s">
        <v>157</v>
      </c>
      <c r="I779" t="str">
        <f>IF(H779="anomaly","normaly",IF(H779="normaly","anomaly"))</f>
        <v>anomaly</v>
      </c>
      <c r="J779" t="str">
        <f t="shared" si="13"/>
        <v>normaly</v>
      </c>
    </row>
    <row r="780" spans="1:10">
      <c r="A780" t="s">
        <v>735</v>
      </c>
      <c r="B780">
        <v>566871000</v>
      </c>
      <c r="E780">
        <v>1718519530</v>
      </c>
      <c r="F780">
        <v>1719486504</v>
      </c>
      <c r="G780">
        <v>1</v>
      </c>
      <c r="H780" t="s">
        <v>157</v>
      </c>
      <c r="I780" t="str">
        <f>IF(H780="anomaly","normaly",IF(H780="normaly","anomaly"))</f>
        <v>anomaly</v>
      </c>
      <c r="J780" t="str">
        <f t="shared" si="13"/>
        <v>normaly</v>
      </c>
    </row>
    <row r="781" spans="1:10">
      <c r="A781" t="s">
        <v>736</v>
      </c>
      <c r="B781">
        <v>566929000</v>
      </c>
      <c r="E781">
        <v>1718030050</v>
      </c>
      <c r="F781">
        <v>1719048429</v>
      </c>
      <c r="G781">
        <v>1</v>
      </c>
      <c r="H781" t="s">
        <v>157</v>
      </c>
      <c r="I781" t="str">
        <f>IF(H781="anomaly","normaly",IF(H781="normaly","anomaly"))</f>
        <v>anomaly</v>
      </c>
      <c r="J781" t="str">
        <f t="shared" si="13"/>
        <v>normaly</v>
      </c>
    </row>
    <row r="782" spans="1:10">
      <c r="A782" t="s">
        <v>737</v>
      </c>
      <c r="B782">
        <v>566963000</v>
      </c>
      <c r="E782">
        <v>1713269256</v>
      </c>
      <c r="F782">
        <v>1717082540</v>
      </c>
      <c r="G782">
        <v>1</v>
      </c>
      <c r="H782" t="s">
        <v>157</v>
      </c>
      <c r="I782" t="str">
        <f>IF(H782="anomaly","normaly",IF(H782="normaly","anomaly"))</f>
        <v>anomaly</v>
      </c>
      <c r="J782" t="str">
        <f t="shared" si="13"/>
        <v>normaly</v>
      </c>
    </row>
    <row r="783" spans="1:10">
      <c r="A783" t="s">
        <v>738</v>
      </c>
      <c r="B783">
        <v>636013177</v>
      </c>
      <c r="E783">
        <v>1715200879</v>
      </c>
      <c r="F783">
        <v>1719684266</v>
      </c>
      <c r="G783">
        <v>1</v>
      </c>
      <c r="H783" t="s">
        <v>157</v>
      </c>
      <c r="I783" t="str">
        <f>IF(H783="anomaly","normaly",IF(H783="normaly","anomaly"))</f>
        <v>anomaly</v>
      </c>
      <c r="J783" t="str">
        <f t="shared" si="13"/>
        <v>normaly</v>
      </c>
    </row>
    <row r="784" spans="1:10">
      <c r="A784" t="s">
        <v>739</v>
      </c>
      <c r="B784">
        <v>636013318</v>
      </c>
      <c r="E784">
        <v>1718778448</v>
      </c>
      <c r="F784">
        <v>1720350968</v>
      </c>
      <c r="G784">
        <v>1</v>
      </c>
      <c r="H784" t="s">
        <v>157</v>
      </c>
      <c r="I784" t="str">
        <f>IF(H784="anomaly","normaly",IF(H784="normaly","anomaly"))</f>
        <v>anomaly</v>
      </c>
      <c r="J784" t="str">
        <f t="shared" si="13"/>
        <v>normaly</v>
      </c>
    </row>
    <row r="785" spans="1:10">
      <c r="A785" t="s">
        <v>740</v>
      </c>
      <c r="B785">
        <v>636013778</v>
      </c>
      <c r="E785">
        <v>1713391270</v>
      </c>
      <c r="F785">
        <v>1715152670</v>
      </c>
      <c r="G785">
        <v>1</v>
      </c>
      <c r="H785" t="s">
        <v>157</v>
      </c>
      <c r="I785" t="str">
        <f>IF(H785="anomaly","normaly",IF(H785="normaly","anomaly"))</f>
        <v>anomaly</v>
      </c>
      <c r="J785" t="str">
        <f t="shared" si="13"/>
        <v>normaly</v>
      </c>
    </row>
    <row r="786" spans="1:10">
      <c r="A786" t="s">
        <v>741</v>
      </c>
      <c r="B786">
        <v>636014441</v>
      </c>
      <c r="E786">
        <v>1714989713</v>
      </c>
      <c r="F786">
        <v>1716436040</v>
      </c>
      <c r="G786">
        <v>1</v>
      </c>
      <c r="H786" t="s">
        <v>157</v>
      </c>
      <c r="I786" t="str">
        <f>IF(H786="anomaly","normaly",IF(H786="normaly","anomaly"))</f>
        <v>anomaly</v>
      </c>
      <c r="J786" t="str">
        <f t="shared" si="13"/>
        <v>normaly</v>
      </c>
    </row>
    <row r="787" spans="1:10">
      <c r="A787" t="s">
        <v>742</v>
      </c>
      <c r="B787">
        <v>636014457</v>
      </c>
      <c r="E787">
        <v>1706534258</v>
      </c>
      <c r="F787">
        <v>1707595818</v>
      </c>
      <c r="G787">
        <v>1</v>
      </c>
      <c r="H787" t="s">
        <v>157</v>
      </c>
      <c r="I787" t="str">
        <f>IF(H787="anomaly","normaly",IF(H787="normaly","anomaly"))</f>
        <v>anomaly</v>
      </c>
      <c r="J787" t="str">
        <f t="shared" si="13"/>
        <v>normaly</v>
      </c>
    </row>
    <row r="788" spans="1:10">
      <c r="A788" t="s">
        <v>743</v>
      </c>
      <c r="B788">
        <v>636014458</v>
      </c>
      <c r="E788">
        <v>1717123254</v>
      </c>
      <c r="F788">
        <v>1718498764</v>
      </c>
      <c r="G788">
        <v>1</v>
      </c>
      <c r="H788" t="s">
        <v>157</v>
      </c>
      <c r="I788" t="str">
        <f>IF(H788="anomaly","normaly",IF(H788="normaly","anomaly"))</f>
        <v>anomaly</v>
      </c>
      <c r="J788" t="str">
        <f t="shared" si="13"/>
        <v>normaly</v>
      </c>
    </row>
    <row r="789" spans="1:10">
      <c r="A789" t="s">
        <v>744</v>
      </c>
      <c r="B789">
        <v>636014629</v>
      </c>
      <c r="E789">
        <v>1714433776</v>
      </c>
      <c r="F789">
        <v>1717287922</v>
      </c>
      <c r="G789">
        <v>1</v>
      </c>
      <c r="H789" t="s">
        <v>157</v>
      </c>
      <c r="I789" t="str">
        <f>IF(H789="anomaly","normaly",IF(H789="normaly","anomaly"))</f>
        <v>anomaly</v>
      </c>
      <c r="J789" t="str">
        <f t="shared" si="13"/>
        <v>normaly</v>
      </c>
    </row>
    <row r="790" spans="1:10">
      <c r="A790" t="s">
        <v>745</v>
      </c>
      <c r="B790">
        <v>636014906</v>
      </c>
      <c r="E790">
        <v>1712471661</v>
      </c>
      <c r="F790">
        <v>1713830622</v>
      </c>
      <c r="G790">
        <v>1</v>
      </c>
      <c r="H790" t="s">
        <v>157</v>
      </c>
      <c r="I790" t="str">
        <f>IF(H790="anomaly","normaly",IF(H790="normaly","anomaly"))</f>
        <v>anomaly</v>
      </c>
      <c r="J790" t="str">
        <f t="shared" si="13"/>
        <v>normaly</v>
      </c>
    </row>
    <row r="791" spans="1:10">
      <c r="A791" t="s">
        <v>746</v>
      </c>
      <c r="B791">
        <v>636015144</v>
      </c>
      <c r="E791">
        <v>1718583548</v>
      </c>
      <c r="F791">
        <v>1720324491</v>
      </c>
      <c r="G791">
        <v>1</v>
      </c>
      <c r="H791" t="s">
        <v>157</v>
      </c>
      <c r="I791" t="str">
        <f>IF(H791="anomaly","normaly",IF(H791="normaly","anomaly"))</f>
        <v>anomaly</v>
      </c>
      <c r="J791" t="str">
        <f t="shared" si="13"/>
        <v>normaly</v>
      </c>
    </row>
    <row r="792" spans="1:10">
      <c r="A792" t="s">
        <v>747</v>
      </c>
      <c r="B792">
        <v>636015168</v>
      </c>
      <c r="E792">
        <v>1711179092</v>
      </c>
      <c r="F792">
        <v>1715818556</v>
      </c>
      <c r="G792">
        <v>1</v>
      </c>
      <c r="H792" t="s">
        <v>157</v>
      </c>
      <c r="I792" t="str">
        <f>IF(H792="anomaly","normaly",IF(H792="normaly","anomaly"))</f>
        <v>anomaly</v>
      </c>
      <c r="J792" t="str">
        <f t="shared" si="13"/>
        <v>normaly</v>
      </c>
    </row>
    <row r="793" spans="1:10">
      <c r="A793" t="s">
        <v>748</v>
      </c>
      <c r="B793">
        <v>636015310</v>
      </c>
      <c r="E793">
        <v>1716890651</v>
      </c>
      <c r="F793">
        <v>1720003028</v>
      </c>
      <c r="G793">
        <v>1</v>
      </c>
      <c r="H793" t="s">
        <v>157</v>
      </c>
      <c r="I793" t="str">
        <f>IF(H793="anomaly","normaly",IF(H793="normaly","anomaly"))</f>
        <v>anomaly</v>
      </c>
      <c r="J793" t="str">
        <f t="shared" si="13"/>
        <v>normaly</v>
      </c>
    </row>
    <row r="794" spans="1:10">
      <c r="A794" t="s">
        <v>749</v>
      </c>
      <c r="B794">
        <v>636015314</v>
      </c>
      <c r="E794">
        <v>1715584767</v>
      </c>
      <c r="F794">
        <v>1719548227</v>
      </c>
      <c r="G794">
        <v>1</v>
      </c>
      <c r="H794" t="s">
        <v>157</v>
      </c>
      <c r="I794" t="str">
        <f>IF(H794="anomaly","normaly",IF(H794="normaly","anomaly"))</f>
        <v>anomaly</v>
      </c>
      <c r="J794" t="str">
        <f t="shared" si="13"/>
        <v>normaly</v>
      </c>
    </row>
    <row r="795" spans="1:10">
      <c r="A795" t="s">
        <v>750</v>
      </c>
      <c r="B795">
        <v>636015417</v>
      </c>
      <c r="E795">
        <v>1712312687</v>
      </c>
      <c r="F795">
        <v>1714391332</v>
      </c>
      <c r="G795">
        <v>1</v>
      </c>
      <c r="H795" t="s">
        <v>157</v>
      </c>
      <c r="I795" t="str">
        <f>IF(H795="anomaly","normaly",IF(H795="normaly","anomaly"))</f>
        <v>anomaly</v>
      </c>
      <c r="J795" t="str">
        <f t="shared" si="13"/>
        <v>normaly</v>
      </c>
    </row>
    <row r="796" spans="1:10">
      <c r="A796" t="s">
        <v>751</v>
      </c>
      <c r="B796">
        <v>636015473</v>
      </c>
      <c r="E796">
        <v>1718149901</v>
      </c>
      <c r="F796">
        <v>1719482168</v>
      </c>
      <c r="G796">
        <v>1</v>
      </c>
      <c r="H796" t="s">
        <v>157</v>
      </c>
      <c r="I796" t="str">
        <f>IF(H796="anomaly","normaly",IF(H796="normaly","anomaly"))</f>
        <v>anomaly</v>
      </c>
      <c r="J796" t="str">
        <f t="shared" si="13"/>
        <v>normaly</v>
      </c>
    </row>
    <row r="797" spans="1:10">
      <c r="A797" t="s">
        <v>752</v>
      </c>
      <c r="B797">
        <v>636015475</v>
      </c>
      <c r="E797">
        <v>1718707999</v>
      </c>
      <c r="F797">
        <v>1720224048</v>
      </c>
      <c r="G797">
        <v>1</v>
      </c>
      <c r="H797" t="s">
        <v>157</v>
      </c>
      <c r="I797" t="str">
        <f>IF(H797="anomaly","normaly",IF(H797="normaly","anomaly"))</f>
        <v>anomaly</v>
      </c>
      <c r="J797" t="str">
        <f t="shared" si="13"/>
        <v>normaly</v>
      </c>
    </row>
    <row r="798" spans="1:10">
      <c r="A798" t="s">
        <v>753</v>
      </c>
      <c r="B798">
        <v>636015509</v>
      </c>
      <c r="E798">
        <v>1718847945</v>
      </c>
      <c r="F798">
        <v>1719991852</v>
      </c>
      <c r="G798">
        <v>1</v>
      </c>
      <c r="H798" t="s">
        <v>157</v>
      </c>
      <c r="I798" t="str">
        <f>IF(H798="anomaly","normaly",IF(H798="normaly","anomaly"))</f>
        <v>anomaly</v>
      </c>
      <c r="J798" t="str">
        <f t="shared" si="13"/>
        <v>normaly</v>
      </c>
    </row>
    <row r="799" spans="1:10">
      <c r="A799" t="s">
        <v>754</v>
      </c>
      <c r="B799">
        <v>636015632</v>
      </c>
      <c r="E799">
        <v>1719182252</v>
      </c>
      <c r="F799">
        <v>1720099395</v>
      </c>
      <c r="G799">
        <v>1</v>
      </c>
      <c r="H799" t="s">
        <v>157</v>
      </c>
      <c r="I799" t="str">
        <f>IF(H799="anomaly","normaly",IF(H799="normaly","anomaly"))</f>
        <v>anomaly</v>
      </c>
      <c r="J799" t="str">
        <f t="shared" si="13"/>
        <v>normaly</v>
      </c>
    </row>
    <row r="800" spans="1:10">
      <c r="A800" t="s">
        <v>755</v>
      </c>
      <c r="B800">
        <v>636015640</v>
      </c>
      <c r="E800">
        <v>1717458400</v>
      </c>
      <c r="F800">
        <v>1718664420</v>
      </c>
      <c r="G800">
        <v>1</v>
      </c>
      <c r="H800" t="s">
        <v>157</v>
      </c>
      <c r="I800" t="str">
        <f>IF(H800="anomaly","normaly",IF(H800="normaly","anomaly"))</f>
        <v>anomaly</v>
      </c>
      <c r="J800" t="str">
        <f t="shared" si="13"/>
        <v>normaly</v>
      </c>
    </row>
    <row r="801" spans="1:10">
      <c r="A801" t="s">
        <v>756</v>
      </c>
      <c r="B801">
        <v>636015641</v>
      </c>
      <c r="E801">
        <v>1718418371</v>
      </c>
      <c r="F801">
        <v>1719705571</v>
      </c>
      <c r="G801">
        <v>1</v>
      </c>
      <c r="H801" t="s">
        <v>157</v>
      </c>
      <c r="I801" t="str">
        <f>IF(H801="anomaly","normaly",IF(H801="normaly","anomaly"))</f>
        <v>anomaly</v>
      </c>
      <c r="J801" t="str">
        <f t="shared" si="13"/>
        <v>normaly</v>
      </c>
    </row>
    <row r="802" spans="1:10">
      <c r="A802" t="s">
        <v>757</v>
      </c>
      <c r="B802">
        <v>636015714</v>
      </c>
      <c r="E802">
        <v>1719154008</v>
      </c>
      <c r="F802">
        <v>1720376466</v>
      </c>
      <c r="G802">
        <v>1</v>
      </c>
      <c r="H802" t="s">
        <v>157</v>
      </c>
      <c r="I802" t="str">
        <f>IF(H802="anomaly","normaly",IF(H802="normaly","anomaly"))</f>
        <v>anomaly</v>
      </c>
      <c r="J802" t="str">
        <f t="shared" si="13"/>
        <v>normaly</v>
      </c>
    </row>
    <row r="803" spans="1:10">
      <c r="A803" t="s">
        <v>758</v>
      </c>
      <c r="B803">
        <v>636015725</v>
      </c>
      <c r="E803">
        <v>1719107839</v>
      </c>
      <c r="F803">
        <v>1720195384</v>
      </c>
      <c r="G803">
        <v>1</v>
      </c>
      <c r="H803" t="s">
        <v>157</v>
      </c>
      <c r="I803" t="str">
        <f>IF(H803="anomaly","normaly",IF(H803="normaly","anomaly"))</f>
        <v>anomaly</v>
      </c>
      <c r="J803" t="str">
        <f t="shared" si="13"/>
        <v>normaly</v>
      </c>
    </row>
    <row r="804" spans="1:10">
      <c r="A804" t="s">
        <v>759</v>
      </c>
      <c r="B804">
        <v>636015917</v>
      </c>
      <c r="E804">
        <v>1717408988</v>
      </c>
      <c r="F804">
        <v>1718787579</v>
      </c>
      <c r="G804">
        <v>1</v>
      </c>
      <c r="H804" t="s">
        <v>157</v>
      </c>
      <c r="I804" t="str">
        <f>IF(H804="anomaly","normaly",IF(H804="normaly","anomaly"))</f>
        <v>anomaly</v>
      </c>
      <c r="J804" t="str">
        <f t="shared" si="13"/>
        <v>normaly</v>
      </c>
    </row>
    <row r="805" spans="1:10">
      <c r="A805" t="s">
        <v>760</v>
      </c>
      <c r="B805">
        <v>636015921</v>
      </c>
      <c r="E805">
        <v>1718015533</v>
      </c>
      <c r="F805">
        <v>1719526027</v>
      </c>
      <c r="G805">
        <v>1</v>
      </c>
      <c r="H805" t="s">
        <v>157</v>
      </c>
      <c r="I805" t="str">
        <f>IF(H805="anomaly","normaly",IF(H805="normaly","anomaly"))</f>
        <v>anomaly</v>
      </c>
      <c r="J805" t="str">
        <f t="shared" si="13"/>
        <v>normaly</v>
      </c>
    </row>
    <row r="806" spans="1:10">
      <c r="A806" t="s">
        <v>761</v>
      </c>
      <c r="B806">
        <v>636015960</v>
      </c>
      <c r="E806">
        <v>1718705427</v>
      </c>
      <c r="F806">
        <v>1719500634</v>
      </c>
      <c r="G806">
        <v>1</v>
      </c>
      <c r="H806" t="s">
        <v>157</v>
      </c>
      <c r="I806" t="str">
        <f>IF(H806="anomaly","normaly",IF(H806="normaly","anomaly"))</f>
        <v>anomaly</v>
      </c>
      <c r="J806" t="str">
        <f t="shared" si="13"/>
        <v>normaly</v>
      </c>
    </row>
    <row r="807" spans="1:10">
      <c r="A807" t="s">
        <v>762</v>
      </c>
      <c r="B807">
        <v>636016211</v>
      </c>
      <c r="E807">
        <v>1718425903</v>
      </c>
      <c r="F807">
        <v>1719622511</v>
      </c>
      <c r="G807">
        <v>1</v>
      </c>
      <c r="H807" t="s">
        <v>157</v>
      </c>
      <c r="I807" t="str">
        <f>IF(H807="anomaly","normaly",IF(H807="normaly","anomaly"))</f>
        <v>anomaly</v>
      </c>
      <c r="J807" t="str">
        <f t="shared" si="13"/>
        <v>normaly</v>
      </c>
    </row>
    <row r="808" spans="1:10">
      <c r="A808" t="s">
        <v>763</v>
      </c>
      <c r="B808">
        <v>636016343</v>
      </c>
      <c r="E808">
        <v>1717923939</v>
      </c>
      <c r="F808">
        <v>1719399879</v>
      </c>
      <c r="G808">
        <v>1</v>
      </c>
      <c r="H808" t="s">
        <v>157</v>
      </c>
      <c r="I808" t="str">
        <f>IF(H808="anomaly","normaly",IF(H808="normaly","anomaly"))</f>
        <v>anomaly</v>
      </c>
      <c r="J808" t="str">
        <f t="shared" si="13"/>
        <v>normaly</v>
      </c>
    </row>
    <row r="809" spans="1:10">
      <c r="A809" t="s">
        <v>764</v>
      </c>
      <c r="B809">
        <v>636016377</v>
      </c>
      <c r="E809">
        <v>1718004351</v>
      </c>
      <c r="F809">
        <v>1719094685</v>
      </c>
      <c r="G809">
        <v>1</v>
      </c>
      <c r="H809" t="s">
        <v>157</v>
      </c>
      <c r="I809" t="str">
        <f>IF(H809="anomaly","normaly",IF(H809="normaly","anomaly"))</f>
        <v>anomaly</v>
      </c>
      <c r="J809" t="str">
        <f t="shared" si="13"/>
        <v>normaly</v>
      </c>
    </row>
    <row r="810" spans="1:10">
      <c r="A810" t="s">
        <v>765</v>
      </c>
      <c r="B810">
        <v>636016510</v>
      </c>
      <c r="E810">
        <v>1716313050</v>
      </c>
      <c r="F810">
        <v>1720140299</v>
      </c>
      <c r="G810">
        <v>1</v>
      </c>
      <c r="H810" t="s">
        <v>157</v>
      </c>
      <c r="I810" t="str">
        <f>IF(H810="anomaly","normaly",IF(H810="normaly","anomaly"))</f>
        <v>anomaly</v>
      </c>
      <c r="J810" t="str">
        <f t="shared" si="13"/>
        <v>normaly</v>
      </c>
    </row>
    <row r="811" spans="1:10">
      <c r="A811" t="s">
        <v>766</v>
      </c>
      <c r="B811">
        <v>636016557</v>
      </c>
      <c r="E811">
        <v>1718304729</v>
      </c>
      <c r="F811">
        <v>1719562540</v>
      </c>
      <c r="G811">
        <v>1</v>
      </c>
      <c r="H811" t="s">
        <v>157</v>
      </c>
      <c r="I811" t="str">
        <f>IF(H811="anomaly","normaly",IF(H811="normaly","anomaly"))</f>
        <v>anomaly</v>
      </c>
      <c r="J811" t="str">
        <f t="shared" si="13"/>
        <v>normaly</v>
      </c>
    </row>
    <row r="812" spans="1:10">
      <c r="A812" t="s">
        <v>767</v>
      </c>
      <c r="B812">
        <v>636016582</v>
      </c>
      <c r="E812">
        <v>1715172439</v>
      </c>
      <c r="F812">
        <v>1715965872</v>
      </c>
      <c r="G812">
        <v>1</v>
      </c>
      <c r="H812" t="s">
        <v>157</v>
      </c>
      <c r="I812" t="str">
        <f>IF(H812="anomaly","normaly",IF(H812="normaly","anomaly"))</f>
        <v>anomaly</v>
      </c>
      <c r="J812" t="str">
        <f t="shared" si="13"/>
        <v>normaly</v>
      </c>
    </row>
    <row r="813" spans="1:10">
      <c r="A813" t="s">
        <v>768</v>
      </c>
      <c r="B813">
        <v>636016585</v>
      </c>
      <c r="E813">
        <v>1718935880</v>
      </c>
      <c r="F813">
        <v>1719808743</v>
      </c>
      <c r="G813">
        <v>1</v>
      </c>
      <c r="H813" t="s">
        <v>157</v>
      </c>
      <c r="I813" t="str">
        <f>IF(H813="anomaly","normaly",IF(H813="normaly","anomaly"))</f>
        <v>anomaly</v>
      </c>
      <c r="J813" t="str">
        <f t="shared" si="13"/>
        <v>normaly</v>
      </c>
    </row>
    <row r="814" spans="1:10">
      <c r="A814" t="s">
        <v>769</v>
      </c>
      <c r="B814">
        <v>636016676</v>
      </c>
      <c r="E814">
        <v>1718754201</v>
      </c>
      <c r="F814">
        <v>1720083518</v>
      </c>
      <c r="G814">
        <v>1</v>
      </c>
      <c r="H814" t="s">
        <v>157</v>
      </c>
      <c r="I814" t="str">
        <f>IF(H814="anomaly","normaly",IF(H814="normaly","anomaly"))</f>
        <v>anomaly</v>
      </c>
      <c r="J814" t="str">
        <f t="shared" si="13"/>
        <v>normaly</v>
      </c>
    </row>
    <row r="815" spans="1:10">
      <c r="A815" t="s">
        <v>770</v>
      </c>
      <c r="B815">
        <v>636016772</v>
      </c>
      <c r="E815">
        <v>1717639588</v>
      </c>
      <c r="F815">
        <v>1718996592</v>
      </c>
      <c r="G815">
        <v>1</v>
      </c>
      <c r="H815" t="s">
        <v>157</v>
      </c>
      <c r="I815" t="str">
        <f>IF(H815="anomaly","normaly",IF(H815="normaly","anomaly"))</f>
        <v>anomaly</v>
      </c>
      <c r="J815" t="str">
        <f t="shared" si="13"/>
        <v>normaly</v>
      </c>
    </row>
    <row r="816" spans="1:10">
      <c r="A816" t="s">
        <v>771</v>
      </c>
      <c r="B816">
        <v>636016792</v>
      </c>
      <c r="E816">
        <v>1718436598</v>
      </c>
      <c r="F816">
        <v>1719473417</v>
      </c>
      <c r="G816">
        <v>1</v>
      </c>
      <c r="H816" t="s">
        <v>157</v>
      </c>
      <c r="I816" t="str">
        <f>IF(H816="anomaly","normaly",IF(H816="normaly","anomaly"))</f>
        <v>anomaly</v>
      </c>
      <c r="J816" t="str">
        <f t="shared" si="13"/>
        <v>normaly</v>
      </c>
    </row>
    <row r="817" spans="1:10">
      <c r="A817" t="s">
        <v>772</v>
      </c>
      <c r="B817">
        <v>636016834</v>
      </c>
      <c r="E817">
        <v>1718862248</v>
      </c>
      <c r="F817">
        <v>1720001249</v>
      </c>
      <c r="G817">
        <v>1</v>
      </c>
      <c r="H817" t="s">
        <v>157</v>
      </c>
      <c r="I817" t="str">
        <f>IF(H817="anomaly","normaly",IF(H817="normaly","anomaly"))</f>
        <v>anomaly</v>
      </c>
      <c r="J817" t="str">
        <f t="shared" si="13"/>
        <v>normaly</v>
      </c>
    </row>
    <row r="818" spans="1:10">
      <c r="A818" t="s">
        <v>773</v>
      </c>
      <c r="B818">
        <v>636016898</v>
      </c>
      <c r="E818">
        <v>1716335089</v>
      </c>
      <c r="F818">
        <v>1719376550</v>
      </c>
      <c r="G818">
        <v>1</v>
      </c>
      <c r="H818" t="s">
        <v>157</v>
      </c>
      <c r="I818" t="str">
        <f>IF(H818="anomaly","normaly",IF(H818="normaly","anomaly"))</f>
        <v>anomaly</v>
      </c>
      <c r="J818" t="str">
        <f t="shared" si="13"/>
        <v>normaly</v>
      </c>
    </row>
    <row r="819" spans="1:10">
      <c r="A819" t="s">
        <v>774</v>
      </c>
      <c r="B819">
        <v>636017236</v>
      </c>
      <c r="E819">
        <v>1715241541</v>
      </c>
      <c r="F819">
        <v>1719514193</v>
      </c>
      <c r="G819">
        <v>1</v>
      </c>
      <c r="H819" t="s">
        <v>157</v>
      </c>
      <c r="I819" t="str">
        <f>IF(H819="anomaly","normaly",IF(H819="normaly","anomaly"))</f>
        <v>anomaly</v>
      </c>
      <c r="J819" t="str">
        <f t="shared" si="13"/>
        <v>normaly</v>
      </c>
    </row>
    <row r="820" spans="1:10">
      <c r="A820" t="s">
        <v>775</v>
      </c>
      <c r="B820">
        <v>636017268</v>
      </c>
      <c r="E820">
        <v>1719049462</v>
      </c>
      <c r="F820">
        <v>1720006429</v>
      </c>
      <c r="G820">
        <v>1</v>
      </c>
      <c r="H820" t="s">
        <v>157</v>
      </c>
      <c r="I820" t="str">
        <f>IF(H820="anomaly","normaly",IF(H820="normaly","anomaly"))</f>
        <v>anomaly</v>
      </c>
      <c r="J820" t="str">
        <f t="shared" si="13"/>
        <v>normaly</v>
      </c>
    </row>
    <row r="821" spans="1:10">
      <c r="A821" t="s">
        <v>776</v>
      </c>
      <c r="B821">
        <v>636017310</v>
      </c>
      <c r="E821">
        <v>1718104668</v>
      </c>
      <c r="F821">
        <v>1719238654</v>
      </c>
      <c r="G821">
        <v>1</v>
      </c>
      <c r="H821" t="s">
        <v>157</v>
      </c>
      <c r="I821" t="str">
        <f>IF(H821="anomaly","normaly",IF(H821="normaly","anomaly"))</f>
        <v>anomaly</v>
      </c>
      <c r="J821" t="str">
        <f t="shared" si="13"/>
        <v>normaly</v>
      </c>
    </row>
    <row r="822" spans="1:10">
      <c r="A822" t="s">
        <v>777</v>
      </c>
      <c r="B822">
        <v>636017334</v>
      </c>
      <c r="E822">
        <v>1711688550</v>
      </c>
      <c r="F822">
        <v>1714211502</v>
      </c>
      <c r="G822">
        <v>1</v>
      </c>
      <c r="H822" t="s">
        <v>157</v>
      </c>
      <c r="I822" t="str">
        <f>IF(H822="anomaly","normaly",IF(H822="normaly","anomaly"))</f>
        <v>anomaly</v>
      </c>
      <c r="J822" t="str">
        <f t="shared" si="13"/>
        <v>normaly</v>
      </c>
    </row>
    <row r="823" spans="1:10">
      <c r="A823" t="s">
        <v>778</v>
      </c>
      <c r="B823">
        <v>636017451</v>
      </c>
      <c r="E823">
        <v>1718975095</v>
      </c>
      <c r="F823">
        <v>1720106427</v>
      </c>
      <c r="G823">
        <v>1</v>
      </c>
      <c r="H823" t="s">
        <v>157</v>
      </c>
      <c r="I823" t="str">
        <f>IF(H823="anomaly","normaly",IF(H823="normaly","anomaly"))</f>
        <v>anomaly</v>
      </c>
      <c r="J823" t="str">
        <f t="shared" si="13"/>
        <v>normaly</v>
      </c>
    </row>
    <row r="824" spans="1:10">
      <c r="A824" t="s">
        <v>779</v>
      </c>
      <c r="B824">
        <v>636017563</v>
      </c>
      <c r="E824">
        <v>1718474702</v>
      </c>
      <c r="F824">
        <v>1719686049</v>
      </c>
      <c r="G824">
        <v>1</v>
      </c>
      <c r="H824" t="s">
        <v>157</v>
      </c>
      <c r="I824" t="str">
        <f>IF(H824="anomaly","normaly",IF(H824="normaly","anomaly"))</f>
        <v>anomaly</v>
      </c>
      <c r="J824" t="str">
        <f t="shared" si="13"/>
        <v>normaly</v>
      </c>
    </row>
    <row r="825" spans="1:10">
      <c r="A825" t="s">
        <v>780</v>
      </c>
      <c r="B825">
        <v>636017586</v>
      </c>
      <c r="E825">
        <v>1719061720</v>
      </c>
      <c r="F825">
        <v>1719888090</v>
      </c>
      <c r="G825">
        <v>1</v>
      </c>
      <c r="H825" t="s">
        <v>157</v>
      </c>
      <c r="I825" t="str">
        <f>IF(H825="anomaly","normaly",IF(H825="normaly","anomaly"))</f>
        <v>anomaly</v>
      </c>
      <c r="J825" t="str">
        <f t="shared" si="13"/>
        <v>normaly</v>
      </c>
    </row>
    <row r="826" spans="1:10">
      <c r="A826" t="s">
        <v>781</v>
      </c>
      <c r="B826">
        <v>636017770</v>
      </c>
      <c r="E826">
        <v>1718013356</v>
      </c>
      <c r="F826">
        <v>1719081975</v>
      </c>
      <c r="G826">
        <v>1</v>
      </c>
      <c r="H826" t="s">
        <v>157</v>
      </c>
      <c r="I826" t="str">
        <f>IF(H826="anomaly","normaly",IF(H826="normaly","anomaly"))</f>
        <v>anomaly</v>
      </c>
      <c r="J826" t="str">
        <f t="shared" si="13"/>
        <v>normaly</v>
      </c>
    </row>
    <row r="827" spans="1:10">
      <c r="A827" t="s">
        <v>782</v>
      </c>
      <c r="B827">
        <v>636017806</v>
      </c>
      <c r="E827">
        <v>1718792699</v>
      </c>
      <c r="F827">
        <v>1719907267</v>
      </c>
      <c r="G827">
        <v>1</v>
      </c>
      <c r="H827" t="s">
        <v>157</v>
      </c>
      <c r="I827" t="str">
        <f>IF(H827="anomaly","normaly",IF(H827="normaly","anomaly"))</f>
        <v>anomaly</v>
      </c>
      <c r="J827" t="str">
        <f t="shared" si="13"/>
        <v>normaly</v>
      </c>
    </row>
    <row r="828" spans="1:10">
      <c r="A828" t="s">
        <v>783</v>
      </c>
      <c r="B828">
        <v>636017847</v>
      </c>
      <c r="E828">
        <v>1717972940</v>
      </c>
      <c r="F828">
        <v>1719115525</v>
      </c>
      <c r="G828">
        <v>1</v>
      </c>
      <c r="H828" t="s">
        <v>157</v>
      </c>
      <c r="I828" t="str">
        <f>IF(H828="anomaly","normaly",IF(H828="normaly","anomaly"))</f>
        <v>anomaly</v>
      </c>
      <c r="J828" t="str">
        <f t="shared" si="13"/>
        <v>normaly</v>
      </c>
    </row>
    <row r="829" spans="1:10">
      <c r="A829" t="s">
        <v>784</v>
      </c>
      <c r="B829">
        <v>636017848</v>
      </c>
      <c r="E829">
        <v>1718390572</v>
      </c>
      <c r="F829">
        <v>1719387741</v>
      </c>
      <c r="G829">
        <v>1</v>
      </c>
      <c r="H829" t="s">
        <v>157</v>
      </c>
      <c r="I829" t="str">
        <f>IF(H829="anomaly","normaly",IF(H829="normaly","anomaly"))</f>
        <v>anomaly</v>
      </c>
      <c r="J829" t="str">
        <f t="shared" si="13"/>
        <v>normaly</v>
      </c>
    </row>
    <row r="830" spans="1:10">
      <c r="A830" t="s">
        <v>785</v>
      </c>
      <c r="B830">
        <v>636017849</v>
      </c>
      <c r="E830">
        <v>1718172265</v>
      </c>
      <c r="F830">
        <v>1719541989</v>
      </c>
      <c r="G830">
        <v>1</v>
      </c>
      <c r="H830" t="s">
        <v>157</v>
      </c>
      <c r="I830" t="str">
        <f>IF(H830="anomaly","normaly",IF(H830="normaly","anomaly"))</f>
        <v>anomaly</v>
      </c>
      <c r="J830" t="str">
        <f t="shared" si="13"/>
        <v>normaly</v>
      </c>
    </row>
    <row r="831" spans="1:10">
      <c r="A831" t="s">
        <v>786</v>
      </c>
      <c r="B831">
        <v>636017850</v>
      </c>
      <c r="E831">
        <v>1719376352</v>
      </c>
      <c r="F831">
        <v>1720339713</v>
      </c>
      <c r="G831">
        <v>1</v>
      </c>
      <c r="H831" t="s">
        <v>157</v>
      </c>
      <c r="I831" t="str">
        <f>IF(H831="anomaly","normaly",IF(H831="normaly","anomaly"))</f>
        <v>anomaly</v>
      </c>
      <c r="J831" t="str">
        <f t="shared" si="13"/>
        <v>normaly</v>
      </c>
    </row>
    <row r="832" spans="1:10">
      <c r="A832" t="s">
        <v>787</v>
      </c>
      <c r="B832">
        <v>636017934</v>
      </c>
      <c r="E832">
        <v>1715128777</v>
      </c>
      <c r="F832">
        <v>1718350130</v>
      </c>
      <c r="G832">
        <v>1</v>
      </c>
      <c r="H832" t="s">
        <v>157</v>
      </c>
      <c r="I832" t="str">
        <f>IF(H832="anomaly","normaly",IF(H832="normaly","anomaly"))</f>
        <v>anomaly</v>
      </c>
      <c r="J832" t="str">
        <f t="shared" si="13"/>
        <v>normaly</v>
      </c>
    </row>
    <row r="833" spans="1:10">
      <c r="A833" t="s">
        <v>788</v>
      </c>
      <c r="B833">
        <v>636017942</v>
      </c>
      <c r="E833">
        <v>1714756002</v>
      </c>
      <c r="F833">
        <v>1719147793</v>
      </c>
      <c r="G833">
        <v>1</v>
      </c>
      <c r="H833" t="s">
        <v>157</v>
      </c>
      <c r="I833" t="str">
        <f>IF(H833="anomaly","normaly",IF(H833="normaly","anomaly"))</f>
        <v>anomaly</v>
      </c>
      <c r="J833" t="str">
        <f t="shared" si="13"/>
        <v>normaly</v>
      </c>
    </row>
    <row r="834" spans="1:10">
      <c r="A834" t="s">
        <v>789</v>
      </c>
      <c r="B834">
        <v>636018178</v>
      </c>
      <c r="E834">
        <v>1718386642</v>
      </c>
      <c r="F834">
        <v>1719610580</v>
      </c>
      <c r="G834">
        <v>1</v>
      </c>
      <c r="H834" t="s">
        <v>157</v>
      </c>
      <c r="I834" t="str">
        <f>IF(H834="anomaly","normaly",IF(H834="normaly","anomaly"))</f>
        <v>anomaly</v>
      </c>
      <c r="J834" t="str">
        <f t="shared" si="13"/>
        <v>normaly</v>
      </c>
    </row>
    <row r="835" spans="1:10">
      <c r="A835" t="s">
        <v>790</v>
      </c>
      <c r="B835">
        <v>636018254</v>
      </c>
      <c r="E835">
        <v>1717212153</v>
      </c>
      <c r="F835">
        <v>1719132588</v>
      </c>
      <c r="G835">
        <v>1</v>
      </c>
      <c r="H835" t="s">
        <v>157</v>
      </c>
      <c r="I835" t="str">
        <f>IF(H835="anomaly","normaly",IF(H835="normaly","anomaly"))</f>
        <v>anomaly</v>
      </c>
      <c r="J835" t="str">
        <f t="shared" si="13"/>
        <v>normaly</v>
      </c>
    </row>
    <row r="836" spans="1:10">
      <c r="A836" t="s">
        <v>791</v>
      </c>
      <c r="B836">
        <v>636018256</v>
      </c>
      <c r="E836">
        <v>1714514724</v>
      </c>
      <c r="F836">
        <v>1719625976</v>
      </c>
      <c r="G836">
        <v>1</v>
      </c>
      <c r="H836" t="s">
        <v>157</v>
      </c>
      <c r="I836" t="str">
        <f>IF(H836="anomaly","normaly",IF(H836="normaly","anomaly"))</f>
        <v>anomaly</v>
      </c>
      <c r="J836" t="str">
        <f t="shared" si="13"/>
        <v>normaly</v>
      </c>
    </row>
    <row r="837" spans="1:10">
      <c r="A837" t="s">
        <v>792</v>
      </c>
      <c r="B837">
        <v>636018314</v>
      </c>
      <c r="E837">
        <v>1717809396</v>
      </c>
      <c r="F837">
        <v>1719096930</v>
      </c>
      <c r="G837">
        <v>1</v>
      </c>
      <c r="H837" t="s">
        <v>157</v>
      </c>
      <c r="I837" t="str">
        <f>IF(H837="anomaly","normaly",IF(H837="normaly","anomaly"))</f>
        <v>anomaly</v>
      </c>
      <c r="J837" t="str">
        <f t="shared" si="13"/>
        <v>normaly</v>
      </c>
    </row>
    <row r="838" spans="1:10">
      <c r="A838" t="s">
        <v>793</v>
      </c>
      <c r="B838">
        <v>636018336</v>
      </c>
      <c r="E838">
        <v>1718235291</v>
      </c>
      <c r="F838">
        <v>1719262189</v>
      </c>
      <c r="G838">
        <v>1</v>
      </c>
      <c r="H838" t="s">
        <v>157</v>
      </c>
      <c r="I838" t="str">
        <f>IF(H838="anomaly","normaly",IF(H838="normaly","anomaly"))</f>
        <v>anomaly</v>
      </c>
      <c r="J838" t="str">
        <f t="shared" si="13"/>
        <v>normaly</v>
      </c>
    </row>
    <row r="839" spans="1:10">
      <c r="A839" t="s">
        <v>794</v>
      </c>
      <c r="B839">
        <v>636018455</v>
      </c>
      <c r="E839">
        <v>1719270889</v>
      </c>
      <c r="F839">
        <v>1720370011</v>
      </c>
      <c r="G839">
        <v>1</v>
      </c>
      <c r="H839" t="s">
        <v>157</v>
      </c>
      <c r="I839" t="str">
        <f>IF(H839="anomaly","normaly",IF(H839="normaly","anomaly"))</f>
        <v>anomaly</v>
      </c>
      <c r="J839" t="str">
        <f t="shared" si="13"/>
        <v>normaly</v>
      </c>
    </row>
    <row r="840" spans="1:10">
      <c r="A840" t="s">
        <v>795</v>
      </c>
      <c r="B840">
        <v>636018475</v>
      </c>
      <c r="E840">
        <v>1718749222</v>
      </c>
      <c r="F840">
        <v>1719971416</v>
      </c>
      <c r="G840">
        <v>1</v>
      </c>
      <c r="H840" t="s">
        <v>157</v>
      </c>
      <c r="I840" t="str">
        <f>IF(H840="anomaly","normaly",IF(H840="normaly","anomaly"))</f>
        <v>anomaly</v>
      </c>
      <c r="J840" t="str">
        <f t="shared" si="13"/>
        <v>normaly</v>
      </c>
    </row>
    <row r="841" spans="1:10">
      <c r="A841" t="s">
        <v>796</v>
      </c>
      <c r="B841">
        <v>636018477</v>
      </c>
      <c r="E841">
        <v>1712181182</v>
      </c>
      <c r="F841">
        <v>1716058127</v>
      </c>
      <c r="G841">
        <v>1</v>
      </c>
      <c r="H841" t="s">
        <v>157</v>
      </c>
      <c r="I841" t="str">
        <f>IF(H841="anomaly","normaly",IF(H841="normaly","anomaly"))</f>
        <v>anomaly</v>
      </c>
      <c r="J841" t="str">
        <f t="shared" si="13"/>
        <v>normaly</v>
      </c>
    </row>
    <row r="842" spans="1:10">
      <c r="A842" t="s">
        <v>797</v>
      </c>
      <c r="B842">
        <v>636018497</v>
      </c>
      <c r="E842">
        <v>1713549127</v>
      </c>
      <c r="F842">
        <v>1717594339</v>
      </c>
      <c r="G842">
        <v>1</v>
      </c>
      <c r="H842" t="s">
        <v>157</v>
      </c>
      <c r="I842" t="str">
        <f>IF(H842="anomaly","normaly",IF(H842="normaly","anomaly"))</f>
        <v>anomaly</v>
      </c>
      <c r="J842" t="str">
        <f t="shared" ref="J842:J905" si="14">IF(G842=1,H842,I842)</f>
        <v>normaly</v>
      </c>
    </row>
    <row r="843" spans="1:10">
      <c r="A843" t="s">
        <v>798</v>
      </c>
      <c r="B843">
        <v>636018651</v>
      </c>
      <c r="E843">
        <v>1715221048</v>
      </c>
      <c r="F843">
        <v>1716504773</v>
      </c>
      <c r="G843">
        <v>1</v>
      </c>
      <c r="H843" t="s">
        <v>157</v>
      </c>
      <c r="I843" t="str">
        <f>IF(H843="anomaly","normaly",IF(H843="normaly","anomaly"))</f>
        <v>anomaly</v>
      </c>
      <c r="J843" t="str">
        <f t="shared" si="14"/>
        <v>normaly</v>
      </c>
    </row>
    <row r="844" spans="1:10">
      <c r="A844" t="s">
        <v>799</v>
      </c>
      <c r="B844">
        <v>636018652</v>
      </c>
      <c r="E844">
        <v>1717539405</v>
      </c>
      <c r="F844">
        <v>1718269805</v>
      </c>
      <c r="G844">
        <v>1</v>
      </c>
      <c r="H844" t="s">
        <v>157</v>
      </c>
      <c r="I844" t="str">
        <f>IF(H844="anomaly","normaly",IF(H844="normaly","anomaly"))</f>
        <v>anomaly</v>
      </c>
      <c r="J844" t="str">
        <f t="shared" si="14"/>
        <v>normaly</v>
      </c>
    </row>
    <row r="845" spans="1:10">
      <c r="A845" t="s">
        <v>800</v>
      </c>
      <c r="B845">
        <v>636018654</v>
      </c>
      <c r="E845">
        <v>1716399516</v>
      </c>
      <c r="F845">
        <v>1717772658</v>
      </c>
      <c r="G845">
        <v>1</v>
      </c>
      <c r="H845" t="s">
        <v>157</v>
      </c>
      <c r="I845" t="str">
        <f>IF(H845="anomaly","normaly",IF(H845="normaly","anomaly"))</f>
        <v>anomaly</v>
      </c>
      <c r="J845" t="str">
        <f t="shared" si="14"/>
        <v>normaly</v>
      </c>
    </row>
    <row r="846" spans="1:10">
      <c r="A846" t="s">
        <v>801</v>
      </c>
      <c r="B846">
        <v>636018674</v>
      </c>
      <c r="E846">
        <v>1719051359</v>
      </c>
      <c r="F846">
        <v>1720158157</v>
      </c>
      <c r="G846">
        <v>1</v>
      </c>
      <c r="H846" t="s">
        <v>157</v>
      </c>
      <c r="I846" t="str">
        <f>IF(H846="anomaly","normaly",IF(H846="normaly","anomaly"))</f>
        <v>anomaly</v>
      </c>
      <c r="J846" t="str">
        <f t="shared" si="14"/>
        <v>normaly</v>
      </c>
    </row>
    <row r="847" spans="1:10">
      <c r="A847" t="s">
        <v>802</v>
      </c>
      <c r="B847">
        <v>636018972</v>
      </c>
      <c r="E847">
        <v>1717956140</v>
      </c>
      <c r="F847">
        <v>1719189504</v>
      </c>
      <c r="G847">
        <v>1</v>
      </c>
      <c r="H847" t="s">
        <v>157</v>
      </c>
      <c r="I847" t="str">
        <f>IF(H847="anomaly","normaly",IF(H847="normaly","anomaly"))</f>
        <v>anomaly</v>
      </c>
      <c r="J847" t="str">
        <f t="shared" si="14"/>
        <v>normaly</v>
      </c>
    </row>
    <row r="848" spans="1:10">
      <c r="A848" t="s">
        <v>803</v>
      </c>
      <c r="B848">
        <v>636018973</v>
      </c>
      <c r="E848">
        <v>1718206211</v>
      </c>
      <c r="F848">
        <v>1719309693</v>
      </c>
      <c r="G848">
        <v>1</v>
      </c>
      <c r="H848" t="s">
        <v>157</v>
      </c>
      <c r="I848" t="str">
        <f>IF(H848="anomaly","normaly",IF(H848="normaly","anomaly"))</f>
        <v>anomaly</v>
      </c>
      <c r="J848" t="str">
        <f t="shared" si="14"/>
        <v>normaly</v>
      </c>
    </row>
    <row r="849" spans="1:10">
      <c r="A849" t="s">
        <v>804</v>
      </c>
      <c r="B849">
        <v>636018985</v>
      </c>
      <c r="E849">
        <v>1717366188</v>
      </c>
      <c r="F849">
        <v>1718561861</v>
      </c>
      <c r="G849">
        <v>1</v>
      </c>
      <c r="H849" t="s">
        <v>157</v>
      </c>
      <c r="I849" t="str">
        <f>IF(H849="anomaly","normaly",IF(H849="normaly","anomaly"))</f>
        <v>anomaly</v>
      </c>
      <c r="J849" t="str">
        <f t="shared" si="14"/>
        <v>normaly</v>
      </c>
    </row>
    <row r="850" spans="1:10">
      <c r="A850" t="s">
        <v>805</v>
      </c>
      <c r="B850">
        <v>636018986</v>
      </c>
      <c r="E850">
        <v>1718519126</v>
      </c>
      <c r="F850">
        <v>1719533094</v>
      </c>
      <c r="G850">
        <v>1</v>
      </c>
      <c r="H850" t="s">
        <v>157</v>
      </c>
      <c r="I850" t="str">
        <f>IF(H850="anomaly","normaly",IF(H850="normaly","anomaly"))</f>
        <v>anomaly</v>
      </c>
      <c r="J850" t="str">
        <f t="shared" si="14"/>
        <v>normaly</v>
      </c>
    </row>
    <row r="851" spans="1:10">
      <c r="A851" t="s">
        <v>806</v>
      </c>
      <c r="B851">
        <v>636018987</v>
      </c>
      <c r="E851">
        <v>1718077452</v>
      </c>
      <c r="F851">
        <v>1719492580</v>
      </c>
      <c r="G851">
        <v>1</v>
      </c>
      <c r="H851" t="s">
        <v>157</v>
      </c>
      <c r="I851" t="str">
        <f>IF(H851="anomaly","normaly",IF(H851="normaly","anomaly"))</f>
        <v>anomaly</v>
      </c>
      <c r="J851" t="str">
        <f t="shared" si="14"/>
        <v>normaly</v>
      </c>
    </row>
    <row r="852" spans="1:10">
      <c r="A852" t="s">
        <v>807</v>
      </c>
      <c r="B852">
        <v>636018988</v>
      </c>
      <c r="E852">
        <v>1718023303</v>
      </c>
      <c r="F852">
        <v>1719059930</v>
      </c>
      <c r="G852">
        <v>1</v>
      </c>
      <c r="H852" t="s">
        <v>157</v>
      </c>
      <c r="I852" t="str">
        <f>IF(H852="anomaly","normaly",IF(H852="normaly","anomaly"))</f>
        <v>anomaly</v>
      </c>
      <c r="J852" t="str">
        <f t="shared" si="14"/>
        <v>normaly</v>
      </c>
    </row>
    <row r="853" spans="1:10">
      <c r="A853" t="s">
        <v>808</v>
      </c>
      <c r="B853">
        <v>636018989</v>
      </c>
      <c r="E853">
        <v>1719241625</v>
      </c>
      <c r="F853">
        <v>1720323717</v>
      </c>
      <c r="G853">
        <v>1</v>
      </c>
      <c r="H853" t="s">
        <v>157</v>
      </c>
      <c r="I853" t="str">
        <f>IF(H853="anomaly","normaly",IF(H853="normaly","anomaly"))</f>
        <v>anomaly</v>
      </c>
      <c r="J853" t="str">
        <f t="shared" si="14"/>
        <v>normaly</v>
      </c>
    </row>
    <row r="854" spans="1:10">
      <c r="A854" t="s">
        <v>809</v>
      </c>
      <c r="B854">
        <v>636018990</v>
      </c>
      <c r="E854">
        <v>1712500833</v>
      </c>
      <c r="F854">
        <v>1716879852</v>
      </c>
      <c r="G854">
        <v>1</v>
      </c>
      <c r="H854" t="s">
        <v>157</v>
      </c>
      <c r="I854" t="str">
        <f>IF(H854="anomaly","normaly",IF(H854="normaly","anomaly"))</f>
        <v>anomaly</v>
      </c>
      <c r="J854" t="str">
        <f t="shared" si="14"/>
        <v>normaly</v>
      </c>
    </row>
    <row r="855" spans="1:10">
      <c r="A855" t="s">
        <v>810</v>
      </c>
      <c r="B855">
        <v>636018991</v>
      </c>
      <c r="E855">
        <v>1719331982</v>
      </c>
      <c r="F855">
        <v>1720396617</v>
      </c>
      <c r="G855">
        <v>1</v>
      </c>
      <c r="H855" t="s">
        <v>157</v>
      </c>
      <c r="I855" t="str">
        <f>IF(H855="anomaly","normaly",IF(H855="normaly","anomaly"))</f>
        <v>anomaly</v>
      </c>
      <c r="J855" t="str">
        <f t="shared" si="14"/>
        <v>normaly</v>
      </c>
    </row>
    <row r="856" spans="1:10">
      <c r="A856" t="s">
        <v>811</v>
      </c>
      <c r="B856">
        <v>636018993</v>
      </c>
      <c r="E856">
        <v>1718431511</v>
      </c>
      <c r="F856">
        <v>1719552744</v>
      </c>
      <c r="G856">
        <v>1</v>
      </c>
      <c r="H856" t="s">
        <v>157</v>
      </c>
      <c r="I856" t="str">
        <f>IF(H856="anomaly","normaly",IF(H856="normaly","anomaly"))</f>
        <v>anomaly</v>
      </c>
      <c r="J856" t="str">
        <f t="shared" si="14"/>
        <v>normaly</v>
      </c>
    </row>
    <row r="857" spans="1:10">
      <c r="A857" t="s">
        <v>812</v>
      </c>
      <c r="B857">
        <v>636018994</v>
      </c>
      <c r="E857">
        <v>1718118832</v>
      </c>
      <c r="F857">
        <v>1719320282</v>
      </c>
      <c r="G857">
        <v>1</v>
      </c>
      <c r="H857" t="s">
        <v>157</v>
      </c>
      <c r="I857" t="str">
        <f>IF(H857="anomaly","normaly",IF(H857="normaly","anomaly"))</f>
        <v>anomaly</v>
      </c>
      <c r="J857" t="str">
        <f t="shared" si="14"/>
        <v>normaly</v>
      </c>
    </row>
    <row r="858" spans="1:10">
      <c r="A858" t="s">
        <v>813</v>
      </c>
      <c r="B858">
        <v>636019010</v>
      </c>
      <c r="E858">
        <v>1718926875</v>
      </c>
      <c r="F858">
        <v>1719967311</v>
      </c>
      <c r="G858">
        <v>1</v>
      </c>
      <c r="H858" t="s">
        <v>157</v>
      </c>
      <c r="I858" t="str">
        <f>IF(H858="anomaly","normaly",IF(H858="normaly","anomaly"))</f>
        <v>anomaly</v>
      </c>
      <c r="J858" t="str">
        <f t="shared" si="14"/>
        <v>normaly</v>
      </c>
    </row>
    <row r="859" spans="1:10">
      <c r="A859" t="s">
        <v>814</v>
      </c>
      <c r="B859">
        <v>636019020</v>
      </c>
      <c r="E859">
        <v>1709880673</v>
      </c>
      <c r="F859">
        <v>1714777853</v>
      </c>
      <c r="G859">
        <v>1</v>
      </c>
      <c r="H859" t="s">
        <v>157</v>
      </c>
      <c r="I859" t="str">
        <f>IF(H859="anomaly","normaly",IF(H859="normaly","anomaly"))</f>
        <v>anomaly</v>
      </c>
      <c r="J859" t="str">
        <f t="shared" si="14"/>
        <v>normaly</v>
      </c>
    </row>
    <row r="860" spans="1:10">
      <c r="A860" t="s">
        <v>815</v>
      </c>
      <c r="B860">
        <v>636019093</v>
      </c>
      <c r="E860">
        <v>1717872765</v>
      </c>
      <c r="F860">
        <v>1719140666</v>
      </c>
      <c r="G860">
        <v>1</v>
      </c>
      <c r="H860" t="s">
        <v>157</v>
      </c>
      <c r="I860" t="str">
        <f>IF(H860="anomaly","normaly",IF(H860="normaly","anomaly"))</f>
        <v>anomaly</v>
      </c>
      <c r="J860" t="str">
        <f t="shared" si="14"/>
        <v>normaly</v>
      </c>
    </row>
    <row r="861" spans="1:10">
      <c r="A861" t="s">
        <v>816</v>
      </c>
      <c r="B861">
        <v>636019094</v>
      </c>
      <c r="E861">
        <v>1718641742</v>
      </c>
      <c r="F861">
        <v>1719755012</v>
      </c>
      <c r="G861">
        <v>1</v>
      </c>
      <c r="H861" t="s">
        <v>157</v>
      </c>
      <c r="I861" t="str">
        <f>IF(H861="anomaly","normaly",IF(H861="normaly","anomaly"))</f>
        <v>anomaly</v>
      </c>
      <c r="J861" t="str">
        <f t="shared" si="14"/>
        <v>normaly</v>
      </c>
    </row>
    <row r="862" spans="1:10">
      <c r="A862" t="s">
        <v>817</v>
      </c>
      <c r="B862">
        <v>636019095</v>
      </c>
      <c r="E862">
        <v>1719580406</v>
      </c>
      <c r="F862">
        <v>1720362917</v>
      </c>
      <c r="G862">
        <v>1</v>
      </c>
      <c r="H862" t="s">
        <v>157</v>
      </c>
      <c r="I862" t="str">
        <f>IF(H862="anomaly","normaly",IF(H862="normaly","anomaly"))</f>
        <v>anomaly</v>
      </c>
      <c r="J862" t="str">
        <f t="shared" si="14"/>
        <v>normaly</v>
      </c>
    </row>
    <row r="863" spans="1:10">
      <c r="A863" t="s">
        <v>818</v>
      </c>
      <c r="B863">
        <v>636019097</v>
      </c>
      <c r="E863">
        <v>1716380272</v>
      </c>
      <c r="F863">
        <v>1717503393</v>
      </c>
      <c r="G863">
        <v>1</v>
      </c>
      <c r="H863" t="s">
        <v>157</v>
      </c>
      <c r="I863" t="str">
        <f>IF(H863="anomaly","normaly",IF(H863="normaly","anomaly"))</f>
        <v>anomaly</v>
      </c>
      <c r="J863" t="str">
        <f t="shared" si="14"/>
        <v>normaly</v>
      </c>
    </row>
    <row r="864" spans="1:10">
      <c r="A864" t="s">
        <v>819</v>
      </c>
      <c r="B864">
        <v>636019359</v>
      </c>
      <c r="E864">
        <v>1719200081</v>
      </c>
      <c r="F864">
        <v>1720299588</v>
      </c>
      <c r="G864">
        <v>1</v>
      </c>
      <c r="H864" t="s">
        <v>157</v>
      </c>
      <c r="I864" t="str">
        <f>IF(H864="anomaly","normaly",IF(H864="normaly","anomaly"))</f>
        <v>anomaly</v>
      </c>
      <c r="J864" t="str">
        <f t="shared" si="14"/>
        <v>normaly</v>
      </c>
    </row>
    <row r="865" spans="1:10">
      <c r="A865" t="s">
        <v>820</v>
      </c>
      <c r="B865">
        <v>636019376</v>
      </c>
      <c r="E865">
        <v>1717885025</v>
      </c>
      <c r="F865">
        <v>1720135676</v>
      </c>
      <c r="G865">
        <v>1</v>
      </c>
      <c r="H865" t="s">
        <v>157</v>
      </c>
      <c r="I865" t="str">
        <f>IF(H865="anomaly","normaly",IF(H865="normaly","anomaly"))</f>
        <v>anomaly</v>
      </c>
      <c r="J865" t="str">
        <f t="shared" si="14"/>
        <v>normaly</v>
      </c>
    </row>
    <row r="866" spans="1:10">
      <c r="A866" t="s">
        <v>821</v>
      </c>
      <c r="B866">
        <v>636019379</v>
      </c>
      <c r="E866">
        <v>1718785290</v>
      </c>
      <c r="F866">
        <v>1720156891</v>
      </c>
      <c r="G866">
        <v>1</v>
      </c>
      <c r="H866" t="s">
        <v>157</v>
      </c>
      <c r="I866" t="str">
        <f>IF(H866="anomaly","normaly",IF(H866="normaly","anomaly"))</f>
        <v>anomaly</v>
      </c>
      <c r="J866" t="str">
        <f t="shared" si="14"/>
        <v>normaly</v>
      </c>
    </row>
    <row r="867" spans="1:10">
      <c r="A867" t="s">
        <v>822</v>
      </c>
      <c r="B867">
        <v>636019380</v>
      </c>
      <c r="E867">
        <v>1718432936</v>
      </c>
      <c r="F867">
        <v>1720112258</v>
      </c>
      <c r="G867">
        <v>1</v>
      </c>
      <c r="H867" t="s">
        <v>157</v>
      </c>
      <c r="I867" t="str">
        <f>IF(H867="anomaly","normaly",IF(H867="normaly","anomaly"))</f>
        <v>anomaly</v>
      </c>
      <c r="J867" t="str">
        <f t="shared" si="14"/>
        <v>normaly</v>
      </c>
    </row>
    <row r="868" spans="1:10">
      <c r="A868" t="s">
        <v>823</v>
      </c>
      <c r="B868">
        <v>636019381</v>
      </c>
      <c r="E868">
        <v>1718252756</v>
      </c>
      <c r="F868">
        <v>1719430865</v>
      </c>
      <c r="G868">
        <v>1</v>
      </c>
      <c r="H868" t="s">
        <v>157</v>
      </c>
      <c r="I868" t="str">
        <f>IF(H868="anomaly","normaly",IF(H868="normaly","anomaly"))</f>
        <v>anomaly</v>
      </c>
      <c r="J868" t="str">
        <f t="shared" si="14"/>
        <v>normaly</v>
      </c>
    </row>
    <row r="869" spans="1:10">
      <c r="A869" t="s">
        <v>824</v>
      </c>
      <c r="B869">
        <v>636019393</v>
      </c>
      <c r="E869">
        <v>1708565571</v>
      </c>
      <c r="F869">
        <v>1713031341</v>
      </c>
      <c r="G869">
        <v>1</v>
      </c>
      <c r="H869" t="s">
        <v>157</v>
      </c>
      <c r="I869" t="str">
        <f>IF(H869="anomaly","normaly",IF(H869="normaly","anomaly"))</f>
        <v>anomaly</v>
      </c>
      <c r="J869" t="str">
        <f t="shared" si="14"/>
        <v>normaly</v>
      </c>
    </row>
    <row r="870" spans="1:10">
      <c r="A870" t="s">
        <v>825</v>
      </c>
      <c r="B870">
        <v>636019420</v>
      </c>
      <c r="E870">
        <v>1718715203</v>
      </c>
      <c r="F870">
        <v>1719810871</v>
      </c>
      <c r="G870">
        <v>1</v>
      </c>
      <c r="H870" t="s">
        <v>157</v>
      </c>
      <c r="I870" t="str">
        <f>IF(H870="anomaly","normaly",IF(H870="normaly","anomaly"))</f>
        <v>anomaly</v>
      </c>
      <c r="J870" t="str">
        <f t="shared" si="14"/>
        <v>normaly</v>
      </c>
    </row>
    <row r="871" spans="1:10">
      <c r="A871" t="s">
        <v>826</v>
      </c>
      <c r="B871">
        <v>636019494</v>
      </c>
      <c r="E871">
        <v>1718164970</v>
      </c>
      <c r="F871">
        <v>1719448777</v>
      </c>
      <c r="G871">
        <v>1</v>
      </c>
      <c r="H871" t="s">
        <v>157</v>
      </c>
      <c r="I871" t="str">
        <f>IF(H871="anomaly","normaly",IF(H871="normaly","anomaly"))</f>
        <v>anomaly</v>
      </c>
      <c r="J871" t="str">
        <f t="shared" si="14"/>
        <v>normaly</v>
      </c>
    </row>
    <row r="872" spans="1:10">
      <c r="A872" t="s">
        <v>827</v>
      </c>
      <c r="B872">
        <v>636019508</v>
      </c>
      <c r="E872">
        <v>1718606146</v>
      </c>
      <c r="F872">
        <v>1719628102</v>
      </c>
      <c r="G872">
        <v>1</v>
      </c>
      <c r="H872" t="s">
        <v>157</v>
      </c>
      <c r="I872" t="str">
        <f>IF(H872="anomaly","normaly",IF(H872="normaly","anomaly"))</f>
        <v>anomaly</v>
      </c>
      <c r="J872" t="str">
        <f t="shared" si="14"/>
        <v>normaly</v>
      </c>
    </row>
    <row r="873" spans="1:10">
      <c r="A873" t="s">
        <v>828</v>
      </c>
      <c r="B873">
        <v>636019509</v>
      </c>
      <c r="E873">
        <v>1717586178</v>
      </c>
      <c r="F873">
        <v>1718683918</v>
      </c>
      <c r="G873">
        <v>1</v>
      </c>
      <c r="H873" t="s">
        <v>157</v>
      </c>
      <c r="I873" t="str">
        <f>IF(H873="anomaly","normaly",IF(H873="normaly","anomaly"))</f>
        <v>anomaly</v>
      </c>
      <c r="J873" t="str">
        <f t="shared" si="14"/>
        <v>normaly</v>
      </c>
    </row>
    <row r="874" spans="1:10">
      <c r="A874" t="s">
        <v>829</v>
      </c>
      <c r="B874">
        <v>636019511</v>
      </c>
      <c r="E874">
        <v>1716201475</v>
      </c>
      <c r="F874">
        <v>1719433464</v>
      </c>
      <c r="G874">
        <v>1</v>
      </c>
      <c r="H874" t="s">
        <v>157</v>
      </c>
      <c r="I874" t="str">
        <f>IF(H874="anomaly","normaly",IF(H874="normaly","anomaly"))</f>
        <v>anomaly</v>
      </c>
      <c r="J874" t="str">
        <f t="shared" si="14"/>
        <v>normaly</v>
      </c>
    </row>
    <row r="875" spans="1:10">
      <c r="A875" t="s">
        <v>830</v>
      </c>
      <c r="B875">
        <v>636019513</v>
      </c>
      <c r="E875">
        <v>1717734167</v>
      </c>
      <c r="F875">
        <v>1719368717</v>
      </c>
      <c r="G875">
        <v>1</v>
      </c>
      <c r="H875" t="s">
        <v>157</v>
      </c>
      <c r="I875" t="str">
        <f>IF(H875="anomaly","normaly",IF(H875="normaly","anomaly"))</f>
        <v>anomaly</v>
      </c>
      <c r="J875" t="str">
        <f t="shared" si="14"/>
        <v>normaly</v>
      </c>
    </row>
    <row r="876" spans="1:10">
      <c r="A876" t="s">
        <v>831</v>
      </c>
      <c r="B876">
        <v>636019566</v>
      </c>
      <c r="E876">
        <v>1718247654</v>
      </c>
      <c r="F876">
        <v>1719032458</v>
      </c>
      <c r="G876">
        <v>1</v>
      </c>
      <c r="H876" t="s">
        <v>157</v>
      </c>
      <c r="I876" t="str">
        <f>IF(H876="anomaly","normaly",IF(H876="normaly","anomaly"))</f>
        <v>anomaly</v>
      </c>
      <c r="J876" t="str">
        <f t="shared" si="14"/>
        <v>normaly</v>
      </c>
    </row>
    <row r="877" spans="1:10">
      <c r="A877" t="s">
        <v>832</v>
      </c>
      <c r="B877">
        <v>636019568</v>
      </c>
      <c r="E877">
        <v>1718797862</v>
      </c>
      <c r="F877">
        <v>1720152710</v>
      </c>
      <c r="G877">
        <v>1</v>
      </c>
      <c r="H877" t="s">
        <v>157</v>
      </c>
      <c r="I877" t="str">
        <f>IF(H877="anomaly","normaly",IF(H877="normaly","anomaly"))</f>
        <v>anomaly</v>
      </c>
      <c r="J877" t="str">
        <f t="shared" si="14"/>
        <v>normaly</v>
      </c>
    </row>
    <row r="878" spans="1:10">
      <c r="A878" t="s">
        <v>833</v>
      </c>
      <c r="B878">
        <v>636019569</v>
      </c>
      <c r="E878">
        <v>1719019147</v>
      </c>
      <c r="F878">
        <v>1719913986</v>
      </c>
      <c r="G878">
        <v>1</v>
      </c>
      <c r="H878" t="s">
        <v>157</v>
      </c>
      <c r="I878" t="str">
        <f>IF(H878="anomaly","normaly",IF(H878="normaly","anomaly"))</f>
        <v>anomaly</v>
      </c>
      <c r="J878" t="str">
        <f t="shared" si="14"/>
        <v>normaly</v>
      </c>
    </row>
    <row r="879" spans="1:10">
      <c r="A879" t="s">
        <v>834</v>
      </c>
      <c r="B879">
        <v>636019631</v>
      </c>
      <c r="E879">
        <v>1718886669</v>
      </c>
      <c r="F879">
        <v>1719717004</v>
      </c>
      <c r="G879">
        <v>1</v>
      </c>
      <c r="H879" t="s">
        <v>157</v>
      </c>
      <c r="I879" t="str">
        <f>IF(H879="anomaly","normaly",IF(H879="normaly","anomaly"))</f>
        <v>anomaly</v>
      </c>
      <c r="J879" t="str">
        <f t="shared" si="14"/>
        <v>normaly</v>
      </c>
    </row>
    <row r="880" spans="1:10">
      <c r="A880" t="s">
        <v>835</v>
      </c>
      <c r="B880">
        <v>636019641</v>
      </c>
      <c r="E880">
        <v>1714083157</v>
      </c>
      <c r="F880">
        <v>1718061319</v>
      </c>
      <c r="G880">
        <v>1</v>
      </c>
      <c r="H880" t="s">
        <v>157</v>
      </c>
      <c r="I880" t="str">
        <f>IF(H880="anomaly","normaly",IF(H880="normaly","anomaly"))</f>
        <v>anomaly</v>
      </c>
      <c r="J880" t="str">
        <f t="shared" si="14"/>
        <v>normaly</v>
      </c>
    </row>
    <row r="881" spans="1:10">
      <c r="A881" t="s">
        <v>836</v>
      </c>
      <c r="B881">
        <v>636019684</v>
      </c>
      <c r="E881">
        <v>1718600156</v>
      </c>
      <c r="F881">
        <v>1719670366</v>
      </c>
      <c r="G881">
        <v>1</v>
      </c>
      <c r="H881" t="s">
        <v>157</v>
      </c>
      <c r="I881" t="str">
        <f>IF(H881="anomaly","normaly",IF(H881="normaly","anomaly"))</f>
        <v>anomaly</v>
      </c>
      <c r="J881" t="str">
        <f t="shared" si="14"/>
        <v>normaly</v>
      </c>
    </row>
    <row r="882" spans="1:10">
      <c r="A882" t="s">
        <v>837</v>
      </c>
      <c r="B882">
        <v>636019815</v>
      </c>
      <c r="E882">
        <v>1719286049</v>
      </c>
      <c r="F882">
        <v>1720291574</v>
      </c>
      <c r="G882">
        <v>1</v>
      </c>
      <c r="H882" t="s">
        <v>157</v>
      </c>
      <c r="I882" t="str">
        <f>IF(H882="anomaly","normaly",IF(H882="normaly","anomaly"))</f>
        <v>anomaly</v>
      </c>
      <c r="J882" t="str">
        <f t="shared" si="14"/>
        <v>normaly</v>
      </c>
    </row>
    <row r="883" spans="1:10">
      <c r="A883" t="s">
        <v>838</v>
      </c>
      <c r="B883">
        <v>636019937</v>
      </c>
      <c r="E883">
        <v>1716604450</v>
      </c>
      <c r="F883">
        <v>1719003089</v>
      </c>
      <c r="G883">
        <v>1</v>
      </c>
      <c r="H883" t="s">
        <v>157</v>
      </c>
      <c r="I883" t="str">
        <f>IF(H883="anomaly","normaly",IF(H883="normaly","anomaly"))</f>
        <v>anomaly</v>
      </c>
      <c r="J883" t="str">
        <f t="shared" si="14"/>
        <v>normaly</v>
      </c>
    </row>
    <row r="884" spans="1:10">
      <c r="A884" t="s">
        <v>839</v>
      </c>
      <c r="B884">
        <v>636020132</v>
      </c>
      <c r="E884">
        <v>1718359096</v>
      </c>
      <c r="F884">
        <v>1719664488</v>
      </c>
      <c r="G884">
        <v>1</v>
      </c>
      <c r="H884" t="s">
        <v>157</v>
      </c>
      <c r="I884" t="str">
        <f>IF(H884="anomaly","normaly",IF(H884="normaly","anomaly"))</f>
        <v>anomaly</v>
      </c>
      <c r="J884" t="str">
        <f t="shared" si="14"/>
        <v>normaly</v>
      </c>
    </row>
    <row r="885" spans="1:10">
      <c r="A885" t="s">
        <v>840</v>
      </c>
      <c r="B885">
        <v>636020152</v>
      </c>
      <c r="E885">
        <v>1718428491</v>
      </c>
      <c r="F885">
        <v>1719282442</v>
      </c>
      <c r="G885">
        <v>1</v>
      </c>
      <c r="H885" t="s">
        <v>157</v>
      </c>
      <c r="I885" t="str">
        <f>IF(H885="anomaly","normaly",IF(H885="normaly","anomaly"))</f>
        <v>anomaly</v>
      </c>
      <c r="J885" t="str">
        <f t="shared" si="14"/>
        <v>normaly</v>
      </c>
    </row>
    <row r="886" spans="1:10">
      <c r="A886" t="s">
        <v>841</v>
      </c>
      <c r="B886">
        <v>636020165</v>
      </c>
      <c r="E886">
        <v>1715786389</v>
      </c>
      <c r="F886">
        <v>1718761223</v>
      </c>
      <c r="G886">
        <v>1</v>
      </c>
      <c r="H886" t="s">
        <v>157</v>
      </c>
      <c r="I886" t="str">
        <f>IF(H886="anomaly","normaly",IF(H886="normaly","anomaly"))</f>
        <v>anomaly</v>
      </c>
      <c r="J886" t="str">
        <f t="shared" si="14"/>
        <v>normaly</v>
      </c>
    </row>
    <row r="887" spans="1:10">
      <c r="A887" t="s">
        <v>842</v>
      </c>
      <c r="B887">
        <v>636020234</v>
      </c>
      <c r="E887">
        <v>1714350601</v>
      </c>
      <c r="F887">
        <v>1718673229</v>
      </c>
      <c r="G887">
        <v>1</v>
      </c>
      <c r="H887" t="s">
        <v>157</v>
      </c>
      <c r="I887" t="str">
        <f>IF(H887="anomaly","normaly",IF(H887="normaly","anomaly"))</f>
        <v>anomaly</v>
      </c>
      <c r="J887" t="str">
        <f t="shared" si="14"/>
        <v>normaly</v>
      </c>
    </row>
    <row r="888" spans="1:10">
      <c r="A888" t="s">
        <v>843</v>
      </c>
      <c r="B888">
        <v>636020273</v>
      </c>
      <c r="E888">
        <v>1712026338</v>
      </c>
      <c r="F888">
        <v>1716503070</v>
      </c>
      <c r="G888">
        <v>1</v>
      </c>
      <c r="H888" t="s">
        <v>157</v>
      </c>
      <c r="I888" t="str">
        <f>IF(H888="anomaly","normaly",IF(H888="normaly","anomaly"))</f>
        <v>anomaly</v>
      </c>
      <c r="J888" t="str">
        <f t="shared" si="14"/>
        <v>normaly</v>
      </c>
    </row>
    <row r="889" spans="1:10">
      <c r="A889" t="s">
        <v>844</v>
      </c>
      <c r="B889">
        <v>636020282</v>
      </c>
      <c r="E889">
        <v>1717885138</v>
      </c>
      <c r="F889">
        <v>1719226982</v>
      </c>
      <c r="G889">
        <v>1</v>
      </c>
      <c r="H889" t="s">
        <v>157</v>
      </c>
      <c r="I889" t="str">
        <f>IF(H889="anomaly","normaly",IF(H889="normaly","anomaly"))</f>
        <v>anomaly</v>
      </c>
      <c r="J889" t="str">
        <f t="shared" si="14"/>
        <v>normaly</v>
      </c>
    </row>
    <row r="890" spans="1:10">
      <c r="A890" t="s">
        <v>845</v>
      </c>
      <c r="B890">
        <v>636020288</v>
      </c>
      <c r="E890">
        <v>1715683093</v>
      </c>
      <c r="F890">
        <v>1718515515</v>
      </c>
      <c r="G890">
        <v>1</v>
      </c>
      <c r="H890" t="s">
        <v>157</v>
      </c>
      <c r="I890" t="str">
        <f>IF(H890="anomaly","normaly",IF(H890="normaly","anomaly"))</f>
        <v>anomaly</v>
      </c>
      <c r="J890" t="str">
        <f t="shared" si="14"/>
        <v>normaly</v>
      </c>
    </row>
    <row r="891" spans="1:10">
      <c r="A891" t="s">
        <v>846</v>
      </c>
      <c r="B891">
        <v>636020299</v>
      </c>
      <c r="E891">
        <v>1714379763</v>
      </c>
      <c r="F891">
        <v>1718740265</v>
      </c>
      <c r="G891">
        <v>1</v>
      </c>
      <c r="H891" t="s">
        <v>157</v>
      </c>
      <c r="I891" t="str">
        <f>IF(H891="anomaly","normaly",IF(H891="normaly","anomaly"))</f>
        <v>anomaly</v>
      </c>
      <c r="J891" t="str">
        <f t="shared" si="14"/>
        <v>normaly</v>
      </c>
    </row>
    <row r="892" spans="1:10">
      <c r="A892" t="s">
        <v>847</v>
      </c>
      <c r="B892">
        <v>636020304</v>
      </c>
      <c r="E892">
        <v>1717214333</v>
      </c>
      <c r="F892">
        <v>1718514760</v>
      </c>
      <c r="G892">
        <v>1</v>
      </c>
      <c r="H892" t="s">
        <v>157</v>
      </c>
      <c r="I892" t="str">
        <f>IF(H892="anomaly","normaly",IF(H892="normaly","anomaly"))</f>
        <v>anomaly</v>
      </c>
      <c r="J892" t="str">
        <f t="shared" si="14"/>
        <v>normaly</v>
      </c>
    </row>
    <row r="893" spans="1:10">
      <c r="A893" t="s">
        <v>848</v>
      </c>
      <c r="B893">
        <v>636020317</v>
      </c>
      <c r="E893">
        <v>1716737569</v>
      </c>
      <c r="F893">
        <v>1718944369</v>
      </c>
      <c r="G893">
        <v>1</v>
      </c>
      <c r="H893" t="s">
        <v>157</v>
      </c>
      <c r="I893" t="str">
        <f>IF(H893="anomaly","normaly",IF(H893="normaly","anomaly"))</f>
        <v>anomaly</v>
      </c>
      <c r="J893" t="str">
        <f t="shared" si="14"/>
        <v>normaly</v>
      </c>
    </row>
    <row r="894" spans="1:10">
      <c r="A894" t="s">
        <v>849</v>
      </c>
      <c r="B894">
        <v>636020378</v>
      </c>
      <c r="E894">
        <v>1717375956</v>
      </c>
      <c r="F894">
        <v>1718433034</v>
      </c>
      <c r="G894">
        <v>1</v>
      </c>
      <c r="H894" t="s">
        <v>157</v>
      </c>
      <c r="I894" t="str">
        <f>IF(H894="anomaly","normaly",IF(H894="normaly","anomaly"))</f>
        <v>anomaly</v>
      </c>
      <c r="J894" t="str">
        <f t="shared" si="14"/>
        <v>normaly</v>
      </c>
    </row>
    <row r="895" spans="1:10">
      <c r="A895" t="s">
        <v>850</v>
      </c>
      <c r="B895">
        <v>636020411</v>
      </c>
      <c r="E895">
        <v>1718596608</v>
      </c>
      <c r="F895">
        <v>1719448908</v>
      </c>
      <c r="G895">
        <v>1</v>
      </c>
      <c r="H895" t="s">
        <v>157</v>
      </c>
      <c r="I895" t="str">
        <f>IF(H895="anomaly","normaly",IF(H895="normaly","anomaly"))</f>
        <v>anomaly</v>
      </c>
      <c r="J895" t="str">
        <f t="shared" si="14"/>
        <v>normaly</v>
      </c>
    </row>
    <row r="896" spans="1:10">
      <c r="A896" t="s">
        <v>851</v>
      </c>
      <c r="B896">
        <v>636020471</v>
      </c>
      <c r="E896">
        <v>1718975612</v>
      </c>
      <c r="F896">
        <v>1720031283</v>
      </c>
      <c r="G896">
        <v>1</v>
      </c>
      <c r="H896" t="s">
        <v>157</v>
      </c>
      <c r="I896" t="str">
        <f>IF(H896="anomaly","normaly",IF(H896="normaly","anomaly"))</f>
        <v>anomaly</v>
      </c>
      <c r="J896" t="str">
        <f t="shared" si="14"/>
        <v>normaly</v>
      </c>
    </row>
    <row r="897" spans="1:10">
      <c r="A897" t="s">
        <v>852</v>
      </c>
      <c r="B897">
        <v>636020484</v>
      </c>
      <c r="E897">
        <v>1714508618</v>
      </c>
      <c r="F897">
        <v>1716297949</v>
      </c>
      <c r="G897">
        <v>1</v>
      </c>
      <c r="H897" t="s">
        <v>157</v>
      </c>
      <c r="I897" t="str">
        <f>IF(H897="anomaly","normaly",IF(H897="normaly","anomaly"))</f>
        <v>anomaly</v>
      </c>
      <c r="J897" t="str">
        <f t="shared" si="14"/>
        <v>normaly</v>
      </c>
    </row>
    <row r="898" spans="1:10">
      <c r="A898" t="s">
        <v>853</v>
      </c>
      <c r="B898">
        <v>636020509</v>
      </c>
      <c r="E898">
        <v>1718770143</v>
      </c>
      <c r="F898">
        <v>1720001659</v>
      </c>
      <c r="G898">
        <v>1</v>
      </c>
      <c r="H898" t="s">
        <v>157</v>
      </c>
      <c r="I898" t="str">
        <f>IF(H898="anomaly","normaly",IF(H898="normaly","anomaly"))</f>
        <v>anomaly</v>
      </c>
      <c r="J898" t="str">
        <f t="shared" si="14"/>
        <v>normaly</v>
      </c>
    </row>
    <row r="899" spans="1:10">
      <c r="A899" t="s">
        <v>854</v>
      </c>
      <c r="B899">
        <v>636020527</v>
      </c>
      <c r="E899">
        <v>1703579235</v>
      </c>
      <c r="F899">
        <v>1707594822</v>
      </c>
      <c r="G899">
        <v>1</v>
      </c>
      <c r="H899" t="s">
        <v>157</v>
      </c>
      <c r="I899" t="str">
        <f>IF(H899="anomaly","normaly",IF(H899="normaly","anomaly"))</f>
        <v>anomaly</v>
      </c>
      <c r="J899" t="str">
        <f t="shared" si="14"/>
        <v>normaly</v>
      </c>
    </row>
    <row r="900" spans="1:10">
      <c r="A900" t="s">
        <v>855</v>
      </c>
      <c r="B900">
        <v>636020531</v>
      </c>
      <c r="E900">
        <v>1718705220</v>
      </c>
      <c r="F900">
        <v>1720139090</v>
      </c>
      <c r="G900">
        <v>1</v>
      </c>
      <c r="H900" t="s">
        <v>157</v>
      </c>
      <c r="I900" t="str">
        <f>IF(H900="anomaly","normaly",IF(H900="normaly","anomaly"))</f>
        <v>anomaly</v>
      </c>
      <c r="J900" t="str">
        <f t="shared" si="14"/>
        <v>normaly</v>
      </c>
    </row>
    <row r="901" spans="1:10">
      <c r="A901" t="s">
        <v>856</v>
      </c>
      <c r="B901">
        <v>636020565</v>
      </c>
      <c r="E901">
        <v>1718239288</v>
      </c>
      <c r="F901">
        <v>1720161448</v>
      </c>
      <c r="G901">
        <v>1</v>
      </c>
      <c r="H901" t="s">
        <v>157</v>
      </c>
      <c r="I901" t="str">
        <f>IF(H901="anomaly","normaly",IF(H901="normaly","anomaly"))</f>
        <v>anomaly</v>
      </c>
      <c r="J901" t="str">
        <f t="shared" si="14"/>
        <v>normaly</v>
      </c>
    </row>
    <row r="902" spans="1:10">
      <c r="A902" t="s">
        <v>857</v>
      </c>
      <c r="B902">
        <v>636020749</v>
      </c>
      <c r="E902">
        <v>1716431127</v>
      </c>
      <c r="F902">
        <v>1718604657</v>
      </c>
      <c r="G902">
        <v>1</v>
      </c>
      <c r="H902" t="s">
        <v>157</v>
      </c>
      <c r="I902" t="str">
        <f>IF(H902="anomaly","normaly",IF(H902="normaly","anomaly"))</f>
        <v>anomaly</v>
      </c>
      <c r="J902" t="str">
        <f t="shared" si="14"/>
        <v>normaly</v>
      </c>
    </row>
    <row r="903" spans="1:10">
      <c r="A903" t="s">
        <v>858</v>
      </c>
      <c r="B903">
        <v>636020785</v>
      </c>
      <c r="E903">
        <v>1713037931</v>
      </c>
      <c r="F903">
        <v>1716861644</v>
      </c>
      <c r="G903">
        <v>1</v>
      </c>
      <c r="H903" t="s">
        <v>157</v>
      </c>
      <c r="I903" t="str">
        <f>IF(H903="anomaly","normaly",IF(H903="normaly","anomaly"))</f>
        <v>anomaly</v>
      </c>
      <c r="J903" t="str">
        <f t="shared" si="14"/>
        <v>normaly</v>
      </c>
    </row>
    <row r="904" spans="1:10">
      <c r="A904" t="s">
        <v>859</v>
      </c>
      <c r="B904">
        <v>636020887</v>
      </c>
      <c r="E904">
        <v>1717807990</v>
      </c>
      <c r="F904">
        <v>1719485986</v>
      </c>
      <c r="G904">
        <v>1</v>
      </c>
      <c r="H904" t="s">
        <v>157</v>
      </c>
      <c r="I904" t="str">
        <f>IF(H904="anomaly","normaly",IF(H904="normaly","anomaly"))</f>
        <v>anomaly</v>
      </c>
      <c r="J904" t="str">
        <f t="shared" si="14"/>
        <v>normaly</v>
      </c>
    </row>
    <row r="905" spans="1:10">
      <c r="A905" t="s">
        <v>860</v>
      </c>
      <c r="B905">
        <v>636020897</v>
      </c>
      <c r="E905">
        <v>1718197975</v>
      </c>
      <c r="F905">
        <v>1719639357</v>
      </c>
      <c r="G905">
        <v>1</v>
      </c>
      <c r="H905" t="s">
        <v>157</v>
      </c>
      <c r="I905" t="str">
        <f>IF(H905="anomaly","normaly",IF(H905="normaly","anomaly"))</f>
        <v>anomaly</v>
      </c>
      <c r="J905" t="str">
        <f t="shared" si="14"/>
        <v>normaly</v>
      </c>
    </row>
    <row r="906" spans="1:10">
      <c r="A906" t="s">
        <v>861</v>
      </c>
      <c r="B906">
        <v>636020969</v>
      </c>
      <c r="E906">
        <v>1717560568</v>
      </c>
      <c r="F906">
        <v>1718603427</v>
      </c>
      <c r="G906">
        <v>1</v>
      </c>
      <c r="H906" t="s">
        <v>157</v>
      </c>
      <c r="I906" t="str">
        <f>IF(H906="anomaly","normaly",IF(H906="normaly","anomaly"))</f>
        <v>anomaly</v>
      </c>
      <c r="J906" t="str">
        <f t="shared" ref="J906:J969" si="15">IF(G906=1,H906,I906)</f>
        <v>normaly</v>
      </c>
    </row>
    <row r="907" spans="1:10">
      <c r="A907" t="s">
        <v>862</v>
      </c>
      <c r="B907">
        <v>636021020</v>
      </c>
      <c r="E907">
        <v>1716881065</v>
      </c>
      <c r="F907">
        <v>1718267666</v>
      </c>
      <c r="G907">
        <v>1</v>
      </c>
      <c r="H907" t="s">
        <v>157</v>
      </c>
      <c r="I907" t="str">
        <f>IF(H907="anomaly","normaly",IF(H907="normaly","anomaly"))</f>
        <v>anomaly</v>
      </c>
      <c r="J907" t="str">
        <f t="shared" si="15"/>
        <v>normaly</v>
      </c>
    </row>
    <row r="908" spans="1:10">
      <c r="A908" t="s">
        <v>863</v>
      </c>
      <c r="B908">
        <v>636021130</v>
      </c>
      <c r="E908">
        <v>1718479402</v>
      </c>
      <c r="F908">
        <v>1719601792</v>
      </c>
      <c r="G908">
        <v>1</v>
      </c>
      <c r="H908" t="s">
        <v>157</v>
      </c>
      <c r="I908" t="str">
        <f>IF(H908="anomaly","normaly",IF(H908="normaly","anomaly"))</f>
        <v>anomaly</v>
      </c>
      <c r="J908" t="str">
        <f t="shared" si="15"/>
        <v>normaly</v>
      </c>
    </row>
    <row r="909" spans="1:10">
      <c r="A909" t="s">
        <v>864</v>
      </c>
      <c r="B909">
        <v>636021131</v>
      </c>
      <c r="E909">
        <v>1719050883</v>
      </c>
      <c r="F909">
        <v>1720023142</v>
      </c>
      <c r="G909">
        <v>1</v>
      </c>
      <c r="H909" t="s">
        <v>157</v>
      </c>
      <c r="I909" t="str">
        <f>IF(H909="anomaly","normaly",IF(H909="normaly","anomaly"))</f>
        <v>anomaly</v>
      </c>
      <c r="J909" t="str">
        <f t="shared" si="15"/>
        <v>normaly</v>
      </c>
    </row>
    <row r="910" spans="1:10">
      <c r="A910" t="s">
        <v>865</v>
      </c>
      <c r="B910">
        <v>636021134</v>
      </c>
      <c r="E910">
        <v>1718803438</v>
      </c>
      <c r="F910">
        <v>1719734174</v>
      </c>
      <c r="G910">
        <v>1</v>
      </c>
      <c r="H910" t="s">
        <v>157</v>
      </c>
      <c r="I910" t="str">
        <f>IF(H910="anomaly","normaly",IF(H910="normaly","anomaly"))</f>
        <v>anomaly</v>
      </c>
      <c r="J910" t="str">
        <f t="shared" si="15"/>
        <v>normaly</v>
      </c>
    </row>
    <row r="911" spans="1:10">
      <c r="A911" t="s">
        <v>866</v>
      </c>
      <c r="B911">
        <v>636021236</v>
      </c>
      <c r="E911">
        <v>1712766418</v>
      </c>
      <c r="F911">
        <v>1716182855</v>
      </c>
      <c r="G911">
        <v>1</v>
      </c>
      <c r="H911" t="s">
        <v>157</v>
      </c>
      <c r="I911" t="str">
        <f>IF(H911="anomaly","normaly",IF(H911="normaly","anomaly"))</f>
        <v>anomaly</v>
      </c>
      <c r="J911" t="str">
        <f t="shared" si="15"/>
        <v>normaly</v>
      </c>
    </row>
    <row r="912" spans="1:10">
      <c r="A912" t="s">
        <v>867</v>
      </c>
      <c r="B912">
        <v>636021281</v>
      </c>
      <c r="E912">
        <v>1718850689</v>
      </c>
      <c r="F912">
        <v>1720101125</v>
      </c>
      <c r="G912">
        <v>1</v>
      </c>
      <c r="H912" t="s">
        <v>157</v>
      </c>
      <c r="I912" t="str">
        <f>IF(H912="anomaly","normaly",IF(H912="normaly","anomaly"))</f>
        <v>anomaly</v>
      </c>
      <c r="J912" t="str">
        <f t="shared" si="15"/>
        <v>normaly</v>
      </c>
    </row>
    <row r="913" spans="1:10">
      <c r="A913" t="s">
        <v>868</v>
      </c>
      <c r="B913">
        <v>636021287</v>
      </c>
      <c r="E913">
        <v>1718720934</v>
      </c>
      <c r="F913">
        <v>1719849417</v>
      </c>
      <c r="G913">
        <v>1</v>
      </c>
      <c r="H913" t="s">
        <v>157</v>
      </c>
      <c r="I913" t="str">
        <f>IF(H913="anomaly","normaly",IF(H913="normaly","anomaly"))</f>
        <v>anomaly</v>
      </c>
      <c r="J913" t="str">
        <f t="shared" si="15"/>
        <v>normaly</v>
      </c>
    </row>
    <row r="914" spans="1:10">
      <c r="A914" t="s">
        <v>869</v>
      </c>
      <c r="B914">
        <v>636021369</v>
      </c>
      <c r="E914">
        <v>1717900071</v>
      </c>
      <c r="F914">
        <v>1718971324</v>
      </c>
      <c r="G914">
        <v>1</v>
      </c>
      <c r="H914" t="s">
        <v>157</v>
      </c>
      <c r="I914" t="str">
        <f>IF(H914="anomaly","normaly",IF(H914="normaly","anomaly"))</f>
        <v>anomaly</v>
      </c>
      <c r="J914" t="str">
        <f t="shared" si="15"/>
        <v>normaly</v>
      </c>
    </row>
    <row r="915" spans="1:10">
      <c r="A915" t="s">
        <v>870</v>
      </c>
      <c r="B915">
        <v>636021370</v>
      </c>
      <c r="E915">
        <v>1718711207</v>
      </c>
      <c r="F915">
        <v>1719747618</v>
      </c>
      <c r="G915">
        <v>1</v>
      </c>
      <c r="H915" t="s">
        <v>157</v>
      </c>
      <c r="I915" t="str">
        <f>IF(H915="anomaly","normaly",IF(H915="normaly","anomaly"))</f>
        <v>anomaly</v>
      </c>
      <c r="J915" t="str">
        <f t="shared" si="15"/>
        <v>normaly</v>
      </c>
    </row>
    <row r="916" spans="1:10">
      <c r="A916" t="s">
        <v>871</v>
      </c>
      <c r="B916">
        <v>636021371</v>
      </c>
      <c r="E916">
        <v>1718119996</v>
      </c>
      <c r="F916">
        <v>1719222366</v>
      </c>
      <c r="G916">
        <v>1</v>
      </c>
      <c r="H916" t="s">
        <v>157</v>
      </c>
      <c r="I916" t="str">
        <f>IF(H916="anomaly","normaly",IF(H916="normaly","anomaly"))</f>
        <v>anomaly</v>
      </c>
      <c r="J916" t="str">
        <f t="shared" si="15"/>
        <v>normaly</v>
      </c>
    </row>
    <row r="917" spans="1:10">
      <c r="A917" t="s">
        <v>872</v>
      </c>
      <c r="B917">
        <v>636021372</v>
      </c>
      <c r="E917">
        <v>1718793234</v>
      </c>
      <c r="F917">
        <v>1719810357</v>
      </c>
      <c r="G917">
        <v>1</v>
      </c>
      <c r="H917" t="s">
        <v>157</v>
      </c>
      <c r="I917" t="str">
        <f>IF(H917="anomaly","normaly",IF(H917="normaly","anomaly"))</f>
        <v>anomaly</v>
      </c>
      <c r="J917" t="str">
        <f t="shared" si="15"/>
        <v>normaly</v>
      </c>
    </row>
    <row r="918" spans="1:10">
      <c r="A918" t="s">
        <v>873</v>
      </c>
      <c r="B918">
        <v>636021374</v>
      </c>
      <c r="E918">
        <v>1717769223</v>
      </c>
      <c r="F918">
        <v>1718997339</v>
      </c>
      <c r="G918">
        <v>1</v>
      </c>
      <c r="H918" t="s">
        <v>157</v>
      </c>
      <c r="I918" t="str">
        <f>IF(H918="anomaly","normaly",IF(H918="normaly","anomaly"))</f>
        <v>anomaly</v>
      </c>
      <c r="J918" t="str">
        <f t="shared" si="15"/>
        <v>normaly</v>
      </c>
    </row>
    <row r="919" spans="1:10">
      <c r="A919" t="s">
        <v>874</v>
      </c>
      <c r="B919">
        <v>636021375</v>
      </c>
      <c r="E919">
        <v>1717727937</v>
      </c>
      <c r="F919">
        <v>1719201655</v>
      </c>
      <c r="G919">
        <v>1</v>
      </c>
      <c r="H919" t="s">
        <v>157</v>
      </c>
      <c r="I919" t="str">
        <f>IF(H919="anomaly","normaly",IF(H919="normaly","anomaly"))</f>
        <v>anomaly</v>
      </c>
      <c r="J919" t="str">
        <f t="shared" si="15"/>
        <v>normaly</v>
      </c>
    </row>
    <row r="920" spans="1:10">
      <c r="A920" t="s">
        <v>875</v>
      </c>
      <c r="B920">
        <v>636021376</v>
      </c>
      <c r="E920">
        <v>1718472781</v>
      </c>
      <c r="F920">
        <v>1720324394</v>
      </c>
      <c r="G920">
        <v>1</v>
      </c>
      <c r="H920" t="s">
        <v>157</v>
      </c>
      <c r="I920" t="str">
        <f>IF(H920="anomaly","normaly",IF(H920="normaly","anomaly"))</f>
        <v>anomaly</v>
      </c>
      <c r="J920" t="str">
        <f t="shared" si="15"/>
        <v>normaly</v>
      </c>
    </row>
    <row r="921" spans="1:10">
      <c r="A921" t="s">
        <v>876</v>
      </c>
      <c r="B921">
        <v>636021421</v>
      </c>
      <c r="E921">
        <v>1719149785</v>
      </c>
      <c r="F921">
        <v>1720274675</v>
      </c>
      <c r="G921">
        <v>1</v>
      </c>
      <c r="H921" t="s">
        <v>157</v>
      </c>
      <c r="I921" t="str">
        <f>IF(H921="anomaly","normaly",IF(H921="normaly","anomaly"))</f>
        <v>anomaly</v>
      </c>
      <c r="J921" t="str">
        <f t="shared" si="15"/>
        <v>normaly</v>
      </c>
    </row>
    <row r="922" spans="1:10">
      <c r="A922" t="s">
        <v>877</v>
      </c>
      <c r="B922">
        <v>636021485</v>
      </c>
      <c r="E922">
        <v>1718481103</v>
      </c>
      <c r="F922">
        <v>1719596470</v>
      </c>
      <c r="G922">
        <v>1</v>
      </c>
      <c r="H922" t="s">
        <v>157</v>
      </c>
      <c r="I922" t="str">
        <f>IF(H922="anomaly","normaly",IF(H922="normaly","anomaly"))</f>
        <v>anomaly</v>
      </c>
      <c r="J922" t="str">
        <f t="shared" si="15"/>
        <v>normaly</v>
      </c>
    </row>
    <row r="923" spans="1:10">
      <c r="A923" t="s">
        <v>878</v>
      </c>
      <c r="B923">
        <v>636021486</v>
      </c>
      <c r="E923">
        <v>1718617702</v>
      </c>
      <c r="F923">
        <v>1719808643</v>
      </c>
      <c r="G923">
        <v>1</v>
      </c>
      <c r="H923" t="s">
        <v>157</v>
      </c>
      <c r="I923" t="str">
        <f>IF(H923="anomaly","normaly",IF(H923="normaly","anomaly"))</f>
        <v>anomaly</v>
      </c>
      <c r="J923" t="str">
        <f t="shared" si="15"/>
        <v>normaly</v>
      </c>
    </row>
    <row r="924" spans="1:10">
      <c r="A924" t="s">
        <v>879</v>
      </c>
      <c r="B924">
        <v>636021602</v>
      </c>
      <c r="E924">
        <v>1718710528</v>
      </c>
      <c r="F924">
        <v>1720057545</v>
      </c>
      <c r="G924">
        <v>1</v>
      </c>
      <c r="H924" t="s">
        <v>157</v>
      </c>
      <c r="I924" t="str">
        <f>IF(H924="anomaly","normaly",IF(H924="normaly","anomaly"))</f>
        <v>anomaly</v>
      </c>
      <c r="J924" t="str">
        <f t="shared" si="15"/>
        <v>normaly</v>
      </c>
    </row>
    <row r="925" spans="1:10">
      <c r="A925" t="s">
        <v>880</v>
      </c>
      <c r="B925">
        <v>636021641</v>
      </c>
      <c r="E925">
        <v>1717338454</v>
      </c>
      <c r="F925">
        <v>1718491303</v>
      </c>
      <c r="G925">
        <v>1</v>
      </c>
      <c r="H925" t="s">
        <v>157</v>
      </c>
      <c r="I925" t="str">
        <f>IF(H925="anomaly","normaly",IF(H925="normaly","anomaly"))</f>
        <v>anomaly</v>
      </c>
      <c r="J925" t="str">
        <f t="shared" si="15"/>
        <v>normaly</v>
      </c>
    </row>
    <row r="926" spans="1:10">
      <c r="A926" t="s">
        <v>881</v>
      </c>
      <c r="B926">
        <v>636021645</v>
      </c>
      <c r="E926">
        <v>1717982317</v>
      </c>
      <c r="F926">
        <v>1719130027</v>
      </c>
      <c r="G926">
        <v>1</v>
      </c>
      <c r="H926" t="s">
        <v>157</v>
      </c>
      <c r="I926" t="str">
        <f>IF(H926="anomaly","normaly",IF(H926="normaly","anomaly"))</f>
        <v>anomaly</v>
      </c>
      <c r="J926" t="str">
        <f t="shared" si="15"/>
        <v>normaly</v>
      </c>
    </row>
    <row r="927" spans="1:10">
      <c r="A927" t="s">
        <v>882</v>
      </c>
      <c r="B927">
        <v>636021647</v>
      </c>
      <c r="E927">
        <v>1719033489</v>
      </c>
      <c r="F927">
        <v>1720244288</v>
      </c>
      <c r="G927">
        <v>1</v>
      </c>
      <c r="H927" t="s">
        <v>157</v>
      </c>
      <c r="I927" t="str">
        <f>IF(H927="anomaly","normaly",IF(H927="normaly","anomaly"))</f>
        <v>anomaly</v>
      </c>
      <c r="J927" t="str">
        <f t="shared" si="15"/>
        <v>normaly</v>
      </c>
    </row>
    <row r="928" spans="1:10">
      <c r="A928" t="s">
        <v>883</v>
      </c>
      <c r="B928">
        <v>636021648</v>
      </c>
      <c r="E928">
        <v>1718714954</v>
      </c>
      <c r="F928">
        <v>1720429617</v>
      </c>
      <c r="G928">
        <v>1</v>
      </c>
      <c r="H928" t="s">
        <v>157</v>
      </c>
      <c r="I928" t="str">
        <f>IF(H928="anomaly","normaly",IF(H928="normaly","anomaly"))</f>
        <v>anomaly</v>
      </c>
      <c r="J928" t="str">
        <f t="shared" si="15"/>
        <v>normaly</v>
      </c>
    </row>
    <row r="929" spans="1:10">
      <c r="A929" t="s">
        <v>884</v>
      </c>
      <c r="B929">
        <v>636021651</v>
      </c>
      <c r="E929">
        <v>1717112116</v>
      </c>
      <c r="F929">
        <v>1718821127</v>
      </c>
      <c r="G929">
        <v>1</v>
      </c>
      <c r="H929" t="s">
        <v>157</v>
      </c>
      <c r="I929" t="str">
        <f>IF(H929="anomaly","normaly",IF(H929="normaly","anomaly"))</f>
        <v>anomaly</v>
      </c>
      <c r="J929" t="str">
        <f t="shared" si="15"/>
        <v>normaly</v>
      </c>
    </row>
    <row r="930" spans="1:10">
      <c r="A930" t="s">
        <v>885</v>
      </c>
      <c r="B930">
        <v>636021825</v>
      </c>
      <c r="E930">
        <v>1719258457</v>
      </c>
      <c r="F930">
        <v>1720263618</v>
      </c>
      <c r="G930">
        <v>1</v>
      </c>
      <c r="H930" t="s">
        <v>157</v>
      </c>
      <c r="I930" t="str">
        <f>IF(H930="anomaly","normaly",IF(H930="normaly","anomaly"))</f>
        <v>anomaly</v>
      </c>
      <c r="J930" t="str">
        <f t="shared" si="15"/>
        <v>normaly</v>
      </c>
    </row>
    <row r="931" spans="1:10">
      <c r="A931" t="s">
        <v>886</v>
      </c>
      <c r="B931">
        <v>636021926</v>
      </c>
      <c r="E931">
        <v>1718601694</v>
      </c>
      <c r="F931">
        <v>1719638463</v>
      </c>
      <c r="G931">
        <v>1</v>
      </c>
      <c r="H931" t="s">
        <v>157</v>
      </c>
      <c r="I931" t="str">
        <f>IF(H931="anomaly","normaly",IF(H931="normaly","anomaly"))</f>
        <v>anomaly</v>
      </c>
      <c r="J931" t="str">
        <f t="shared" si="15"/>
        <v>normaly</v>
      </c>
    </row>
    <row r="932" spans="1:10">
      <c r="A932" t="s">
        <v>887</v>
      </c>
      <c r="B932">
        <v>636021958</v>
      </c>
      <c r="E932">
        <v>1716888360</v>
      </c>
      <c r="F932">
        <v>1720060018</v>
      </c>
      <c r="G932">
        <v>1</v>
      </c>
      <c r="H932" t="s">
        <v>157</v>
      </c>
      <c r="I932" t="str">
        <f>IF(H932="anomaly","normaly",IF(H932="normaly","anomaly"))</f>
        <v>anomaly</v>
      </c>
      <c r="J932" t="str">
        <f t="shared" si="15"/>
        <v>normaly</v>
      </c>
    </row>
    <row r="933" spans="1:10">
      <c r="A933" t="s">
        <v>888</v>
      </c>
      <c r="B933">
        <v>636022126</v>
      </c>
      <c r="E933">
        <v>1717620953</v>
      </c>
      <c r="F933">
        <v>1719239073</v>
      </c>
      <c r="G933">
        <v>0</v>
      </c>
      <c r="H933" t="s">
        <v>157</v>
      </c>
      <c r="I933" t="str">
        <f>IF(H933="anomaly","normaly",IF(H933="normaly","anomaly"))</f>
        <v>anomaly</v>
      </c>
      <c r="J933" t="str">
        <f t="shared" si="15"/>
        <v>anomaly</v>
      </c>
    </row>
    <row r="934" spans="1:10">
      <c r="A934" t="s">
        <v>889</v>
      </c>
      <c r="B934">
        <v>636022201</v>
      </c>
      <c r="E934">
        <v>1719009564</v>
      </c>
      <c r="F934">
        <v>1720336419</v>
      </c>
      <c r="G934">
        <v>1</v>
      </c>
      <c r="H934" t="s">
        <v>157</v>
      </c>
      <c r="I934" t="str">
        <f>IF(H934="anomaly","normaly",IF(H934="normaly","anomaly"))</f>
        <v>anomaly</v>
      </c>
      <c r="J934" t="str">
        <f t="shared" si="15"/>
        <v>normaly</v>
      </c>
    </row>
    <row r="935" spans="1:10">
      <c r="A935" t="s">
        <v>890</v>
      </c>
      <c r="B935">
        <v>636022203</v>
      </c>
      <c r="E935">
        <v>1718317061</v>
      </c>
      <c r="F935">
        <v>1719572751</v>
      </c>
      <c r="G935">
        <v>1</v>
      </c>
      <c r="H935" t="s">
        <v>157</v>
      </c>
      <c r="I935" t="str">
        <f>IF(H935="anomaly","normaly",IF(H935="normaly","anomaly"))</f>
        <v>anomaly</v>
      </c>
      <c r="J935" t="str">
        <f t="shared" si="15"/>
        <v>normaly</v>
      </c>
    </row>
    <row r="936" spans="1:10">
      <c r="A936" t="s">
        <v>891</v>
      </c>
      <c r="B936">
        <v>636022204</v>
      </c>
      <c r="E936">
        <v>1713531991</v>
      </c>
      <c r="F936">
        <v>1717961621</v>
      </c>
      <c r="G936">
        <v>1</v>
      </c>
      <c r="H936" t="s">
        <v>157</v>
      </c>
      <c r="I936" t="str">
        <f>IF(H936="anomaly","normaly",IF(H936="normaly","anomaly"))</f>
        <v>anomaly</v>
      </c>
      <c r="J936" t="str">
        <f t="shared" si="15"/>
        <v>normaly</v>
      </c>
    </row>
    <row r="937" spans="1:10">
      <c r="A937" t="s">
        <v>892</v>
      </c>
      <c r="B937">
        <v>636022219</v>
      </c>
      <c r="E937">
        <v>1712561064</v>
      </c>
      <c r="F937">
        <v>1715923652</v>
      </c>
      <c r="G937">
        <v>1</v>
      </c>
      <c r="H937" t="s">
        <v>157</v>
      </c>
      <c r="I937" t="str">
        <f>IF(H937="anomaly","normaly",IF(H937="normaly","anomaly"))</f>
        <v>anomaly</v>
      </c>
      <c r="J937" t="str">
        <f t="shared" si="15"/>
        <v>normaly</v>
      </c>
    </row>
    <row r="938" spans="1:10">
      <c r="A938" t="s">
        <v>893</v>
      </c>
      <c r="B938">
        <v>636022220</v>
      </c>
      <c r="E938">
        <v>1715568772</v>
      </c>
      <c r="F938">
        <v>1717913088</v>
      </c>
      <c r="G938">
        <v>1</v>
      </c>
      <c r="H938" t="s">
        <v>157</v>
      </c>
      <c r="I938" t="str">
        <f>IF(H938="anomaly","normaly",IF(H938="normaly","anomaly"))</f>
        <v>anomaly</v>
      </c>
      <c r="J938" t="str">
        <f t="shared" si="15"/>
        <v>normaly</v>
      </c>
    </row>
    <row r="939" spans="1:10">
      <c r="A939" t="s">
        <v>894</v>
      </c>
      <c r="B939">
        <v>636022306</v>
      </c>
      <c r="E939">
        <v>1715393494</v>
      </c>
      <c r="F939">
        <v>1716601057</v>
      </c>
      <c r="G939">
        <v>1</v>
      </c>
      <c r="H939" t="s">
        <v>157</v>
      </c>
      <c r="I939" t="str">
        <f>IF(H939="anomaly","normaly",IF(H939="normaly","anomaly"))</f>
        <v>anomaly</v>
      </c>
      <c r="J939" t="str">
        <f t="shared" si="15"/>
        <v>normaly</v>
      </c>
    </row>
    <row r="940" spans="1:10">
      <c r="A940" t="s">
        <v>895</v>
      </c>
      <c r="B940">
        <v>636022373</v>
      </c>
      <c r="E940">
        <v>1717789465</v>
      </c>
      <c r="F940">
        <v>1719901532</v>
      </c>
      <c r="G940">
        <v>1</v>
      </c>
      <c r="H940" t="s">
        <v>157</v>
      </c>
      <c r="I940" t="str">
        <f>IF(H940="anomaly","normaly",IF(H940="normaly","anomaly"))</f>
        <v>anomaly</v>
      </c>
      <c r="J940" t="str">
        <f t="shared" si="15"/>
        <v>normaly</v>
      </c>
    </row>
    <row r="941" spans="1:10">
      <c r="A941" t="s">
        <v>896</v>
      </c>
      <c r="B941">
        <v>636022506</v>
      </c>
      <c r="E941">
        <v>1717883895</v>
      </c>
      <c r="F941">
        <v>1719338705</v>
      </c>
      <c r="G941">
        <v>1</v>
      </c>
      <c r="H941" t="s">
        <v>157</v>
      </c>
      <c r="I941" t="str">
        <f>IF(H941="anomaly","normaly",IF(H941="normaly","anomaly"))</f>
        <v>anomaly</v>
      </c>
      <c r="J941" t="str">
        <f t="shared" si="15"/>
        <v>normaly</v>
      </c>
    </row>
    <row r="942" spans="1:10">
      <c r="A942" t="s">
        <v>897</v>
      </c>
      <c r="B942">
        <v>636022507</v>
      </c>
      <c r="E942">
        <v>1718566758</v>
      </c>
      <c r="F942">
        <v>1719909401</v>
      </c>
      <c r="G942">
        <v>1</v>
      </c>
      <c r="H942" t="s">
        <v>157</v>
      </c>
      <c r="I942" t="str">
        <f>IF(H942="anomaly","normaly",IF(H942="normaly","anomaly"))</f>
        <v>anomaly</v>
      </c>
      <c r="J942" t="str">
        <f t="shared" si="15"/>
        <v>normaly</v>
      </c>
    </row>
    <row r="943" spans="1:10">
      <c r="A943" t="s">
        <v>898</v>
      </c>
      <c r="B943">
        <v>636022509</v>
      </c>
      <c r="E943">
        <v>1718345952</v>
      </c>
      <c r="F943">
        <v>1719398363</v>
      </c>
      <c r="G943">
        <v>1</v>
      </c>
      <c r="H943" t="s">
        <v>157</v>
      </c>
      <c r="I943" t="str">
        <f>IF(H943="anomaly","normaly",IF(H943="normaly","anomaly"))</f>
        <v>anomaly</v>
      </c>
      <c r="J943" t="str">
        <f t="shared" si="15"/>
        <v>normaly</v>
      </c>
    </row>
    <row r="944" spans="1:10">
      <c r="A944" t="s">
        <v>899</v>
      </c>
      <c r="B944">
        <v>636022510</v>
      </c>
      <c r="E944">
        <v>1718255055</v>
      </c>
      <c r="F944">
        <v>1719278638</v>
      </c>
      <c r="G944">
        <v>1</v>
      </c>
      <c r="H944" t="s">
        <v>157</v>
      </c>
      <c r="I944" t="str">
        <f>IF(H944="anomaly","normaly",IF(H944="normaly","anomaly"))</f>
        <v>anomaly</v>
      </c>
      <c r="J944" t="str">
        <f t="shared" si="15"/>
        <v>normaly</v>
      </c>
    </row>
    <row r="945" spans="1:10">
      <c r="A945" t="s">
        <v>900</v>
      </c>
      <c r="B945">
        <v>636022521</v>
      </c>
      <c r="E945">
        <v>1718662642</v>
      </c>
      <c r="F945">
        <v>1720349432</v>
      </c>
      <c r="G945">
        <v>1</v>
      </c>
      <c r="H945" t="s">
        <v>157</v>
      </c>
      <c r="I945" t="str">
        <f>IF(H945="anomaly","normaly",IF(H945="normaly","anomaly"))</f>
        <v>anomaly</v>
      </c>
      <c r="J945" t="str">
        <f t="shared" si="15"/>
        <v>normaly</v>
      </c>
    </row>
    <row r="946" spans="1:10">
      <c r="A946" t="s">
        <v>901</v>
      </c>
      <c r="B946">
        <v>636022526</v>
      </c>
      <c r="E946">
        <v>1716093002</v>
      </c>
      <c r="F946">
        <v>1719572857</v>
      </c>
      <c r="G946">
        <v>1</v>
      </c>
      <c r="H946" t="s">
        <v>157</v>
      </c>
      <c r="I946" t="str">
        <f>IF(H946="anomaly","normaly",IF(H946="normaly","anomaly"))</f>
        <v>anomaly</v>
      </c>
      <c r="J946" t="str">
        <f t="shared" si="15"/>
        <v>normaly</v>
      </c>
    </row>
    <row r="947" spans="1:10">
      <c r="A947" t="s">
        <v>902</v>
      </c>
      <c r="B947">
        <v>636022528</v>
      </c>
      <c r="E947">
        <v>1715937681</v>
      </c>
      <c r="F947">
        <v>1717854909</v>
      </c>
      <c r="G947">
        <v>1</v>
      </c>
      <c r="H947" t="s">
        <v>157</v>
      </c>
      <c r="I947" t="str">
        <f>IF(H947="anomaly","normaly",IF(H947="normaly","anomaly"))</f>
        <v>anomaly</v>
      </c>
      <c r="J947" t="str">
        <f t="shared" si="15"/>
        <v>normaly</v>
      </c>
    </row>
    <row r="948" spans="1:10">
      <c r="A948" t="s">
        <v>903</v>
      </c>
      <c r="B948">
        <v>636022566</v>
      </c>
      <c r="E948">
        <v>1715043433</v>
      </c>
      <c r="F948">
        <v>1717433063</v>
      </c>
      <c r="G948">
        <v>1</v>
      </c>
      <c r="H948" t="s">
        <v>157</v>
      </c>
      <c r="I948" t="str">
        <f>IF(H948="anomaly","normaly",IF(H948="normaly","anomaly"))</f>
        <v>anomaly</v>
      </c>
      <c r="J948" t="str">
        <f t="shared" si="15"/>
        <v>normaly</v>
      </c>
    </row>
    <row r="949" spans="1:10">
      <c r="A949" t="s">
        <v>904</v>
      </c>
      <c r="B949">
        <v>636022584</v>
      </c>
      <c r="E949">
        <v>1717381367</v>
      </c>
      <c r="F949">
        <v>1718738989</v>
      </c>
      <c r="G949">
        <v>1</v>
      </c>
      <c r="H949" t="s">
        <v>157</v>
      </c>
      <c r="I949" t="str">
        <f>IF(H949="anomaly","normaly",IF(H949="normaly","anomaly"))</f>
        <v>anomaly</v>
      </c>
      <c r="J949" t="str">
        <f t="shared" si="15"/>
        <v>normaly</v>
      </c>
    </row>
    <row r="950" spans="1:10">
      <c r="A950" t="s">
        <v>905</v>
      </c>
      <c r="B950">
        <v>636022610</v>
      </c>
      <c r="E950">
        <v>1719016429</v>
      </c>
      <c r="F950">
        <v>1720135661</v>
      </c>
      <c r="G950">
        <v>1</v>
      </c>
      <c r="H950" t="s">
        <v>157</v>
      </c>
      <c r="I950" t="str">
        <f>IF(H950="anomaly","normaly",IF(H950="normaly","anomaly"))</f>
        <v>anomaly</v>
      </c>
      <c r="J950" t="str">
        <f t="shared" si="15"/>
        <v>normaly</v>
      </c>
    </row>
    <row r="951" spans="1:10">
      <c r="A951" t="s">
        <v>906</v>
      </c>
      <c r="B951">
        <v>636022616</v>
      </c>
      <c r="E951">
        <v>1719019291</v>
      </c>
      <c r="F951">
        <v>1720110728</v>
      </c>
      <c r="G951">
        <v>1</v>
      </c>
      <c r="H951" t="s">
        <v>157</v>
      </c>
      <c r="I951" t="str">
        <f>IF(H951="anomaly","normaly",IF(H951="normaly","anomaly"))</f>
        <v>anomaly</v>
      </c>
      <c r="J951" t="str">
        <f t="shared" si="15"/>
        <v>normaly</v>
      </c>
    </row>
    <row r="952" spans="1:10">
      <c r="A952" t="s">
        <v>907</v>
      </c>
      <c r="B952">
        <v>636022694</v>
      </c>
      <c r="E952">
        <v>1714692805</v>
      </c>
      <c r="F952">
        <v>1717398474</v>
      </c>
      <c r="G952">
        <v>1</v>
      </c>
      <c r="H952" t="s">
        <v>157</v>
      </c>
      <c r="I952" t="str">
        <f>IF(H952="anomaly","normaly",IF(H952="normaly","anomaly"))</f>
        <v>anomaly</v>
      </c>
      <c r="J952" t="str">
        <f t="shared" si="15"/>
        <v>normaly</v>
      </c>
    </row>
    <row r="953" spans="1:10">
      <c r="A953" t="s">
        <v>908</v>
      </c>
      <c r="B953">
        <v>636022695</v>
      </c>
      <c r="E953">
        <v>1716949170</v>
      </c>
      <c r="F953">
        <v>1719826789</v>
      </c>
      <c r="G953">
        <v>1</v>
      </c>
      <c r="H953" t="s">
        <v>157</v>
      </c>
      <c r="I953" t="str">
        <f>IF(H953="anomaly","normaly",IF(H953="normaly","anomaly"))</f>
        <v>anomaly</v>
      </c>
      <c r="J953" t="str">
        <f t="shared" si="15"/>
        <v>normaly</v>
      </c>
    </row>
    <row r="954" spans="1:10">
      <c r="A954" t="s">
        <v>909</v>
      </c>
      <c r="B954">
        <v>636022740</v>
      </c>
      <c r="E954">
        <v>1717274845</v>
      </c>
      <c r="F954">
        <v>1719458689</v>
      </c>
      <c r="G954">
        <v>1</v>
      </c>
      <c r="H954" t="s">
        <v>157</v>
      </c>
      <c r="I954" t="str">
        <f>IF(H954="anomaly","normaly",IF(H954="normaly","anomaly"))</f>
        <v>anomaly</v>
      </c>
      <c r="J954" t="str">
        <f t="shared" si="15"/>
        <v>normaly</v>
      </c>
    </row>
    <row r="955" spans="1:10">
      <c r="A955" t="s">
        <v>910</v>
      </c>
      <c r="B955">
        <v>636022918</v>
      </c>
      <c r="E955">
        <v>1714132288</v>
      </c>
      <c r="F955">
        <v>1715041861</v>
      </c>
      <c r="G955">
        <v>1</v>
      </c>
      <c r="H955" t="s">
        <v>157</v>
      </c>
      <c r="I955" t="str">
        <f>IF(H955="anomaly","normaly",IF(H955="normaly","anomaly"))</f>
        <v>anomaly</v>
      </c>
      <c r="J955" t="str">
        <f t="shared" si="15"/>
        <v>normaly</v>
      </c>
    </row>
    <row r="956" spans="1:10">
      <c r="A956" t="s">
        <v>911</v>
      </c>
      <c r="B956">
        <v>636022988</v>
      </c>
      <c r="E956">
        <v>1716721925</v>
      </c>
      <c r="F956">
        <v>1718031389</v>
      </c>
      <c r="G956">
        <v>1</v>
      </c>
      <c r="H956" t="s">
        <v>157</v>
      </c>
      <c r="I956" t="str">
        <f>IF(H956="anomaly","normaly",IF(H956="normaly","anomaly"))</f>
        <v>anomaly</v>
      </c>
      <c r="J956" t="str">
        <f t="shared" si="15"/>
        <v>normaly</v>
      </c>
    </row>
    <row r="957" spans="1:10">
      <c r="A957" t="s">
        <v>912</v>
      </c>
      <c r="B957">
        <v>636023091</v>
      </c>
      <c r="E957">
        <v>1716188143</v>
      </c>
      <c r="F957">
        <v>1718077963</v>
      </c>
      <c r="G957">
        <v>1</v>
      </c>
      <c r="H957" t="s">
        <v>157</v>
      </c>
      <c r="I957" t="str">
        <f>IF(H957="anomaly","normaly",IF(H957="normaly","anomaly"))</f>
        <v>anomaly</v>
      </c>
      <c r="J957" t="str">
        <f t="shared" si="15"/>
        <v>normaly</v>
      </c>
    </row>
    <row r="958" spans="1:10">
      <c r="A958" t="s">
        <v>913</v>
      </c>
      <c r="B958">
        <v>636023151</v>
      </c>
      <c r="E958">
        <v>1715297993</v>
      </c>
      <c r="F958">
        <v>1717342325</v>
      </c>
      <c r="G958">
        <v>1</v>
      </c>
      <c r="H958" t="s">
        <v>157</v>
      </c>
      <c r="I958" t="str">
        <f>IF(H958="anomaly","normaly",IF(H958="normaly","anomaly"))</f>
        <v>anomaly</v>
      </c>
      <c r="J958" t="str">
        <f t="shared" si="15"/>
        <v>normaly</v>
      </c>
    </row>
    <row r="959" spans="1:10">
      <c r="A959" t="s">
        <v>914</v>
      </c>
      <c r="B959">
        <v>636023287</v>
      </c>
      <c r="E959">
        <v>1718646181</v>
      </c>
      <c r="F959">
        <v>1720393172</v>
      </c>
      <c r="G959">
        <v>1</v>
      </c>
      <c r="H959" t="s">
        <v>157</v>
      </c>
      <c r="I959" t="str">
        <f>IF(H959="anomaly","normaly",IF(H959="normaly","anomaly"))</f>
        <v>anomaly</v>
      </c>
      <c r="J959" t="str">
        <f t="shared" si="15"/>
        <v>normaly</v>
      </c>
    </row>
    <row r="960" spans="1:10">
      <c r="A960" t="s">
        <v>915</v>
      </c>
      <c r="B960">
        <v>636023300</v>
      </c>
      <c r="E960">
        <v>1718031199</v>
      </c>
      <c r="F960">
        <v>1719186624</v>
      </c>
      <c r="G960">
        <v>1</v>
      </c>
      <c r="H960" t="s">
        <v>157</v>
      </c>
      <c r="I960" t="str">
        <f>IF(H960="anomaly","normaly",IF(H960="normaly","anomaly"))</f>
        <v>anomaly</v>
      </c>
      <c r="J960" t="str">
        <f t="shared" si="15"/>
        <v>normaly</v>
      </c>
    </row>
    <row r="961" spans="1:10">
      <c r="A961" t="s">
        <v>916</v>
      </c>
      <c r="B961">
        <v>636023517</v>
      </c>
      <c r="E961">
        <v>1718345344</v>
      </c>
      <c r="F961">
        <v>1719541171</v>
      </c>
      <c r="G961">
        <v>1</v>
      </c>
      <c r="H961" t="s">
        <v>157</v>
      </c>
      <c r="I961" t="str">
        <f>IF(H961="anomaly","normaly",IF(H961="normaly","anomaly"))</f>
        <v>anomaly</v>
      </c>
      <c r="J961" t="str">
        <f t="shared" si="15"/>
        <v>normaly</v>
      </c>
    </row>
    <row r="962" spans="1:10">
      <c r="A962" t="s">
        <v>917</v>
      </c>
      <c r="B962">
        <v>636023601</v>
      </c>
      <c r="E962">
        <v>1717818845</v>
      </c>
      <c r="F962">
        <v>1719659411</v>
      </c>
      <c r="G962">
        <v>1</v>
      </c>
      <c r="H962" t="s">
        <v>157</v>
      </c>
      <c r="I962" t="str">
        <f>IF(H962="anomaly","normaly",IF(H962="normaly","anomaly"))</f>
        <v>anomaly</v>
      </c>
      <c r="J962" t="str">
        <f t="shared" si="15"/>
        <v>normaly</v>
      </c>
    </row>
    <row r="963" spans="1:10">
      <c r="A963" t="s">
        <v>918</v>
      </c>
      <c r="B963">
        <v>636023610</v>
      </c>
      <c r="E963">
        <v>1716283617</v>
      </c>
      <c r="F963">
        <v>1717858015</v>
      </c>
      <c r="G963">
        <v>1</v>
      </c>
      <c r="H963" t="s">
        <v>157</v>
      </c>
      <c r="I963" t="str">
        <f>IF(H963="anomaly","normaly",IF(H963="normaly","anomaly"))</f>
        <v>anomaly</v>
      </c>
      <c r="J963" t="str">
        <f t="shared" si="15"/>
        <v>normaly</v>
      </c>
    </row>
    <row r="964" spans="1:10">
      <c r="A964" t="s">
        <v>919</v>
      </c>
      <c r="B964">
        <v>636023686</v>
      </c>
      <c r="E964">
        <v>1712058813</v>
      </c>
      <c r="F964">
        <v>1716464015</v>
      </c>
      <c r="G964">
        <v>1</v>
      </c>
      <c r="H964" t="s">
        <v>157</v>
      </c>
      <c r="I964" t="str">
        <f>IF(H964="anomaly","normaly",IF(H964="normaly","anomaly"))</f>
        <v>anomaly</v>
      </c>
      <c r="J964" t="str">
        <f t="shared" si="15"/>
        <v>normaly</v>
      </c>
    </row>
    <row r="965" spans="1:10">
      <c r="A965" t="s">
        <v>920</v>
      </c>
      <c r="B965">
        <v>636023687</v>
      </c>
      <c r="E965">
        <v>1718034646</v>
      </c>
      <c r="F965">
        <v>1719057929</v>
      </c>
      <c r="G965">
        <v>1</v>
      </c>
      <c r="H965" t="s">
        <v>157</v>
      </c>
      <c r="I965" t="str">
        <f>IF(H965="anomaly","normaly",IF(H965="normaly","anomaly"))</f>
        <v>anomaly</v>
      </c>
      <c r="J965" t="str">
        <f t="shared" si="15"/>
        <v>normaly</v>
      </c>
    </row>
    <row r="966" spans="1:10">
      <c r="A966" t="s">
        <v>921</v>
      </c>
      <c r="B966">
        <v>636023911</v>
      </c>
      <c r="E966">
        <v>1717723447</v>
      </c>
      <c r="F966">
        <v>1718835886</v>
      </c>
      <c r="G966">
        <v>1</v>
      </c>
      <c r="H966" t="s">
        <v>157</v>
      </c>
      <c r="I966" t="str">
        <f>IF(H966="anomaly","normaly",IF(H966="normaly","anomaly"))</f>
        <v>anomaly</v>
      </c>
      <c r="J966" t="str">
        <f t="shared" si="15"/>
        <v>normaly</v>
      </c>
    </row>
    <row r="967" spans="1:10">
      <c r="A967" t="s">
        <v>922</v>
      </c>
      <c r="B967">
        <v>636023925</v>
      </c>
      <c r="E967">
        <v>1716332387</v>
      </c>
      <c r="F967">
        <v>1718677623</v>
      </c>
      <c r="G967">
        <v>1</v>
      </c>
      <c r="H967" t="s">
        <v>157</v>
      </c>
      <c r="I967" t="str">
        <f>IF(H967="anomaly","normaly",IF(H967="normaly","anomaly"))</f>
        <v>anomaly</v>
      </c>
      <c r="J967" t="str">
        <f t="shared" si="15"/>
        <v>normaly</v>
      </c>
    </row>
    <row r="968" spans="1:10">
      <c r="A968" t="s">
        <v>923</v>
      </c>
      <c r="B968">
        <v>636023935</v>
      </c>
      <c r="E968">
        <v>1716352158</v>
      </c>
      <c r="F968">
        <v>1719738114</v>
      </c>
      <c r="G968">
        <v>1</v>
      </c>
      <c r="H968" t="s">
        <v>157</v>
      </c>
      <c r="I968" t="str">
        <f>IF(H968="anomaly","normaly",IF(H968="normaly","anomaly"))</f>
        <v>anomaly</v>
      </c>
      <c r="J968" t="str">
        <f t="shared" si="15"/>
        <v>normaly</v>
      </c>
    </row>
    <row r="969" spans="1:10">
      <c r="A969" t="s">
        <v>924</v>
      </c>
      <c r="B969">
        <v>636023964</v>
      </c>
      <c r="E969">
        <v>1713655608</v>
      </c>
      <c r="F969">
        <v>1719546492</v>
      </c>
      <c r="G969">
        <v>1</v>
      </c>
      <c r="H969" t="s">
        <v>157</v>
      </c>
      <c r="I969" t="str">
        <f>IF(H969="anomaly","normaly",IF(H969="normaly","anomaly"))</f>
        <v>anomaly</v>
      </c>
      <c r="J969" t="str">
        <f t="shared" si="15"/>
        <v>normaly</v>
      </c>
    </row>
    <row r="970" spans="1:10">
      <c r="A970" t="s">
        <v>925</v>
      </c>
      <c r="B970">
        <v>636092749</v>
      </c>
      <c r="E970">
        <v>1718219952</v>
      </c>
      <c r="F970">
        <v>1720209345</v>
      </c>
      <c r="G970">
        <v>1</v>
      </c>
      <c r="H970" t="s">
        <v>157</v>
      </c>
      <c r="I970" t="str">
        <f>IF(H970="anomaly","normaly",IF(H970="normaly","anomaly"))</f>
        <v>anomaly</v>
      </c>
      <c r="J970" t="str">
        <f t="shared" ref="J970:J976" si="16">IF(G970=1,H970,I970)</f>
        <v>normaly</v>
      </c>
    </row>
    <row r="971" spans="1:10">
      <c r="A971" t="s">
        <v>926</v>
      </c>
      <c r="B971">
        <v>636092818</v>
      </c>
      <c r="E971">
        <v>1716393264</v>
      </c>
      <c r="F971">
        <v>1717689261</v>
      </c>
      <c r="G971">
        <v>1</v>
      </c>
      <c r="H971" t="s">
        <v>157</v>
      </c>
      <c r="I971" t="str">
        <f>IF(H971="anomaly","normaly",IF(H971="normaly","anomaly"))</f>
        <v>anomaly</v>
      </c>
      <c r="J971" t="str">
        <f t="shared" si="16"/>
        <v>normaly</v>
      </c>
    </row>
    <row r="972" spans="1:10">
      <c r="A972" t="s">
        <v>927</v>
      </c>
      <c r="B972">
        <v>636092850</v>
      </c>
      <c r="E972">
        <v>1718602438</v>
      </c>
      <c r="F972">
        <v>1719606959</v>
      </c>
      <c r="G972">
        <v>1</v>
      </c>
      <c r="H972" t="s">
        <v>157</v>
      </c>
      <c r="I972" t="str">
        <f>IF(H972="anomaly","normaly",IF(H972="normaly","anomaly"))</f>
        <v>anomaly</v>
      </c>
      <c r="J972" t="str">
        <f t="shared" si="16"/>
        <v>normaly</v>
      </c>
    </row>
    <row r="973" spans="1:10">
      <c r="A973" t="s">
        <v>928</v>
      </c>
      <c r="B973">
        <v>636092851</v>
      </c>
      <c r="E973">
        <v>1718141080</v>
      </c>
      <c r="F973">
        <v>1719284641</v>
      </c>
      <c r="G973">
        <v>1</v>
      </c>
      <c r="H973" t="s">
        <v>157</v>
      </c>
      <c r="I973" t="str">
        <f>IF(H973="anomaly","normaly",IF(H973="normaly","anomaly"))</f>
        <v>anomaly</v>
      </c>
      <c r="J973" t="str">
        <f t="shared" si="16"/>
        <v>normaly</v>
      </c>
    </row>
    <row r="974" spans="1:10">
      <c r="A974" t="s">
        <v>929</v>
      </c>
      <c r="B974">
        <v>636092981</v>
      </c>
      <c r="E974">
        <v>1717800127</v>
      </c>
      <c r="F974">
        <v>1719810253</v>
      </c>
      <c r="G974">
        <v>0</v>
      </c>
      <c r="H974" t="s">
        <v>157</v>
      </c>
      <c r="I974" t="str">
        <f>IF(H974="anomaly","normaly",IF(H974="normaly","anomaly"))</f>
        <v>anomaly</v>
      </c>
      <c r="J974" t="str">
        <f t="shared" si="16"/>
        <v>anomaly</v>
      </c>
    </row>
    <row r="975" spans="1:10">
      <c r="A975" t="s">
        <v>930</v>
      </c>
      <c r="B975">
        <v>636093090</v>
      </c>
      <c r="E975">
        <v>1717892622</v>
      </c>
      <c r="F975">
        <v>1719805777</v>
      </c>
      <c r="G975">
        <v>1</v>
      </c>
      <c r="H975" t="s">
        <v>157</v>
      </c>
      <c r="I975" t="str">
        <f>IF(H975="anomaly","normaly",IF(H975="normaly","anomaly"))</f>
        <v>anomaly</v>
      </c>
      <c r="J975" t="str">
        <f t="shared" si="16"/>
        <v>normaly</v>
      </c>
    </row>
    <row r="976" spans="1:10">
      <c r="A976" t="s">
        <v>931</v>
      </c>
      <c r="B976">
        <v>636093209</v>
      </c>
      <c r="E976">
        <v>1714640191</v>
      </c>
      <c r="F976">
        <v>1718953904</v>
      </c>
      <c r="G976">
        <v>1</v>
      </c>
      <c r="H976" t="s">
        <v>157</v>
      </c>
      <c r="I976" t="str">
        <f>IF(H976="anomaly","normaly",IF(H976="normaly","anomaly"))</f>
        <v>anomaly</v>
      </c>
      <c r="J976" t="str">
        <f t="shared" si="16"/>
        <v>normaly</v>
      </c>
    </row>
  </sheetData>
  <autoFilter ref="A1:K976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异常列表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bigpan</dc:creator>
  <cp:lastModifiedBy>BigPan</cp:lastModifiedBy>
  <dcterms:created xsi:type="dcterms:W3CDTF">2024-07-27T22:14:00Z</dcterms:created>
  <dcterms:modified xsi:type="dcterms:W3CDTF">2024-07-29T09:14:20Z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52806817775A31B142FEA566DA10B452_43</vt:lpwstr>
  </property>
  <property fmtid="{D5CDD505-2E9C-101B-9397-08002B2CF9AE}" pid="3" name="KSOProductBuildVer">
    <vt:lpwstr>2052-6.7.1.8828</vt:lpwstr>
  </property>
</Properties>
</file>