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5" i="1"/>
  <c r="D8"/>
  <c r="F5"/>
  <c r="B5"/>
  <c r="C8"/>
  <c r="A5"/>
</calcChain>
</file>

<file path=xl/sharedStrings.xml><?xml version="1.0" encoding="utf-8"?>
<sst xmlns="http://schemas.openxmlformats.org/spreadsheetml/2006/main" count="12" uniqueCount="10">
  <si>
    <t>a1</t>
  </si>
  <si>
    <t>b1</t>
  </si>
  <si>
    <t>h1</t>
  </si>
  <si>
    <t>a2</t>
  </si>
  <si>
    <t>b2</t>
  </si>
  <si>
    <t>h2</t>
  </si>
  <si>
    <t>P</t>
  </si>
  <si>
    <t>S</t>
  </si>
  <si>
    <t>SUM P</t>
  </si>
  <si>
    <t>SUM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</si>
</sst>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6" sqref="E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1">
        <v>12</v>
      </c>
      <c r="C2" s="1">
        <v>12</v>
      </c>
      <c r="E2" s="1">
        <v>12</v>
      </c>
      <c r="F2" s="1">
        <v>13</v>
      </c>
      <c r="G2" s="1">
        <v>14</v>
      </c>
    </row>
    <row r="4" spans="1:7">
      <c r="A4" s="1" t="s">
        <v>6</v>
      </c>
      <c r="B4" s="1" t="s">
        <v>7</v>
      </c>
      <c r="E4" s="1" t="s">
        <v>6</v>
      </c>
      <c r="F4" s="1" t="s">
        <v>7</v>
      </c>
    </row>
    <row r="5" spans="1:7">
      <c r="A5" s="1">
        <f>A2+B2+2*(SQRT(((POWER(C2, 2))-(POWER((A2-B2),2)))/4))</f>
        <v>36</v>
      </c>
      <c r="B5" s="1">
        <f>((A2+B2)/2)*C2</f>
        <v>144</v>
      </c>
      <c r="E5" s="1">
        <f>E2+F2+2*(SQRT(((POWER(G2, 2))-(POWER((E2-F2),2)))/4))</f>
        <v>38.964240043768939</v>
      </c>
      <c r="F5" s="1">
        <f>((E2+F2)/2)*G2</f>
        <v>175</v>
      </c>
    </row>
    <row r="7" spans="1:7">
      <c r="C7" s="1" t="s">
        <v>8</v>
      </c>
      <c r="D7" s="1" t="s">
        <v>9</v>
      </c>
    </row>
    <row r="8" spans="1:7">
      <c r="C8" s="1">
        <f>SUM(A5,E5)</f>
        <v>74.964240043768939</v>
      </c>
      <c r="D8" s="1">
        <f>SUM(B5,F5)</f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2014-11-21T11:45:20Z</dcterms:created>
  <dcterms:modified xsi:type="dcterms:W3CDTF">2014-11-21T11:53:21Z</dcterms:modified>
</cp:coreProperties>
</file>