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autoCompressPictures="0" defaultThemeVersion="164011"/>
  <bookViews>
    <workbookView xWindow="0" yWindow="0" windowWidth="22260" windowHeight="12660"/>
  </bookViews>
  <sheets>
    <sheet name="社会实践经历及荣誉统计_2016年" sheetId="1" r:id="rId1"/>
  </sheet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3820" i="1" l="1"/>
  <c r="F358" i="1"/>
  <c r="F67" i="1"/>
  <c r="F68" i="1"/>
  <c r="F2646" i="1"/>
  <c r="F1698" i="1"/>
  <c r="F3821" i="1"/>
  <c r="F69" i="1"/>
  <c r="F3721" i="1"/>
  <c r="F1224" i="1"/>
  <c r="F70" i="1"/>
  <c r="F1699" i="1"/>
  <c r="F3722" i="1"/>
  <c r="F2575" i="1"/>
  <c r="F2576" i="1"/>
  <c r="F118" i="1"/>
  <c r="F2682" i="1"/>
  <c r="F2665" i="1"/>
  <c r="F2666" i="1"/>
  <c r="F1011" i="1"/>
  <c r="F1850" i="1"/>
  <c r="F616" i="1"/>
  <c r="F617" i="1"/>
  <c r="F120" i="1"/>
  <c r="F121" i="1"/>
  <c r="F3278" i="1"/>
  <c r="F618" i="1"/>
  <c r="F122" i="1"/>
  <c r="F619" i="1"/>
  <c r="F671" i="1"/>
  <c r="F631" i="1"/>
  <c r="F3851" i="1"/>
  <c r="F3852" i="1"/>
  <c r="F3155" i="1"/>
  <c r="F3853" i="1"/>
  <c r="F3854" i="1"/>
  <c r="F3855" i="1"/>
  <c r="F3856" i="1"/>
  <c r="F3857" i="1"/>
  <c r="F3858" i="1"/>
  <c r="F3859" i="1"/>
  <c r="F3860" i="1"/>
  <c r="F3861" i="1"/>
  <c r="F3862" i="1"/>
  <c r="F3863" i="1"/>
  <c r="F3864" i="1"/>
  <c r="F3865" i="1"/>
  <c r="F3866" i="1"/>
  <c r="F3867" i="1"/>
  <c r="F1520" i="1"/>
  <c r="F3868" i="1"/>
  <c r="F3869" i="1"/>
  <c r="F132"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353" i="1"/>
  <c r="F1672"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192" i="1"/>
  <c r="F787" i="1"/>
  <c r="F193" i="1"/>
  <c r="F1860" i="1"/>
  <c r="F2225" i="1"/>
  <c r="F321" i="1"/>
  <c r="F3031" i="1"/>
  <c r="F386" i="1"/>
  <c r="F2226" i="1"/>
  <c r="F1851" i="1"/>
  <c r="F1960" i="1"/>
  <c r="F2147" i="1"/>
  <c r="F2340" i="1"/>
  <c r="F2341" i="1"/>
  <c r="F2810" i="1"/>
  <c r="F1569" i="1"/>
  <c r="F906" i="1"/>
  <c r="F1570" i="1"/>
  <c r="F907" i="1"/>
  <c r="F1571" i="1"/>
  <c r="F3720" i="1"/>
  <c r="F1572" i="1"/>
  <c r="F1573" i="1"/>
  <c r="F1574" i="1"/>
  <c r="F1575" i="1"/>
  <c r="F732" i="1"/>
  <c r="F3631" i="1"/>
  <c r="F3632" i="1"/>
  <c r="F1586" i="1"/>
  <c r="F908" i="1"/>
  <c r="F3633" i="1"/>
  <c r="F1576" i="1"/>
  <c r="F3634" i="1"/>
  <c r="F3666" i="1"/>
  <c r="F1577" i="1"/>
  <c r="F3621" i="1"/>
  <c r="F3667" i="1"/>
  <c r="F909" i="1"/>
  <c r="F3635" i="1"/>
  <c r="F3636" i="1"/>
  <c r="F3637" i="1"/>
  <c r="F1578" i="1"/>
  <c r="F1579" i="1"/>
  <c r="F1580" i="1"/>
  <c r="F910" i="1"/>
  <c r="F3638" i="1"/>
  <c r="F911" i="1"/>
  <c r="F912" i="1"/>
  <c r="F913" i="1"/>
  <c r="F1581" i="1"/>
  <c r="F3639" i="1"/>
  <c r="F3640" i="1"/>
  <c r="F3641" i="1"/>
  <c r="F1587" i="1"/>
  <c r="F3642" i="1"/>
  <c r="F3643" i="1"/>
  <c r="F914" i="1"/>
  <c r="F3644" i="1"/>
  <c r="F3645" i="1"/>
  <c r="F3622" i="1"/>
  <c r="F3668" i="1"/>
  <c r="F3646" i="1"/>
  <c r="F3647" i="1"/>
  <c r="F1582" i="1"/>
  <c r="F3648" i="1"/>
  <c r="F3649" i="1"/>
  <c r="F1583" i="1"/>
  <c r="F3650" i="1"/>
  <c r="F915" i="1"/>
  <c r="F3651" i="1"/>
  <c r="F916" i="1"/>
  <c r="F917" i="1"/>
  <c r="F1584" i="1"/>
  <c r="F1585" i="1"/>
  <c r="F918" i="1"/>
  <c r="F3652" i="1"/>
  <c r="F3653" i="1"/>
  <c r="F990" i="1"/>
  <c r="F3654" i="1"/>
  <c r="F919" i="1"/>
  <c r="F920" i="1"/>
  <c r="F921" i="1"/>
  <c r="F3655" i="1"/>
  <c r="F3669" i="1"/>
  <c r="F3670" i="1"/>
  <c r="F3671" i="1"/>
  <c r="F1225" i="1"/>
  <c r="F3401" i="1"/>
  <c r="F3272" i="1"/>
  <c r="F3402" i="1"/>
  <c r="F1030" i="1"/>
  <c r="F1029" i="1"/>
  <c r="F731" i="1"/>
  <c r="F4052" i="1"/>
  <c r="F4053" i="1"/>
  <c r="F2063" i="1"/>
  <c r="F4054" i="1"/>
  <c r="F1787" i="1"/>
  <c r="F2064" i="1"/>
  <c r="F2067" i="1"/>
  <c r="F1962" i="1"/>
  <c r="F1963" i="1"/>
  <c r="F1794" i="1"/>
  <c r="F2037" i="1"/>
  <c r="F1964" i="1"/>
  <c r="F1788" i="1"/>
  <c r="F559" i="1"/>
  <c r="F240" i="1"/>
  <c r="F1373" i="1"/>
  <c r="F4579" i="1"/>
  <c r="F1374" i="1"/>
  <c r="F754" i="1"/>
  <c r="F1375" i="1"/>
  <c r="F241" i="1"/>
  <c r="F1376" i="1"/>
  <c r="F1377" i="1"/>
  <c r="F3672" i="1"/>
  <c r="F341" i="1"/>
  <c r="F2605" i="1"/>
  <c r="F743" i="1"/>
  <c r="F2606" i="1"/>
  <c r="F2607" i="1"/>
  <c r="F2608" i="1"/>
  <c r="F2609" i="1"/>
  <c r="F2610" i="1"/>
  <c r="F2611" i="1"/>
  <c r="F2967" i="1"/>
  <c r="F621" i="1"/>
  <c r="F2612" i="1"/>
  <c r="F2613" i="1"/>
  <c r="F2614" i="1"/>
  <c r="F2615" i="1"/>
  <c r="F1826" i="1"/>
  <c r="F2616" i="1"/>
  <c r="F2617" i="1"/>
  <c r="F744" i="1"/>
  <c r="F4708" i="1"/>
  <c r="F3673" i="1"/>
  <c r="F3674" i="1"/>
  <c r="F3675" i="1"/>
  <c r="F3676" i="1"/>
  <c r="F3961" i="1"/>
  <c r="F3259" i="1"/>
  <c r="F3260" i="1"/>
  <c r="F3261" i="1"/>
  <c r="F3252" i="1"/>
  <c r="F3262" i="1"/>
  <c r="F3267" i="1"/>
  <c r="F3263" i="1"/>
  <c r="F3264" i="1"/>
  <c r="F3268" i="1"/>
  <c r="F3265" i="1"/>
  <c r="F3269" i="1"/>
  <c r="F3273" i="1"/>
  <c r="F3274" i="1"/>
  <c r="F3275" i="1"/>
  <c r="F2845" i="1"/>
  <c r="F4433" i="1"/>
  <c r="F3266" i="1"/>
  <c r="F3276" i="1"/>
  <c r="F3277" i="1"/>
  <c r="F632" i="1"/>
  <c r="F3253" i="1"/>
  <c r="F633" i="1"/>
  <c r="F3254" i="1"/>
  <c r="F3255" i="1"/>
  <c r="F3256" i="1"/>
  <c r="F3257" i="1"/>
  <c r="F3270" i="1"/>
  <c r="F3258" i="1"/>
  <c r="F2342" i="1"/>
  <c r="F2343" i="1"/>
  <c r="F2344" i="1"/>
  <c r="F3271" i="1"/>
  <c r="F2345" i="1"/>
  <c r="F2346" i="1"/>
  <c r="F2347" i="1"/>
  <c r="F2348" i="1"/>
  <c r="F2349" i="1"/>
  <c r="F2350" i="1"/>
  <c r="F2351" i="1"/>
  <c r="F2352" i="1"/>
  <c r="F2353" i="1"/>
  <c r="F2240" i="1"/>
  <c r="F770" i="1"/>
  <c r="F456" i="1"/>
  <c r="F2807" i="1"/>
  <c r="F322" i="1"/>
  <c r="F2241" i="1"/>
  <c r="F1779" i="1"/>
  <c r="F2808" i="1"/>
  <c r="F3378" i="1"/>
  <c r="F3250" i="1"/>
  <c r="F2699" i="1"/>
  <c r="F3380" i="1"/>
  <c r="F3379" i="1"/>
  <c r="F206" i="1"/>
  <c r="F101" i="1"/>
  <c r="F640" i="1"/>
  <c r="F207" i="1"/>
  <c r="F579" i="1"/>
  <c r="F643" i="1"/>
  <c r="F2197" i="1"/>
  <c r="F4571" i="1"/>
  <c r="F580" i="1"/>
  <c r="F234" i="1"/>
  <c r="F814" i="1"/>
  <c r="F3965" i="1"/>
  <c r="F144" i="1"/>
  <c r="F2133" i="1"/>
  <c r="F771" i="1"/>
  <c r="F4660" i="1"/>
  <c r="F201" i="1"/>
  <c r="F543" i="1"/>
  <c r="F779" i="1"/>
  <c r="F2242" i="1"/>
  <c r="F4412" i="1"/>
  <c r="F544" i="1"/>
  <c r="F3665" i="1"/>
  <c r="F4315" i="1"/>
  <c r="F1158" i="1"/>
  <c r="F545" i="1"/>
  <c r="F1159" i="1"/>
  <c r="F660" i="1"/>
  <c r="F1160" i="1"/>
  <c r="F546" i="1"/>
  <c r="F547" i="1"/>
  <c r="F1252" i="1"/>
  <c r="F3677" i="1"/>
  <c r="F548" i="1"/>
  <c r="F4413" i="1"/>
  <c r="F4414" i="1"/>
  <c r="F1161" i="1"/>
  <c r="F3678" i="1"/>
  <c r="F1181" i="1"/>
  <c r="F2337" i="1"/>
  <c r="F19" i="1"/>
  <c r="F4257" i="1"/>
  <c r="F4258" i="1"/>
  <c r="F1797" i="1"/>
  <c r="F667" i="1"/>
  <c r="F2683" i="1"/>
  <c r="F2681" i="1"/>
  <c r="F1473" i="1"/>
  <c r="F788" i="1"/>
  <c r="F4460" i="1"/>
  <c r="F2618" i="1"/>
  <c r="F1852" i="1"/>
  <c r="F311" i="1"/>
  <c r="F2895" i="1"/>
  <c r="F1186" i="1"/>
  <c r="F1949" i="1"/>
  <c r="F1089" i="1"/>
  <c r="F599" i="1"/>
  <c r="F106" i="1"/>
  <c r="F107" i="1"/>
  <c r="F622" i="1"/>
  <c r="F3156" i="1"/>
  <c r="F375" i="1"/>
  <c r="F3187" i="1"/>
  <c r="F3200" i="1"/>
  <c r="F2684" i="1"/>
  <c r="F2628" i="1"/>
  <c r="F2629" i="1"/>
  <c r="F3188" i="1"/>
  <c r="F3172" i="1"/>
  <c r="F3189" i="1"/>
  <c r="F3201" i="1"/>
  <c r="F3173" i="1"/>
  <c r="F3213" i="1"/>
  <c r="F3214" i="1"/>
  <c r="F3166" i="1"/>
  <c r="F3215" i="1"/>
  <c r="F2630" i="1"/>
  <c r="F3167" i="1"/>
  <c r="F1506" i="1"/>
  <c r="F3168" i="1"/>
  <c r="F3216" i="1"/>
  <c r="F3217" i="1"/>
  <c r="F3208" i="1"/>
  <c r="F3194" i="1"/>
  <c r="F3195" i="1"/>
  <c r="F3223" i="1"/>
  <c r="F3205" i="1"/>
  <c r="F3190" i="1"/>
  <c r="F3218" i="1"/>
  <c r="F2914" i="1"/>
  <c r="F1221" i="1"/>
  <c r="F2093" i="1"/>
  <c r="F236" i="1"/>
  <c r="F1222" i="1"/>
  <c r="F1223" i="1"/>
  <c r="F342" i="1"/>
  <c r="F525" i="1"/>
  <c r="F3196" i="1"/>
  <c r="F3177" i="1"/>
  <c r="F2338" i="1"/>
  <c r="F3288" i="1"/>
  <c r="F3289" i="1"/>
  <c r="F2339" i="1"/>
  <c r="F3290" i="1"/>
  <c r="F3291" i="1"/>
  <c r="F3292" i="1"/>
  <c r="F600" i="1"/>
  <c r="F3293" i="1"/>
  <c r="F3294" i="1"/>
  <c r="F3295" i="1"/>
  <c r="F1100" i="1"/>
  <c r="F3296" i="1"/>
  <c r="F1687" i="1"/>
  <c r="F3297" i="1"/>
  <c r="F3178" i="1"/>
  <c r="F108" i="1"/>
  <c r="F1736" i="1"/>
  <c r="F2631" i="1"/>
  <c r="F3824" i="1"/>
  <c r="F109" i="1"/>
  <c r="F1688" i="1"/>
  <c r="F1866" i="1"/>
  <c r="F110" i="1"/>
  <c r="F2891" i="1"/>
  <c r="F1764" i="1"/>
  <c r="F1400" i="1"/>
  <c r="F145" i="1"/>
  <c r="F2029" i="1"/>
  <c r="F447" i="1"/>
  <c r="F1721" i="1"/>
  <c r="F2079" i="1"/>
  <c r="F3234" i="1"/>
  <c r="F2080" i="1"/>
  <c r="F2685" i="1"/>
  <c r="F4259" i="1"/>
  <c r="F3703" i="1"/>
  <c r="F3704" i="1"/>
  <c r="F3705" i="1"/>
  <c r="F3825" i="1"/>
  <c r="F1493" i="1"/>
  <c r="F2550" i="1"/>
  <c r="F1226" i="1"/>
  <c r="F3723" i="1"/>
  <c r="F2577" i="1"/>
  <c r="F2578" i="1"/>
  <c r="F2579" i="1"/>
  <c r="F4542" i="1"/>
  <c r="F71" i="1"/>
  <c r="F2667" i="1"/>
  <c r="F72" i="1"/>
  <c r="F393" i="1"/>
  <c r="F1253" i="1"/>
  <c r="F448" i="1"/>
  <c r="F146" i="1"/>
  <c r="F772" i="1"/>
  <c r="F147" i="1"/>
  <c r="F449" i="1"/>
  <c r="F213" i="1"/>
  <c r="F1824" i="1"/>
  <c r="F1825" i="1"/>
  <c r="F2580" i="1"/>
  <c r="F3822" i="1"/>
  <c r="F1078" i="1"/>
  <c r="F2581" i="1"/>
  <c r="F1700" i="1"/>
  <c r="F1701" i="1"/>
  <c r="F2784" i="1"/>
  <c r="F2415" i="1"/>
  <c r="F653" i="1"/>
  <c r="F331" i="1"/>
  <c r="F745" i="1"/>
  <c r="F2582" i="1"/>
  <c r="F1172" i="1"/>
  <c r="F1227" i="1"/>
  <c r="F1228" i="1"/>
  <c r="F73" i="1"/>
  <c r="F4631" i="1"/>
  <c r="F209" i="1"/>
  <c r="F4621" i="1"/>
  <c r="F3724" i="1"/>
  <c r="F3725" i="1"/>
  <c r="F2583" i="1"/>
  <c r="F623" i="1"/>
  <c r="F3377" i="1"/>
  <c r="F746" i="1"/>
  <c r="F2645" i="1"/>
  <c r="F47" i="1"/>
  <c r="F2668" i="1"/>
  <c r="F2669" i="1"/>
  <c r="F1673" i="1"/>
  <c r="F274" i="1"/>
  <c r="F450" i="1"/>
  <c r="F123" i="1"/>
  <c r="F275" i="1"/>
  <c r="F4611" i="1"/>
  <c r="F668" i="1"/>
  <c r="F522" i="1"/>
  <c r="F124" i="1"/>
  <c r="F131" i="1"/>
  <c r="F276" i="1"/>
  <c r="F3832" i="1"/>
  <c r="F17" i="1"/>
  <c r="F148" i="1"/>
  <c r="F815" i="1"/>
  <c r="F825" i="1"/>
  <c r="F3000" i="1"/>
  <c r="F2857" i="1"/>
  <c r="F364" i="1"/>
  <c r="F3027" i="1"/>
  <c r="F816" i="1"/>
  <c r="F817" i="1"/>
  <c r="F2958" i="1"/>
  <c r="F818" i="1"/>
  <c r="F2700" i="1"/>
  <c r="F819" i="1"/>
  <c r="F3028" i="1"/>
  <c r="F3029" i="1"/>
  <c r="F827" i="1"/>
  <c r="F820" i="1"/>
  <c r="F826" i="1"/>
  <c r="F277" i="1"/>
  <c r="F2011" i="1"/>
  <c r="F2503" i="1"/>
  <c r="F18" i="1"/>
  <c r="F50" i="1"/>
  <c r="F48" i="1"/>
  <c r="F2968" i="1"/>
  <c r="F821" i="1"/>
  <c r="F278" i="1"/>
  <c r="F822" i="1"/>
  <c r="F3608" i="1"/>
  <c r="F279" i="1"/>
  <c r="F3279" i="1"/>
  <c r="F620" i="1"/>
  <c r="F365" i="1"/>
  <c r="F3001" i="1"/>
  <c r="F2993" i="1"/>
  <c r="F2442" i="1"/>
  <c r="F1694" i="1"/>
  <c r="F3002" i="1"/>
  <c r="F2443" i="1"/>
  <c r="F2778" i="1"/>
  <c r="F654" i="1"/>
  <c r="F2502" i="1"/>
  <c r="F4455" i="1"/>
  <c r="F2449" i="1"/>
  <c r="F100" i="1"/>
  <c r="F2450" i="1"/>
  <c r="F2444" i="1"/>
  <c r="F567" i="1"/>
  <c r="F194" i="1"/>
  <c r="F195" i="1"/>
  <c r="F196" i="1"/>
  <c r="F568" i="1"/>
  <c r="F3714" i="1"/>
  <c r="F1674" i="1"/>
  <c r="F197" i="1"/>
  <c r="F198" i="1"/>
  <c r="F789" i="1"/>
  <c r="F1709" i="1"/>
  <c r="F4308" i="1"/>
  <c r="F1718" i="1"/>
  <c r="F2981" i="1"/>
  <c r="F733" i="1"/>
  <c r="F734" i="1"/>
  <c r="F2562" i="1"/>
  <c r="F2227" i="1"/>
  <c r="F2228" i="1"/>
  <c r="F3939" i="1"/>
  <c r="F3940" i="1"/>
  <c r="F2563" i="1"/>
  <c r="F780" i="1"/>
  <c r="F2686" i="1"/>
  <c r="F2564" i="1"/>
  <c r="F1381" i="1"/>
  <c r="F4456" i="1"/>
  <c r="F2229" i="1"/>
  <c r="F1791" i="1"/>
  <c r="F3381" i="1"/>
  <c r="F680" i="1"/>
  <c r="F681" i="1"/>
  <c r="F682" i="1"/>
  <c r="F683" i="1"/>
  <c r="F684" i="1"/>
  <c r="F3032" i="1"/>
  <c r="F4720" i="1"/>
  <c r="F4543" i="1"/>
  <c r="F3988" i="1"/>
  <c r="F1173" i="1"/>
  <c r="F2130" i="1"/>
  <c r="F2131" i="1"/>
  <c r="F1814" i="1"/>
  <c r="F2038" i="1"/>
  <c r="F2132" i="1"/>
  <c r="F2354" i="1"/>
  <c r="F2355" i="1"/>
  <c r="F685" i="1"/>
  <c r="F52" i="1"/>
  <c r="F686" i="1"/>
  <c r="F687" i="1"/>
  <c r="F4316" i="1"/>
  <c r="F755" i="1"/>
  <c r="F3656" i="1"/>
  <c r="F4317" i="1"/>
  <c r="F2071" i="1"/>
  <c r="F4457" i="1"/>
  <c r="F3623" i="1"/>
  <c r="F3624" i="1"/>
  <c r="F3625" i="1"/>
  <c r="F3657" i="1"/>
  <c r="F4544" i="1"/>
  <c r="F2382" i="1"/>
  <c r="F2383" i="1"/>
  <c r="F4318" i="1"/>
  <c r="F3658" i="1"/>
  <c r="F991" i="1"/>
  <c r="F3659" i="1"/>
  <c r="F2635" i="1"/>
  <c r="F786" i="1"/>
  <c r="F4319" i="1"/>
  <c r="F1522" i="1"/>
  <c r="F446" i="1"/>
  <c r="F3626" i="1"/>
  <c r="F2384" i="1"/>
  <c r="F3627" i="1"/>
  <c r="F992" i="1"/>
  <c r="F1382" i="1"/>
  <c r="F4407" i="1"/>
  <c r="F3660" i="1"/>
  <c r="F735" i="1"/>
  <c r="F3628" i="1"/>
  <c r="F2385" i="1"/>
  <c r="F2386" i="1"/>
  <c r="F4510" i="1"/>
  <c r="F4511" i="1"/>
  <c r="F4512" i="1"/>
  <c r="F4513" i="1"/>
  <c r="F4514" i="1"/>
  <c r="F4515" i="1"/>
  <c r="F4516" i="1"/>
  <c r="F4517" i="1"/>
  <c r="F4518" i="1"/>
  <c r="F4519" i="1"/>
  <c r="F3312" i="1"/>
  <c r="F4520" i="1"/>
  <c r="F4521" i="1"/>
  <c r="F4533" i="1"/>
  <c r="F2585" i="1"/>
  <c r="F4522" i="1"/>
  <c r="F4523" i="1"/>
  <c r="F4524" i="1"/>
  <c r="F4525" i="1"/>
  <c r="F4526" i="1"/>
  <c r="F688" i="1"/>
  <c r="F3298" i="1"/>
  <c r="F3313" i="1"/>
  <c r="F3299" i="1"/>
  <c r="F451" i="1"/>
  <c r="F3300" i="1"/>
  <c r="F4527" i="1"/>
  <c r="F472" i="1"/>
  <c r="F3314" i="1"/>
  <c r="F3301" i="1"/>
  <c r="F3315" i="1"/>
  <c r="F3316" i="1"/>
  <c r="F3317" i="1"/>
  <c r="F3318" i="1"/>
  <c r="F3302" i="1"/>
  <c r="F3999" i="1"/>
  <c r="F3303" i="1"/>
  <c r="F3304" i="1"/>
  <c r="F3305" i="1"/>
  <c r="F3306" i="1"/>
  <c r="F3307" i="1"/>
  <c r="F3319" i="1"/>
  <c r="F689" i="1"/>
  <c r="F3320" i="1"/>
  <c r="F1853" i="1"/>
  <c r="F3321" i="1"/>
  <c r="F2584" i="1"/>
  <c r="F4528" i="1"/>
  <c r="F3322" i="1"/>
  <c r="F3323" i="1"/>
  <c r="F4529" i="1"/>
  <c r="F4530" i="1"/>
  <c r="F4531" i="1"/>
  <c r="F1310" i="1"/>
  <c r="F3308" i="1"/>
  <c r="F3309" i="1"/>
  <c r="F3310" i="1"/>
  <c r="F3324" i="1"/>
  <c r="F3311" i="1"/>
  <c r="F4532" i="1"/>
  <c r="F1835" i="1"/>
  <c r="F2908" i="1"/>
  <c r="F51" i="1"/>
  <c r="F4311" i="1"/>
  <c r="F2846" i="1"/>
  <c r="F408" i="1"/>
  <c r="F1311" i="1"/>
  <c r="F409" i="1"/>
  <c r="F1110" i="1"/>
  <c r="F4312" i="1"/>
  <c r="F2019" i="1"/>
  <c r="F2909" i="1"/>
  <c r="F1312" i="1"/>
  <c r="F1313" i="1"/>
  <c r="F1314" i="1"/>
  <c r="F1315" i="1"/>
  <c r="F1316" i="1"/>
  <c r="F1317" i="1"/>
  <c r="F2632" i="1"/>
  <c r="F1318" i="1"/>
  <c r="F1319" i="1"/>
  <c r="F1320" i="1"/>
  <c r="F1321" i="1"/>
  <c r="F1322" i="1"/>
  <c r="F1323" i="1"/>
  <c r="F1324" i="1"/>
  <c r="F1325" i="1"/>
  <c r="F1326" i="1"/>
  <c r="F1327" i="1"/>
  <c r="F1798" i="1"/>
  <c r="F1328" i="1"/>
  <c r="F1329" i="1"/>
  <c r="F1330" i="1"/>
  <c r="F1331" i="1"/>
  <c r="F1332" i="1"/>
  <c r="F1333" i="1"/>
  <c r="F1334" i="1"/>
  <c r="F1335" i="1"/>
  <c r="F1336" i="1"/>
  <c r="F1795" i="1"/>
  <c r="F1337" i="1"/>
  <c r="F1338" i="1"/>
  <c r="F1339" i="1"/>
  <c r="F1340" i="1"/>
  <c r="F1799" i="1"/>
  <c r="F1792" i="1"/>
  <c r="F1789" i="1"/>
  <c r="F1796" i="1"/>
  <c r="F1975" i="1"/>
  <c r="F1976" i="1"/>
  <c r="F1977" i="1"/>
  <c r="F2068" i="1"/>
  <c r="F1790" i="1"/>
  <c r="F2065" i="1"/>
  <c r="F2066" i="1"/>
  <c r="F2069" i="1"/>
  <c r="F2586" i="1"/>
  <c r="F2587" i="1"/>
  <c r="F4408" i="1"/>
  <c r="F4055" i="1"/>
  <c r="F1978" i="1"/>
  <c r="F2687" i="1"/>
  <c r="F655" i="1"/>
  <c r="F2588" i="1"/>
  <c r="F1961" i="1"/>
  <c r="F1999" i="1"/>
  <c r="F242" i="1"/>
  <c r="F243" i="1"/>
  <c r="F115" i="1"/>
  <c r="F1378" i="1"/>
  <c r="F1854" i="1"/>
  <c r="F2445" i="1"/>
  <c r="F343" i="1"/>
  <c r="F4380" i="1"/>
  <c r="F248" i="1"/>
  <c r="F244" i="1"/>
  <c r="F2633" i="1"/>
  <c r="F2634" i="1"/>
  <c r="F1456" i="1"/>
  <c r="F303" i="1"/>
  <c r="F245" i="1"/>
  <c r="F246" i="1"/>
  <c r="F669" i="1"/>
  <c r="F3384" i="1"/>
  <c r="F3715" i="1"/>
  <c r="F247" i="1"/>
  <c r="F1372" i="1"/>
  <c r="F2387" i="1"/>
  <c r="F2388" i="1"/>
  <c r="F2389" i="1"/>
  <c r="F690" i="1"/>
  <c r="F691" i="1"/>
  <c r="F692" i="1"/>
  <c r="F693" i="1"/>
  <c r="F2039" i="1"/>
  <c r="F1441" i="1"/>
  <c r="F2040" i="1"/>
  <c r="F2041" i="1"/>
  <c r="F3003" i="1"/>
  <c r="F2042" i="1"/>
  <c r="F457" i="1"/>
  <c r="F2043" i="1"/>
  <c r="F2044" i="1"/>
  <c r="F2045" i="1"/>
  <c r="F1182" i="1"/>
  <c r="F2046" i="1"/>
  <c r="F3392" i="1"/>
  <c r="F2047" i="1"/>
  <c r="F2604" i="1"/>
  <c r="F2048" i="1"/>
  <c r="F2049" i="1"/>
  <c r="F2050" i="1"/>
  <c r="F2051" i="1"/>
  <c r="F2603" i="1"/>
  <c r="F2052" i="1"/>
  <c r="F1827" i="1"/>
  <c r="F2053" i="1"/>
  <c r="F2054" i="1"/>
  <c r="F2932" i="1"/>
  <c r="F4709" i="1"/>
  <c r="F1930" i="1"/>
  <c r="F1931" i="1"/>
  <c r="F1932" i="1"/>
  <c r="F1867" i="1"/>
  <c r="F2138" i="1"/>
  <c r="F1933" i="1"/>
  <c r="F164" i="1"/>
  <c r="F1934" i="1"/>
  <c r="F1935" i="1"/>
  <c r="F1936" i="1"/>
  <c r="F4710" i="1"/>
  <c r="F1937" i="1"/>
  <c r="F1040" i="1"/>
  <c r="F3989" i="1"/>
  <c r="F1650" i="1"/>
  <c r="F1938" i="1"/>
  <c r="F1939" i="1"/>
  <c r="F1121" i="1"/>
  <c r="F1365" i="1"/>
  <c r="F323" i="1"/>
  <c r="F2688" i="1"/>
  <c r="F1940" i="1"/>
  <c r="F312" i="1"/>
  <c r="F1941" i="1"/>
  <c r="F3990" i="1"/>
  <c r="F2390" i="1"/>
  <c r="F2391" i="1"/>
  <c r="F2392" i="1"/>
  <c r="F694" i="1"/>
  <c r="F695" i="1"/>
  <c r="F843" i="1"/>
  <c r="F696" i="1"/>
  <c r="F697" i="1"/>
  <c r="F2030" i="1"/>
  <c r="F4632" i="1"/>
  <c r="F332" i="1"/>
  <c r="F2356" i="1"/>
  <c r="F1383" i="1"/>
  <c r="F359" i="1"/>
  <c r="F2357" i="1"/>
  <c r="F2767" i="1"/>
  <c r="F2910" i="1"/>
  <c r="F1951" i="1"/>
  <c r="F3726" i="1"/>
  <c r="F634" i="1"/>
  <c r="F3730" i="1"/>
  <c r="F635" i="1"/>
  <c r="F2358" i="1"/>
  <c r="F2359" i="1"/>
  <c r="F2360" i="1"/>
  <c r="F2361" i="1"/>
  <c r="F2362" i="1"/>
  <c r="F2363" i="1"/>
  <c r="F2364" i="1"/>
  <c r="F2365" i="1"/>
  <c r="F2366" i="1"/>
  <c r="F636" i="1"/>
  <c r="F1079" i="1"/>
  <c r="F2367" i="1"/>
  <c r="F637" i="1"/>
  <c r="F2414" i="1"/>
  <c r="F1080" i="1"/>
  <c r="F638" i="1"/>
  <c r="F4661" i="1"/>
  <c r="F1855" i="1"/>
  <c r="F2031" i="1"/>
  <c r="F2471" i="1"/>
  <c r="F1022" i="1"/>
  <c r="F4712" i="1"/>
  <c r="F2472" i="1"/>
  <c r="F2473" i="1"/>
  <c r="F4713" i="1"/>
  <c r="F2474" i="1"/>
  <c r="F2475" i="1"/>
  <c r="F1099" i="1"/>
  <c r="F581" i="1"/>
  <c r="F4545" i="1"/>
  <c r="F2424" i="1"/>
  <c r="F4454" i="1"/>
  <c r="F582" i="1"/>
  <c r="F280" i="1"/>
  <c r="F4546" i="1"/>
  <c r="F4381" i="1"/>
  <c r="F823" i="1"/>
  <c r="F2621" i="1"/>
  <c r="F4714" i="1"/>
  <c r="F4715" i="1"/>
  <c r="F3393" i="1"/>
  <c r="F4032" i="1"/>
  <c r="F4716" i="1"/>
  <c r="F2215" i="1"/>
  <c r="F2465" i="1"/>
  <c r="F1722" i="1"/>
  <c r="F2622" i="1"/>
  <c r="F4033" i="1"/>
  <c r="F4717" i="1"/>
  <c r="F2890" i="1"/>
  <c r="F641" i="1"/>
  <c r="F2470" i="1"/>
  <c r="F2717" i="1"/>
  <c r="F4034" i="1"/>
  <c r="F4035" i="1"/>
  <c r="F2466" i="1"/>
  <c r="F2711" i="1"/>
  <c r="F4287" i="1"/>
  <c r="F1626" i="1"/>
  <c r="F2712" i="1"/>
  <c r="F4288" i="1"/>
  <c r="F2623" i="1"/>
  <c r="F4036" i="1"/>
  <c r="F394" i="1"/>
  <c r="F2467" i="1"/>
  <c r="F2457" i="1"/>
  <c r="F2458" i="1"/>
  <c r="F1064" i="1"/>
  <c r="F2459" i="1"/>
  <c r="F4289" i="1"/>
  <c r="F2460" i="1"/>
  <c r="F4037" i="1"/>
  <c r="F1065" i="1"/>
  <c r="F2461" i="1"/>
  <c r="F2216" i="1"/>
  <c r="F1066" i="1"/>
  <c r="F3371" i="1"/>
  <c r="F1067" i="1"/>
  <c r="F4718" i="1"/>
  <c r="F1068" i="1"/>
  <c r="F2462" i="1"/>
  <c r="F2463" i="1"/>
  <c r="F1069" i="1"/>
  <c r="F2624" i="1"/>
  <c r="F2464" i="1"/>
  <c r="F4290" i="1"/>
  <c r="F2521" i="1"/>
  <c r="F2522" i="1"/>
  <c r="F4622" i="1"/>
  <c r="F3966" i="1"/>
  <c r="F645" i="1"/>
  <c r="F2523" i="1"/>
  <c r="F2524" i="1"/>
  <c r="F569" i="1"/>
  <c r="F1716" i="1"/>
  <c r="F2525" i="1"/>
  <c r="F1041" i="1"/>
  <c r="F2966" i="1"/>
  <c r="F2969" i="1"/>
  <c r="F698" i="1"/>
  <c r="F4662" i="1"/>
  <c r="F747" i="1"/>
  <c r="F2787" i="1"/>
  <c r="F2526" i="1"/>
  <c r="F4590" i="1"/>
  <c r="F2527" i="1"/>
  <c r="F2528" i="1"/>
  <c r="F2000" i="1"/>
  <c r="F3833" i="1"/>
  <c r="F1237" i="1"/>
  <c r="F590" i="1"/>
  <c r="F1238" i="1"/>
  <c r="F1239" i="1"/>
  <c r="F1240" i="1"/>
  <c r="F1241" i="1"/>
  <c r="F1242" i="1"/>
  <c r="F1243" i="1"/>
  <c r="F1244" i="1"/>
  <c r="F1162" i="1"/>
  <c r="F699" i="1"/>
  <c r="F700" i="1"/>
  <c r="F1163" i="1"/>
  <c r="F1341" i="1"/>
  <c r="F672" i="1"/>
  <c r="F1165" i="1"/>
  <c r="F1164" i="1"/>
  <c r="F1166" i="1"/>
  <c r="F2027" i="1"/>
  <c r="F1081" i="1"/>
  <c r="F2393" i="1"/>
  <c r="F1167" i="1"/>
  <c r="F1152" i="1"/>
  <c r="F4415" i="1"/>
  <c r="F4416" i="1"/>
  <c r="F4417" i="1"/>
  <c r="F549" i="1"/>
  <c r="F2394" i="1"/>
  <c r="F2395" i="1"/>
  <c r="F2976" i="1"/>
  <c r="F395" i="1"/>
  <c r="F3941" i="1"/>
  <c r="F3706" i="1"/>
  <c r="F736" i="1"/>
  <c r="F4597" i="1"/>
  <c r="F4598" i="1"/>
  <c r="F4599" i="1"/>
  <c r="F523" i="1"/>
  <c r="F474" i="1"/>
  <c r="F4260" i="1"/>
  <c r="F3942" i="1"/>
  <c r="F993" i="1"/>
  <c r="F475" i="1"/>
  <c r="F4634" i="1"/>
  <c r="F4261" i="1"/>
  <c r="F2689" i="1"/>
  <c r="F2055" i="1"/>
  <c r="F3235" i="1"/>
  <c r="F4472" i="1"/>
  <c r="F1710" i="1"/>
  <c r="F1793" i="1"/>
  <c r="F4653" i="1"/>
  <c r="F3729" i="1"/>
  <c r="F1197" i="1"/>
  <c r="F1900" i="1"/>
  <c r="F376" i="1"/>
  <c r="F4043" i="1"/>
  <c r="F302" i="1"/>
  <c r="F304" i="1"/>
  <c r="F324" i="1"/>
  <c r="F3280" i="1"/>
  <c r="F4473" i="1"/>
  <c r="F4626" i="1"/>
  <c r="F2012" i="1"/>
  <c r="F1111" i="1"/>
  <c r="F1352" i="1"/>
  <c r="F3236" i="1"/>
  <c r="F3731" i="1"/>
  <c r="F3970" i="1"/>
  <c r="F1859" i="1"/>
  <c r="F3732" i="1"/>
  <c r="F396" i="1"/>
  <c r="F2858" i="1"/>
  <c r="F2859" i="1"/>
  <c r="F2860" i="1"/>
  <c r="F1474" i="1"/>
  <c r="F178" i="1"/>
  <c r="F149" i="1"/>
  <c r="F2013" i="1"/>
  <c r="F1112" i="1"/>
  <c r="F3615" i="1"/>
  <c r="F1494" i="1"/>
  <c r="F1856" i="1"/>
  <c r="F1828" i="1"/>
  <c r="F649" i="1"/>
  <c r="F2977" i="1"/>
  <c r="F3372" i="1"/>
  <c r="F2978" i="1"/>
  <c r="F1604" i="1"/>
  <c r="F2979" i="1"/>
  <c r="F2980" i="1"/>
  <c r="F656" i="1"/>
  <c r="F2768" i="1"/>
  <c r="F2070" i="1"/>
  <c r="F661" i="1"/>
  <c r="F526" i="1"/>
  <c r="F313" i="1"/>
  <c r="F2417" i="1"/>
  <c r="F387" i="1"/>
  <c r="F4685" i="1"/>
  <c r="F486" i="1"/>
  <c r="F410" i="1"/>
  <c r="F663" i="1"/>
  <c r="F664" i="1"/>
  <c r="F232" i="1"/>
  <c r="F737" i="1"/>
  <c r="F650" i="1"/>
  <c r="F235" i="1"/>
  <c r="F4001" i="1"/>
  <c r="F4002" i="1"/>
  <c r="F2513" i="1"/>
  <c r="F2920" i="1"/>
  <c r="F657" i="1"/>
  <c r="F651" i="1"/>
  <c r="F521" i="1"/>
  <c r="F4641" i="1"/>
  <c r="F652" i="1"/>
  <c r="F99" i="1"/>
  <c r="F314" i="1"/>
  <c r="F2446" i="1"/>
  <c r="F665" i="1"/>
  <c r="F3977" i="1"/>
  <c r="F2094" i="1"/>
  <c r="F4003" i="1"/>
  <c r="F4000" i="1"/>
  <c r="F4600" i="1"/>
  <c r="F377" i="1"/>
  <c r="F3209" i="1"/>
  <c r="F4047" i="1"/>
  <c r="F3179" i="1"/>
  <c r="F3210" i="1"/>
  <c r="F1507" i="1"/>
  <c r="F3161" i="1"/>
  <c r="F3219" i="1"/>
  <c r="F3180" i="1"/>
  <c r="F4048" i="1"/>
  <c r="F4049" i="1"/>
  <c r="F3157" i="1"/>
  <c r="F3158" i="1"/>
  <c r="F1088" i="1"/>
  <c r="F3197" i="1"/>
  <c r="F3174" i="1"/>
  <c r="F3198" i="1"/>
  <c r="F3211" i="1"/>
  <c r="F3199" i="1"/>
  <c r="F3181" i="1"/>
  <c r="F3182" i="1"/>
  <c r="F3206" i="1"/>
  <c r="F3183" i="1"/>
  <c r="F378" i="1"/>
  <c r="F3162" i="1"/>
  <c r="F3224" i="1"/>
  <c r="F3175" i="1"/>
  <c r="F4635" i="1"/>
  <c r="F3163" i="1"/>
  <c r="F3212" i="1"/>
  <c r="F3220" i="1"/>
  <c r="F3202" i="1"/>
  <c r="F1508" i="1"/>
  <c r="F3203" i="1"/>
  <c r="F3184" i="1"/>
  <c r="F4458" i="1"/>
  <c r="F4625" i="1"/>
  <c r="F1509" i="1"/>
  <c r="F3225" i="1"/>
  <c r="F3159" i="1"/>
  <c r="F3164" i="1"/>
  <c r="F3191" i="1"/>
  <c r="F3169" i="1"/>
  <c r="F3192" i="1"/>
  <c r="F3221" i="1"/>
  <c r="F3222" i="1"/>
  <c r="F3165" i="1"/>
  <c r="F3204" i="1"/>
  <c r="F3160" i="1"/>
  <c r="F3185" i="1"/>
  <c r="F3186" i="1"/>
  <c r="F3170" i="1"/>
  <c r="F4459" i="1"/>
  <c r="F3226" i="1"/>
  <c r="F1857" i="1"/>
  <c r="F1519" i="1"/>
  <c r="F4651" i="1"/>
  <c r="F3176" i="1"/>
  <c r="F2719" i="1"/>
  <c r="F3982" i="1"/>
  <c r="F3193" i="1"/>
  <c r="F3171" i="1"/>
  <c r="F4050" i="1"/>
  <c r="F4051" i="1"/>
  <c r="F1012" i="1"/>
  <c r="F4397" i="1"/>
  <c r="F4398" i="1"/>
  <c r="F4399" i="1"/>
  <c r="F646" i="1"/>
  <c r="F4400" i="1"/>
  <c r="F325" i="1"/>
  <c r="F3834" i="1"/>
  <c r="F3004" i="1"/>
  <c r="F3836" i="1"/>
  <c r="F662" i="1"/>
  <c r="F1042" i="1"/>
  <c r="F3207" i="1"/>
  <c r="F1043" i="1"/>
  <c r="F3826" i="1"/>
  <c r="F133" i="1"/>
  <c r="F134" i="1"/>
  <c r="F2809" i="1"/>
  <c r="F644" i="1"/>
  <c r="F3373" i="1"/>
  <c r="F179" i="1"/>
  <c r="F4309" i="1"/>
  <c r="F3711" i="1"/>
  <c r="F647" i="1"/>
  <c r="F1495" i="1"/>
  <c r="F2619" i="1"/>
  <c r="F2620" i="1"/>
  <c r="F648" i="1"/>
  <c r="F824" i="1"/>
  <c r="F2551" i="1"/>
  <c r="F4474" i="1"/>
  <c r="F165" i="1"/>
  <c r="F601" i="1"/>
  <c r="F1635" i="1"/>
  <c r="F4310" i="1"/>
  <c r="F1636" i="1"/>
  <c r="F2311" i="1"/>
  <c r="F666" i="1"/>
  <c r="F1254" i="1"/>
  <c r="F518" i="1"/>
  <c r="F1689" i="1"/>
  <c r="F3827" i="1"/>
  <c r="F4320" i="1"/>
  <c r="F1690" i="1"/>
  <c r="F281" i="1"/>
  <c r="F3835" i="1"/>
  <c r="F3828" i="1"/>
  <c r="F2176" i="1"/>
  <c r="F1865" i="1"/>
  <c r="F519" i="1"/>
  <c r="F2447" i="1"/>
  <c r="F2451" i="1"/>
  <c r="F3281" i="1"/>
  <c r="F624" i="1"/>
  <c r="F625" i="1"/>
  <c r="F3967" i="1"/>
  <c r="F2032" i="1"/>
  <c r="F432" i="1"/>
  <c r="F1772" i="1"/>
  <c r="F166" i="1"/>
  <c r="F167" i="1"/>
  <c r="F1255" i="1"/>
  <c r="F458" i="1"/>
  <c r="F168" i="1"/>
  <c r="F1773" i="1"/>
  <c r="F2780" i="1"/>
  <c r="F2875" i="1"/>
  <c r="F3968" i="1"/>
  <c r="F3969" i="1"/>
  <c r="F2892" i="1"/>
  <c r="F2869" i="1"/>
  <c r="F1085" i="1"/>
  <c r="F2870" i="1"/>
  <c r="F2871" i="1"/>
  <c r="F2872" i="1"/>
  <c r="F1086" i="1"/>
  <c r="F1087" i="1"/>
  <c r="F2873" i="1"/>
  <c r="F2874" i="1"/>
  <c r="F1723" i="1"/>
  <c r="F2072" i="1"/>
  <c r="F1724" i="1"/>
  <c r="F1725" i="1"/>
  <c r="F1726" i="1"/>
  <c r="F2876" i="1"/>
  <c r="F388" i="1"/>
  <c r="F366" i="1"/>
  <c r="F333" i="1"/>
  <c r="F459" i="1"/>
  <c r="F738" i="1"/>
  <c r="F1727" i="1"/>
  <c r="F2028" i="1"/>
  <c r="F4636" i="1"/>
  <c r="F4382" i="1"/>
  <c r="F2058" i="1"/>
  <c r="F411" i="1"/>
  <c r="F389" i="1"/>
  <c r="F2081" i="1"/>
  <c r="F748" i="1"/>
  <c r="F1061" i="1"/>
  <c r="F2790" i="1"/>
  <c r="F2793" i="1"/>
  <c r="F2795" i="1"/>
  <c r="F2792" i="1"/>
  <c r="F2794" i="1"/>
  <c r="F3616" i="1"/>
  <c r="F2847" i="1"/>
  <c r="F180" i="1"/>
  <c r="F670" i="1"/>
  <c r="F2059" i="1"/>
  <c r="F1090" i="1"/>
  <c r="F1829" i="1"/>
  <c r="F294" i="1"/>
  <c r="F2848" i="1"/>
  <c r="F1091" i="1"/>
  <c r="F2014" i="1"/>
  <c r="F4504" i="1"/>
  <c r="F367" i="1"/>
  <c r="F3237" i="1"/>
  <c r="F4591" i="1"/>
  <c r="F344" i="1"/>
  <c r="F3238" i="1"/>
  <c r="F3829" i="1"/>
  <c r="F473" i="1"/>
  <c r="F4592" i="1"/>
  <c r="F1444" i="1"/>
  <c r="F3239" i="1"/>
  <c r="F1092" i="1"/>
  <c r="F790" i="1"/>
  <c r="F3716" i="1"/>
  <c r="F210" i="1"/>
  <c r="F1774" i="1"/>
  <c r="F2514" i="1"/>
  <c r="F233" i="1"/>
  <c r="F1071" i="1"/>
  <c r="F169" i="1"/>
  <c r="F1484" i="1"/>
  <c r="F3830" i="1"/>
  <c r="F2877" i="1"/>
  <c r="F116" i="1"/>
  <c r="F1229" i="1"/>
  <c r="F4487" i="1"/>
  <c r="F2650" i="1"/>
  <c r="F345" i="1"/>
  <c r="F2651" i="1"/>
  <c r="F4486" i="1"/>
  <c r="F4488" i="1"/>
  <c r="F1230" i="1"/>
  <c r="F4489" i="1"/>
  <c r="F2652" i="1"/>
  <c r="F4490" i="1"/>
  <c r="F3088" i="1"/>
  <c r="F4684" i="1"/>
  <c r="F4677" i="1"/>
  <c r="F937" i="1"/>
  <c r="F4693" i="1"/>
  <c r="F4313" i="1"/>
  <c r="F4491" i="1"/>
  <c r="F2653" i="1"/>
  <c r="F400" i="1"/>
  <c r="F2095" i="1"/>
  <c r="F1231" i="1"/>
  <c r="F3609" i="1"/>
  <c r="F4694" i="1"/>
  <c r="F4292" i="1"/>
  <c r="F1232" i="1"/>
  <c r="F1233" i="1"/>
  <c r="F3089" i="1"/>
  <c r="F4678" i="1"/>
  <c r="F1234" i="1"/>
  <c r="F1235" i="1"/>
  <c r="F326" i="1"/>
  <c r="F4304" i="1"/>
  <c r="F527" i="1"/>
  <c r="F4695" i="1"/>
  <c r="F2552" i="1"/>
  <c r="F4696" i="1"/>
  <c r="F528" i="1"/>
  <c r="F2553" i="1"/>
  <c r="F3727" i="1"/>
  <c r="F529" i="1"/>
  <c r="F3728" i="1"/>
  <c r="F3733" i="1"/>
  <c r="F2756" i="1"/>
  <c r="F2655" i="1"/>
  <c r="F379" i="1"/>
  <c r="F4679" i="1"/>
  <c r="F3227" i="1"/>
  <c r="F1236" i="1"/>
  <c r="F3228" i="1"/>
  <c r="F401" i="1"/>
  <c r="F4409" i="1"/>
  <c r="F3734" i="1"/>
  <c r="F2656" i="1"/>
  <c r="F739" i="1"/>
  <c r="F315" i="1"/>
  <c r="F4697" i="1"/>
  <c r="F3090" i="1"/>
  <c r="F3229" i="1"/>
  <c r="F3230" i="1"/>
  <c r="F3231" i="1"/>
  <c r="F2657" i="1"/>
  <c r="F3091" i="1"/>
  <c r="F1132" i="1"/>
  <c r="F1803" i="1"/>
  <c r="F4301" i="1"/>
  <c r="F2658" i="1"/>
  <c r="F1443" i="1"/>
  <c r="F4447" i="1"/>
  <c r="F2659" i="1"/>
  <c r="F181" i="1"/>
  <c r="F2660" i="1"/>
  <c r="F2661" i="1"/>
  <c r="F390" i="1"/>
  <c r="F2662" i="1"/>
  <c r="F3092" i="1"/>
  <c r="F3232" i="1"/>
  <c r="F214" i="1"/>
  <c r="F2663" i="1"/>
  <c r="F182" i="1"/>
  <c r="F2664" i="1"/>
  <c r="F2247" i="1"/>
  <c r="F1445" i="1"/>
  <c r="F1093" i="1"/>
  <c r="F2082" i="1"/>
  <c r="F828" i="1"/>
  <c r="F1882" i="1"/>
  <c r="F282" i="1"/>
  <c r="F415" i="1"/>
  <c r="F3030" i="1"/>
  <c r="F3690" i="1"/>
  <c r="F125" i="1"/>
  <c r="F829" i="1"/>
  <c r="F452" i="1"/>
  <c r="F2720" i="1"/>
  <c r="F830" i="1"/>
  <c r="F2721" i="1"/>
  <c r="F2819" i="1"/>
  <c r="F639" i="1"/>
  <c r="F831" i="1"/>
  <c r="F3610" i="1"/>
  <c r="F832" i="1"/>
  <c r="F833" i="1"/>
  <c r="F2896" i="1"/>
  <c r="F126" i="1"/>
  <c r="F3611" i="1"/>
  <c r="F834" i="1"/>
  <c r="F2312" i="1"/>
  <c r="F2897" i="1"/>
  <c r="F2701" i="1"/>
  <c r="F835" i="1"/>
  <c r="F836" i="1"/>
  <c r="F350" i="1"/>
  <c r="F420" i="1"/>
  <c r="F351" i="1"/>
  <c r="F3612" i="1"/>
  <c r="F127" i="1"/>
  <c r="F4642" i="1"/>
  <c r="F3394" i="1"/>
  <c r="F3613" i="1"/>
  <c r="F530" i="1"/>
  <c r="F316" i="1"/>
  <c r="F3005" i="1"/>
  <c r="F837" i="1"/>
  <c r="F128" i="1"/>
  <c r="F2702" i="1"/>
  <c r="F460" i="1"/>
  <c r="F1176" i="1"/>
  <c r="F838" i="1"/>
  <c r="F49" i="1"/>
  <c r="F4698" i="1"/>
  <c r="F55" i="1"/>
  <c r="F129" i="1"/>
  <c r="F3614" i="1"/>
  <c r="F1901" i="1"/>
  <c r="F839" i="1"/>
  <c r="F840" i="1"/>
  <c r="F841" i="1"/>
  <c r="F130" i="1"/>
  <c r="F842" i="1"/>
  <c r="F555" i="1"/>
  <c r="F4699" i="1"/>
  <c r="F4700" i="1"/>
  <c r="F2893" i="1"/>
  <c r="F756" i="1"/>
  <c r="F2396" i="1"/>
  <c r="F189" i="1"/>
  <c r="F4372" i="1"/>
  <c r="F2703" i="1"/>
  <c r="F994" i="1"/>
  <c r="F2704" i="1"/>
  <c r="F150" i="1"/>
  <c r="F402" i="1"/>
  <c r="F4547" i="1"/>
  <c r="F2722" i="1"/>
  <c r="F2705" i="1"/>
  <c r="F673" i="1"/>
  <c r="F2723" i="1"/>
  <c r="F4410" i="1"/>
  <c r="F4373" i="1"/>
  <c r="F2706" i="1"/>
  <c r="F2707" i="1"/>
  <c r="F4374" i="1"/>
  <c r="F2020" i="1"/>
  <c r="F283" i="1"/>
  <c r="F2898" i="1"/>
  <c r="F403" i="1"/>
  <c r="F2397" i="1"/>
  <c r="F1603" i="1"/>
  <c r="F154" i="1"/>
  <c r="F155" i="1"/>
  <c r="F1593" i="1"/>
  <c r="F156" i="1"/>
  <c r="F1594" i="1"/>
  <c r="F157" i="1"/>
  <c r="F158" i="1"/>
  <c r="F2452" i="1"/>
  <c r="F159" i="1"/>
  <c r="F160" i="1"/>
  <c r="F2811" i="1"/>
  <c r="F161" i="1"/>
  <c r="F1595" i="1"/>
  <c r="F2812" i="1"/>
  <c r="F162" i="1"/>
  <c r="F163" i="1"/>
  <c r="F284" i="1"/>
  <c r="F2434" i="1"/>
  <c r="F1596" i="1"/>
  <c r="F2813" i="1"/>
  <c r="F496" i="1"/>
  <c r="F2453" i="1"/>
  <c r="F1599" i="1"/>
  <c r="F1597" i="1"/>
  <c r="F2814" i="1"/>
  <c r="F1598" i="1"/>
  <c r="F2435" i="1"/>
  <c r="F2436" i="1"/>
  <c r="F285" i="1"/>
  <c r="F2437" i="1"/>
  <c r="F286" i="1"/>
  <c r="F1737" i="1"/>
  <c r="F1837" i="1"/>
  <c r="F287" i="1"/>
  <c r="F3983" i="1"/>
  <c r="F3984" i="1"/>
  <c r="F4272" i="1"/>
  <c r="F288" i="1"/>
  <c r="F289" i="1"/>
  <c r="F1838" i="1"/>
  <c r="F407" i="1"/>
  <c r="F3985" i="1"/>
  <c r="F290" i="1"/>
  <c r="F1839" i="1"/>
  <c r="F3006" i="1"/>
  <c r="F3986" i="1"/>
  <c r="F291" i="1"/>
  <c r="F2815" i="1"/>
  <c r="F2433" i="1"/>
  <c r="F3987" i="1"/>
  <c r="F2454" i="1"/>
  <c r="F2816" i="1"/>
  <c r="F2005" i="1"/>
  <c r="F2817" i="1"/>
  <c r="F117" i="1"/>
  <c r="F1738" i="1"/>
  <c r="F3752" i="1"/>
  <c r="F1739" i="1"/>
  <c r="F497" i="1"/>
  <c r="F1740" i="1"/>
  <c r="F498" i="1"/>
  <c r="F1741" i="1"/>
  <c r="F4371" i="1"/>
  <c r="F2006" i="1"/>
  <c r="F499" i="1"/>
  <c r="F2007" i="1"/>
  <c r="F1742" i="1"/>
  <c r="F2455" i="1"/>
  <c r="F500" i="1"/>
  <c r="F501" i="1"/>
  <c r="F2008" i="1"/>
  <c r="F3850" i="1"/>
  <c r="F502" i="1"/>
  <c r="F2438" i="1"/>
  <c r="F503" i="1"/>
  <c r="F2439" i="1"/>
  <c r="F2440" i="1"/>
  <c r="F2009" i="1"/>
  <c r="F2456" i="1"/>
  <c r="F292" i="1"/>
  <c r="F2982" i="1"/>
  <c r="F2983" i="1"/>
  <c r="F4572" i="1"/>
  <c r="F2540" i="1"/>
  <c r="F2118" i="1"/>
  <c r="F1913" i="1"/>
  <c r="F1914" i="1"/>
  <c r="F1915" i="1"/>
  <c r="F1003" i="1"/>
  <c r="F1004" i="1"/>
  <c r="F2984" i="1"/>
  <c r="F20" i="1"/>
  <c r="F1916" i="1"/>
  <c r="F2119" i="1"/>
  <c r="F570" i="1"/>
  <c r="F2120" i="1"/>
  <c r="F2121" i="1"/>
  <c r="F2985" i="1"/>
  <c r="F1917" i="1"/>
  <c r="F21" i="1"/>
  <c r="F1753" i="1"/>
  <c r="F1918" i="1"/>
  <c r="F1967" i="1"/>
  <c r="F1005" i="1"/>
  <c r="F22" i="1"/>
  <c r="F2530" i="1"/>
  <c r="F1919" i="1"/>
  <c r="F1902" i="1"/>
  <c r="F1820" i="1"/>
  <c r="F1821" i="1"/>
  <c r="F2309" i="1"/>
  <c r="F1822" i="1"/>
  <c r="F1759" i="1"/>
  <c r="F1760" i="1"/>
  <c r="F1761" i="1"/>
  <c r="F2840" i="1"/>
  <c r="F2531" i="1"/>
  <c r="F1968" i="1"/>
  <c r="F2532" i="1"/>
  <c r="F2986" i="1"/>
  <c r="F1823" i="1"/>
  <c r="F2533" i="1"/>
  <c r="F2987" i="1"/>
  <c r="F4663" i="1"/>
  <c r="F571" i="1"/>
  <c r="F2988" i="1"/>
  <c r="F2289" i="1"/>
  <c r="F2534" i="1"/>
  <c r="F1762" i="1"/>
  <c r="F2122" i="1"/>
  <c r="F1920" i="1"/>
  <c r="F23" i="1"/>
  <c r="F572" i="1"/>
  <c r="F24" i="1"/>
  <c r="F1969" i="1"/>
  <c r="F2757" i="1"/>
  <c r="F2123" i="1"/>
  <c r="F1970" i="1"/>
  <c r="F1006" i="1"/>
  <c r="F1754" i="1"/>
  <c r="F1007" i="1"/>
  <c r="F1008" i="1"/>
  <c r="F2758" i="1"/>
  <c r="F25" i="1"/>
  <c r="F1971" i="1"/>
  <c r="F2124" i="1"/>
  <c r="F4013" i="1"/>
  <c r="F2537" i="1"/>
  <c r="F26" i="1"/>
  <c r="F1009" i="1"/>
  <c r="F2759" i="1"/>
  <c r="F27" i="1"/>
  <c r="F573" i="1"/>
  <c r="F2989" i="1"/>
  <c r="F2760" i="1"/>
  <c r="F2761" i="1"/>
  <c r="F1763" i="1"/>
  <c r="F1010" i="1"/>
  <c r="F2125" i="1"/>
  <c r="F2539" i="1"/>
  <c r="F791" i="1"/>
  <c r="F2990" i="1"/>
  <c r="F1133" i="1"/>
  <c r="F2126" i="1"/>
  <c r="F2290" i="1"/>
  <c r="F1868" i="1"/>
  <c r="F1755" i="1"/>
  <c r="F1921" i="1"/>
  <c r="F1972" i="1"/>
  <c r="F2841" i="1"/>
  <c r="F574" i="1"/>
  <c r="F2842" i="1"/>
  <c r="F4012" i="1"/>
  <c r="F2310" i="1"/>
  <c r="F2538" i="1"/>
  <c r="F1752" i="1"/>
  <c r="F2991" i="1"/>
  <c r="F137" i="1"/>
  <c r="F3033" i="1"/>
  <c r="F1883" i="1"/>
  <c r="F138" i="1"/>
  <c r="F139" i="1"/>
  <c r="F140" i="1"/>
  <c r="F4680" i="1"/>
  <c r="F3034" i="1"/>
  <c r="F141" i="1"/>
  <c r="F142" i="1"/>
  <c r="F2021" i="1"/>
  <c r="F102" i="1"/>
  <c r="F3035" i="1"/>
  <c r="F1134" i="1"/>
  <c r="F3036" i="1"/>
  <c r="F1923" i="1"/>
  <c r="F3007" i="1"/>
  <c r="F2565" i="1"/>
  <c r="F2167" i="1"/>
  <c r="F1213" i="1"/>
  <c r="F1183" i="1"/>
  <c r="F2566" i="1"/>
  <c r="F56" i="1"/>
  <c r="F2567" i="1"/>
  <c r="F2568" i="1"/>
  <c r="F4637" i="1"/>
  <c r="F2574" i="1"/>
  <c r="F2243" i="1"/>
  <c r="F1629" i="1"/>
  <c r="F2134" i="1"/>
  <c r="F2569" i="1"/>
  <c r="F4681" i="1"/>
  <c r="F2570" i="1"/>
  <c r="F2571" i="1"/>
  <c r="F1214" i="1"/>
  <c r="F2572" i="1"/>
  <c r="F2158" i="1"/>
  <c r="F2915" i="1"/>
  <c r="F4682" i="1"/>
  <c r="F1215" i="1"/>
  <c r="F1216" i="1"/>
  <c r="F3978" i="1"/>
  <c r="F2916" i="1"/>
  <c r="F2244" i="1"/>
  <c r="F305" i="1"/>
  <c r="F368" i="1"/>
  <c r="F1966" i="1"/>
  <c r="F4703" i="1"/>
  <c r="F58" i="1"/>
  <c r="F66" i="1"/>
  <c r="F3979" i="1"/>
  <c r="F1217" i="1"/>
  <c r="F536" i="1"/>
  <c r="F537" i="1"/>
  <c r="F531" i="1"/>
  <c r="F1980" i="1"/>
  <c r="F532" i="1"/>
  <c r="F3037" i="1"/>
  <c r="F538" i="1"/>
  <c r="F539" i="1"/>
  <c r="F1990" i="1"/>
  <c r="F2230" i="1"/>
  <c r="F391" i="1"/>
  <c r="F3923" i="1"/>
  <c r="F3980" i="1"/>
  <c r="F3981" i="1"/>
  <c r="F111" i="1"/>
  <c r="F202" i="1"/>
  <c r="F701" i="1"/>
  <c r="F702" i="1"/>
  <c r="F703" i="1"/>
  <c r="F704" i="1"/>
  <c r="F2561" i="1"/>
  <c r="F1218" i="1"/>
  <c r="F1219" i="1"/>
  <c r="F2231" i="1"/>
  <c r="F4594" i="1"/>
  <c r="F143" i="1"/>
  <c r="F392" i="1"/>
  <c r="F1171" i="1"/>
  <c r="F3093" i="1"/>
  <c r="F2148" i="1"/>
  <c r="F3946" i="1"/>
  <c r="F1563" i="1"/>
  <c r="F1299" i="1"/>
  <c r="F1300" i="1"/>
  <c r="F3374" i="1"/>
  <c r="F1309" i="1"/>
  <c r="F1301" i="1"/>
  <c r="F476" i="1"/>
  <c r="F4548" i="1"/>
  <c r="F2149" i="1"/>
  <c r="F2150" i="1"/>
  <c r="F1298" i="1"/>
  <c r="F1308" i="1"/>
  <c r="F2849" i="1"/>
  <c r="F1302" i="1"/>
  <c r="F4422" i="1"/>
  <c r="F3434" i="1"/>
  <c r="F3435" i="1"/>
  <c r="F2504" i="1"/>
  <c r="F585" i="1"/>
  <c r="F1303" i="1"/>
  <c r="F2151" i="1"/>
  <c r="F2152" i="1"/>
  <c r="F4448" i="1"/>
  <c r="F2135" i="1"/>
  <c r="F2060" i="1"/>
  <c r="F1116" i="1"/>
  <c r="F705" i="1"/>
  <c r="F706" i="1"/>
  <c r="F707" i="1"/>
  <c r="F708" i="1"/>
  <c r="F709" i="1"/>
  <c r="F3661" i="1"/>
  <c r="F3662" i="1"/>
  <c r="F3629" i="1"/>
  <c r="F740" i="1"/>
  <c r="F4671" i="1"/>
  <c r="F2139" i="1"/>
  <c r="F3630" i="1"/>
  <c r="F995" i="1"/>
  <c r="F1056" i="1"/>
  <c r="F3663" i="1"/>
  <c r="F996" i="1"/>
  <c r="F2401" i="1"/>
  <c r="F215" i="1"/>
  <c r="F216" i="1"/>
  <c r="F217" i="1"/>
  <c r="F218" i="1"/>
  <c r="F2783" i="1"/>
  <c r="F4638" i="1"/>
  <c r="F219" i="1"/>
  <c r="F4321" i="1"/>
  <c r="F533" i="1"/>
  <c r="F1084" i="1"/>
  <c r="F220" i="1"/>
  <c r="F4322" i="1"/>
  <c r="F2402" i="1"/>
  <c r="F2403" i="1"/>
  <c r="F1401" i="1"/>
  <c r="F1402" i="1"/>
  <c r="F1403" i="1"/>
  <c r="F1404" i="1"/>
  <c r="F1405" i="1"/>
  <c r="F1406" i="1"/>
  <c r="F1407" i="1"/>
  <c r="F3922" i="1"/>
  <c r="F1408" i="1"/>
  <c r="F1409" i="1"/>
  <c r="F1410" i="1"/>
  <c r="F1411" i="1"/>
  <c r="F1412" i="1"/>
  <c r="F1413" i="1"/>
  <c r="F151" i="1"/>
  <c r="F1414" i="1"/>
  <c r="F1415" i="1"/>
  <c r="F3350" i="1"/>
  <c r="F1416" i="1"/>
  <c r="F1417" i="1"/>
  <c r="F1418" i="1"/>
  <c r="F2168" i="1"/>
  <c r="F3351" i="1"/>
  <c r="F3352" i="1"/>
  <c r="F1419" i="1"/>
  <c r="F1420" i="1"/>
  <c r="F2404" i="1"/>
  <c r="F997" i="1"/>
  <c r="F172" i="1"/>
  <c r="F3010" i="1"/>
  <c r="F3011" i="1"/>
  <c r="F3026" i="1"/>
  <c r="F3012" i="1"/>
  <c r="F3013" i="1"/>
  <c r="F3014" i="1"/>
  <c r="F3015" i="1"/>
  <c r="F2248" i="1"/>
  <c r="F1903" i="1"/>
  <c r="F3016" i="1"/>
  <c r="F3017" i="1"/>
  <c r="F3385" i="1"/>
  <c r="F3018" i="1"/>
  <c r="F3019" i="1"/>
  <c r="F3020" i="1"/>
  <c r="F3021" i="1"/>
  <c r="F3022" i="1"/>
  <c r="F3735" i="1"/>
  <c r="F3023" i="1"/>
  <c r="F922" i="1"/>
  <c r="F3024" i="1"/>
  <c r="F3025" i="1"/>
  <c r="F710" i="1"/>
  <c r="F923" i="1"/>
  <c r="F3403" i="1"/>
  <c r="F924" i="1"/>
  <c r="F4549" i="1"/>
  <c r="F925" i="1"/>
  <c r="F550" i="1"/>
  <c r="F551" i="1"/>
  <c r="F3760" i="1"/>
  <c r="F540" i="1"/>
  <c r="F3404" i="1"/>
  <c r="F926" i="1"/>
  <c r="F3405" i="1"/>
  <c r="F3406" i="1"/>
  <c r="F927" i="1"/>
  <c r="F556" i="1"/>
  <c r="F928" i="1"/>
  <c r="F4449" i="1"/>
  <c r="F781" i="1"/>
  <c r="F929" i="1"/>
  <c r="F1446" i="1"/>
  <c r="F4439" i="1"/>
  <c r="F930" i="1"/>
  <c r="F2319" i="1"/>
  <c r="F931" i="1"/>
  <c r="F932" i="1"/>
  <c r="F2110" i="1"/>
  <c r="F933" i="1"/>
  <c r="F934" i="1"/>
  <c r="F2111" i="1"/>
  <c r="F4334" i="1"/>
  <c r="F2112" i="1"/>
  <c r="F2994" i="1"/>
  <c r="F2995" i="1"/>
  <c r="F2113" i="1"/>
  <c r="F2996" i="1"/>
  <c r="F2114" i="1"/>
  <c r="F2115" i="1"/>
  <c r="F782" i="1"/>
  <c r="F783" i="1"/>
  <c r="F2997" i="1"/>
  <c r="F2116" i="1"/>
  <c r="F2998" i="1"/>
  <c r="F2999" i="1"/>
  <c r="F334" i="1"/>
  <c r="F2232" i="1"/>
  <c r="F1744" i="1"/>
  <c r="F4443" i="1"/>
  <c r="F2505" i="1"/>
  <c r="F4281" i="1"/>
  <c r="F4444" i="1"/>
  <c r="F4044" i="1"/>
  <c r="F1046" i="1"/>
  <c r="F412" i="1"/>
  <c r="F1807" i="1"/>
  <c r="F1745" i="1"/>
  <c r="F1047" i="1"/>
  <c r="F1048" i="1"/>
  <c r="F2217" i="1"/>
  <c r="F749" i="1"/>
  <c r="F1049" i="1"/>
  <c r="F1050" i="1"/>
  <c r="F413" i="1"/>
  <c r="F1746" i="1"/>
  <c r="F465" i="1"/>
  <c r="F2506" i="1"/>
  <c r="F3755" i="1"/>
  <c r="F4445" i="1"/>
  <c r="F1051" i="1"/>
  <c r="F4446" i="1"/>
  <c r="F466" i="1"/>
  <c r="F4423" i="1"/>
  <c r="F1808" i="1"/>
  <c r="F4424" i="1"/>
  <c r="F2911" i="1"/>
  <c r="F558" i="1"/>
  <c r="F4664" i="1"/>
  <c r="F2218" i="1"/>
  <c r="F2219" i="1"/>
  <c r="F467" i="1"/>
  <c r="F3386" i="1"/>
  <c r="F1942" i="1"/>
  <c r="F1929" i="1"/>
  <c r="F4045" i="1"/>
  <c r="F1195" i="1"/>
  <c r="F3387" i="1"/>
  <c r="F1809" i="1"/>
  <c r="F1810" i="1"/>
  <c r="F4425" i="1"/>
  <c r="F468" i="1"/>
  <c r="F2136" i="1"/>
  <c r="F1811" i="1"/>
  <c r="F2788" i="1"/>
  <c r="F1812" i="1"/>
  <c r="F2913" i="1"/>
  <c r="F1126" i="1"/>
  <c r="F211" i="1"/>
  <c r="F2169" i="1"/>
  <c r="F2170" i="1"/>
  <c r="F1127" i="1"/>
  <c r="F2171" i="1"/>
  <c r="F4672" i="1"/>
  <c r="F2172" i="1"/>
  <c r="F2249" i="1"/>
  <c r="F2173" i="1"/>
  <c r="F1128" i="1"/>
  <c r="F2912" i="1"/>
  <c r="F1070" i="1"/>
  <c r="F3530" i="1"/>
  <c r="F2253" i="1"/>
  <c r="F1813" i="1"/>
  <c r="F1129" i="1"/>
  <c r="F1130" i="1"/>
  <c r="F2174" i="1"/>
  <c r="F1342" i="1"/>
  <c r="F2250" i="1"/>
  <c r="F2970" i="1"/>
  <c r="F4673" i="1"/>
  <c r="F4674" i="1"/>
  <c r="F1131" i="1"/>
  <c r="F2175" i="1"/>
  <c r="F267" i="1"/>
  <c r="F4046" i="1"/>
  <c r="F4056" i="1"/>
  <c r="F4057" i="1"/>
  <c r="F4058" i="1"/>
  <c r="F4059" i="1"/>
  <c r="F4060" i="1"/>
  <c r="F4061" i="1"/>
  <c r="F4062" i="1"/>
  <c r="F1447" i="1"/>
  <c r="F4063" i="1"/>
  <c r="F4064" i="1"/>
  <c r="F4065" i="1"/>
  <c r="F557" i="1"/>
  <c r="F4066" i="1"/>
  <c r="F4067" i="1"/>
  <c r="F4068" i="1"/>
  <c r="F4069" i="1"/>
  <c r="F4070" i="1"/>
  <c r="F4071" i="1"/>
  <c r="F4072" i="1"/>
  <c r="F4073" i="1"/>
  <c r="F186" i="1"/>
  <c r="F4074" i="1"/>
  <c r="F2948" i="1"/>
  <c r="F4075" i="1"/>
  <c r="F306" i="1"/>
  <c r="F4076" i="1"/>
  <c r="F4077" i="1"/>
  <c r="F4078" i="1"/>
  <c r="F4079" i="1"/>
  <c r="F4080" i="1"/>
  <c r="F2589" i="1"/>
  <c r="F1545" i="1"/>
  <c r="F1546" i="1"/>
  <c r="F1547" i="1"/>
  <c r="F1548" i="1"/>
  <c r="F212" i="1"/>
  <c r="F2949" i="1"/>
  <c r="F1343" i="1"/>
  <c r="F1973" i="1"/>
  <c r="F1549" i="1"/>
  <c r="F1550" i="1"/>
  <c r="F1344" i="1"/>
  <c r="F1345" i="1"/>
  <c r="F1551" i="1"/>
  <c r="F2950" i="1"/>
  <c r="F2951" i="1"/>
  <c r="F1552" i="1"/>
  <c r="F1346" i="1"/>
  <c r="F187" i="1"/>
  <c r="F2952" i="1"/>
  <c r="F1553" i="1"/>
  <c r="F2953" i="1"/>
  <c r="F2954" i="1"/>
  <c r="F1347" i="1"/>
  <c r="F1554" i="1"/>
  <c r="F1348" i="1"/>
  <c r="F1349" i="1"/>
  <c r="F998" i="1"/>
  <c r="F2955" i="1"/>
  <c r="F1350" i="1"/>
  <c r="F1353" i="1"/>
  <c r="F2233" i="1"/>
  <c r="F2234" i="1"/>
  <c r="F2545" i="1"/>
  <c r="F2251" i="1"/>
  <c r="F2478" i="1"/>
  <c r="F421" i="1"/>
  <c r="F2479" i="1"/>
  <c r="F2252" i="1"/>
  <c r="F2956" i="1"/>
  <c r="F2957" i="1"/>
  <c r="F4665" i="1"/>
  <c r="F4666" i="1"/>
  <c r="F188" i="1"/>
  <c r="F2235" i="1"/>
  <c r="F4667" i="1"/>
  <c r="F4668" i="1"/>
  <c r="F1354" i="1"/>
  <c r="F1355" i="1"/>
  <c r="F1356" i="1"/>
  <c r="F1357" i="1"/>
  <c r="F1358" i="1"/>
  <c r="F1359" i="1"/>
  <c r="F2480" i="1"/>
  <c r="F1360" i="1"/>
  <c r="F1057" i="1"/>
  <c r="F1361" i="1"/>
  <c r="F1362" i="1"/>
  <c r="F4669" i="1"/>
  <c r="F1363" i="1"/>
  <c r="F1637" i="1"/>
  <c r="F1888" i="1"/>
  <c r="F4426" i="1"/>
  <c r="F2971" i="1"/>
  <c r="F2101" i="1"/>
  <c r="F75" i="1"/>
  <c r="F76" i="1"/>
  <c r="F369" i="1"/>
  <c r="F335" i="1"/>
  <c r="F307" i="1"/>
  <c r="F4191" i="1"/>
  <c r="F77" i="1"/>
  <c r="F78" i="1"/>
  <c r="F79" i="1"/>
  <c r="F80" i="1"/>
  <c r="F560" i="1"/>
  <c r="F1889" i="1"/>
  <c r="F1887" i="1"/>
  <c r="F469" i="1"/>
  <c r="F1013" i="1"/>
  <c r="F1890" i="1"/>
  <c r="F1891" i="1"/>
  <c r="F53" i="1"/>
  <c r="F2556" i="1"/>
  <c r="F1892" i="1"/>
  <c r="F1893" i="1"/>
  <c r="F81" i="1"/>
  <c r="F1894" i="1"/>
  <c r="F1895" i="1"/>
  <c r="F1896" i="1"/>
  <c r="F2022" i="1"/>
  <c r="F1897" i="1"/>
  <c r="F3395" i="1"/>
  <c r="F1898" i="1"/>
  <c r="F757" i="1"/>
  <c r="F773" i="1"/>
  <c r="F774" i="1"/>
  <c r="F758" i="1"/>
  <c r="F775" i="1"/>
  <c r="F759" i="1"/>
  <c r="F2690" i="1"/>
  <c r="F760" i="1"/>
  <c r="F761" i="1"/>
  <c r="F762" i="1"/>
  <c r="F4639" i="1"/>
  <c r="F763" i="1"/>
  <c r="F764" i="1"/>
  <c r="F1044" i="1"/>
  <c r="F765" i="1"/>
  <c r="F776" i="1"/>
  <c r="F4623" i="1"/>
  <c r="F766" i="1"/>
  <c r="F1023" i="1"/>
  <c r="F4580" i="1"/>
  <c r="F4581" i="1"/>
  <c r="F4582" i="1"/>
  <c r="F4583" i="1"/>
  <c r="F3962" i="1"/>
  <c r="F4584" i="1"/>
  <c r="F4585" i="1"/>
  <c r="F2791" i="1"/>
  <c r="F4586" i="1"/>
  <c r="F4587" i="1"/>
  <c r="F1024" i="1"/>
  <c r="F4420" i="1"/>
  <c r="F3407" i="1"/>
  <c r="F4588" i="1"/>
  <c r="F4589" i="1"/>
  <c r="F8" i="1"/>
  <c r="F4274" i="1"/>
  <c r="F767" i="1"/>
  <c r="F9" i="1"/>
  <c r="F360" i="1"/>
  <c r="F10" i="1"/>
  <c r="F2507" i="1"/>
  <c r="F2796" i="1"/>
  <c r="F2691" i="1"/>
  <c r="F1082" i="1"/>
  <c r="F11" i="1"/>
  <c r="F12" i="1"/>
  <c r="F2508" i="1"/>
  <c r="F2102" i="1"/>
  <c r="F3947" i="1"/>
  <c r="F1747" i="1"/>
  <c r="F2103" i="1"/>
  <c r="F1748" i="1"/>
  <c r="F3948" i="1"/>
  <c r="F1749" i="1"/>
  <c r="F2104" i="1"/>
  <c r="F4494" i="1"/>
  <c r="F4275" i="1"/>
  <c r="F4276" i="1"/>
  <c r="F4277" i="1"/>
  <c r="F4278" i="1"/>
  <c r="F4279" i="1"/>
  <c r="F3924" i="1"/>
  <c r="F4325" i="1"/>
  <c r="F2105" i="1"/>
  <c r="F2106" i="1"/>
  <c r="F2107" i="1"/>
  <c r="F361" i="1"/>
  <c r="F741" i="1"/>
  <c r="F2108" i="1"/>
  <c r="F1380" i="1"/>
  <c r="F4427" i="1"/>
  <c r="F4564" i="1"/>
  <c r="F3949" i="1"/>
  <c r="F3282" i="1"/>
  <c r="F13" i="1"/>
  <c r="F561" i="1"/>
  <c r="F1525" i="1"/>
  <c r="F29" i="1"/>
  <c r="F3491" i="1"/>
  <c r="F4084" i="1"/>
  <c r="F2692" i="1"/>
  <c r="F562" i="1"/>
  <c r="F1664" i="1"/>
  <c r="F4565" i="1"/>
  <c r="F4566" i="1"/>
  <c r="F4567" i="1"/>
  <c r="F83" i="1"/>
  <c r="F3424" i="1"/>
  <c r="F4568" i="1"/>
  <c r="F2546" i="1"/>
  <c r="F3736" i="1"/>
  <c r="F1379" i="1"/>
  <c r="F3710" i="1"/>
  <c r="F2693" i="1"/>
  <c r="F3283" i="1"/>
  <c r="F4569" i="1"/>
  <c r="F4570" i="1"/>
  <c r="F1924" i="1"/>
  <c r="F4503" i="1"/>
  <c r="F2426" i="1"/>
  <c r="F1449" i="1"/>
  <c r="F1450" i="1"/>
  <c r="F1451" i="1"/>
  <c r="F563" i="1"/>
  <c r="F1728" i="1"/>
  <c r="F1804" i="1"/>
  <c r="F3396" i="1"/>
  <c r="F2405" i="1"/>
  <c r="F2406" i="1"/>
  <c r="F2407" i="1"/>
  <c r="F711" i="1"/>
  <c r="F712" i="1"/>
  <c r="F713" i="1"/>
  <c r="F714" i="1"/>
  <c r="F715" i="1"/>
  <c r="F716" i="1"/>
  <c r="F1435" i="1"/>
  <c r="F2925" i="1"/>
  <c r="F3492" i="1"/>
  <c r="F1952" i="1"/>
  <c r="F4573" i="1"/>
  <c r="F524" i="1"/>
  <c r="F1953" i="1"/>
  <c r="F346" i="1"/>
  <c r="F1454" i="1"/>
  <c r="F1630" i="1"/>
  <c r="F1455" i="1"/>
  <c r="F3251" i="1"/>
  <c r="F1765" i="1"/>
  <c r="F1206" i="1"/>
  <c r="F1766" i="1"/>
  <c r="F1767" i="1"/>
  <c r="F1830" i="1"/>
  <c r="F1631" i="1"/>
  <c r="F1954" i="1"/>
  <c r="F1605" i="1"/>
  <c r="F1671" i="1"/>
  <c r="F1632" i="1"/>
  <c r="F1831" i="1"/>
  <c r="F1633" i="1"/>
  <c r="F1634" i="1"/>
  <c r="F1955" i="1"/>
  <c r="F1768" i="1"/>
  <c r="F1644" i="1"/>
  <c r="F1832" i="1"/>
  <c r="F249" i="1"/>
  <c r="F1956" i="1"/>
  <c r="F2313" i="1"/>
  <c r="F2509" i="1"/>
  <c r="F750" i="1"/>
  <c r="F2926" i="1"/>
  <c r="F317" i="1"/>
  <c r="F3837" i="1"/>
  <c r="F1957" i="1"/>
  <c r="F250" i="1"/>
  <c r="F1958" i="1"/>
  <c r="F3838" i="1"/>
  <c r="F251" i="1"/>
  <c r="F4612" i="1"/>
  <c r="F534" i="1"/>
  <c r="F252" i="1"/>
  <c r="F253" i="1"/>
  <c r="F4601" i="1"/>
  <c r="F4605" i="1"/>
  <c r="F254" i="1"/>
  <c r="F255" i="1"/>
  <c r="F1833" i="1"/>
  <c r="F256" i="1"/>
  <c r="F1523" i="1"/>
  <c r="F1645" i="1"/>
  <c r="F1606" i="1"/>
  <c r="F1607" i="1"/>
  <c r="F1608" i="1"/>
  <c r="F1609" i="1"/>
  <c r="F1610" i="1"/>
  <c r="F1611" i="1"/>
  <c r="F1612" i="1"/>
  <c r="F1613" i="1"/>
  <c r="F1614" i="1"/>
  <c r="F1615" i="1"/>
  <c r="F1616" i="1"/>
  <c r="F1617" i="1"/>
  <c r="F1618" i="1"/>
  <c r="F1619" i="1"/>
  <c r="F3998" i="1"/>
  <c r="F4492" i="1"/>
  <c r="F942" i="1"/>
  <c r="F3991" i="1"/>
  <c r="F4493" i="1"/>
  <c r="F768" i="1"/>
  <c r="F2418" i="1"/>
  <c r="F2419" i="1"/>
  <c r="F943" i="1"/>
  <c r="F1177" i="1"/>
  <c r="F1174" i="1"/>
  <c r="F1651" i="1"/>
  <c r="F944" i="1"/>
  <c r="F751" i="1"/>
  <c r="F3992" i="1"/>
  <c r="F945" i="1"/>
  <c r="F946" i="1"/>
  <c r="F1304" i="1"/>
  <c r="F4428" i="1"/>
  <c r="F1652" i="1"/>
  <c r="F947" i="1"/>
  <c r="F948" i="1"/>
  <c r="F2109" i="1"/>
  <c r="F949" i="1"/>
  <c r="F950" i="1"/>
  <c r="F4711" i="1"/>
  <c r="F1653" i="1"/>
  <c r="F2245" i="1"/>
  <c r="F4550" i="1"/>
  <c r="F336" i="1"/>
  <c r="F1654" i="1"/>
  <c r="F1655" i="1"/>
  <c r="F1656" i="1"/>
  <c r="F1657" i="1"/>
  <c r="F1649" i="1"/>
  <c r="F1925" i="1"/>
  <c r="F3993" i="1"/>
  <c r="F1717" i="1"/>
  <c r="F4702" i="1"/>
  <c r="F4704" i="1"/>
  <c r="F4705" i="1"/>
  <c r="F4551" i="1"/>
  <c r="F4706" i="1"/>
  <c r="F2329" i="1"/>
  <c r="F2328" i="1"/>
  <c r="F2330" i="1"/>
  <c r="F2331" i="1"/>
  <c r="F2332" i="1"/>
  <c r="F4552" i="1"/>
  <c r="F2333" i="1"/>
  <c r="F4392" i="1"/>
  <c r="F4707" i="1"/>
  <c r="F2334" i="1"/>
  <c r="F2335" i="1"/>
  <c r="F1187" i="1"/>
  <c r="F1658" i="1"/>
  <c r="F1665" i="1"/>
  <c r="F2959" i="1"/>
  <c r="F2420" i="1"/>
  <c r="F2421" i="1"/>
  <c r="F1220" i="1"/>
  <c r="F2960" i="1"/>
  <c r="F2961" i="1"/>
  <c r="F1666" i="1"/>
  <c r="F2962" i="1"/>
  <c r="F2336" i="1"/>
  <c r="F1667" i="1"/>
  <c r="F1538" i="1"/>
  <c r="F2963" i="1"/>
  <c r="F1002" i="1"/>
  <c r="F2965" i="1"/>
  <c r="F2964" i="1"/>
  <c r="F2140" i="1"/>
  <c r="F999" i="1"/>
  <c r="F1184" i="1"/>
  <c r="F4701" i="1"/>
  <c r="F1557" i="1"/>
  <c r="F1659" i="1"/>
  <c r="F2141" i="1"/>
  <c r="F2142" i="1"/>
  <c r="F2143" i="1"/>
  <c r="F2510" i="1"/>
  <c r="F2144" i="1"/>
  <c r="F1668" i="1"/>
  <c r="F1669" i="1"/>
  <c r="F1670" i="1"/>
  <c r="F295" i="1"/>
  <c r="F2145" i="1"/>
  <c r="F1000" i="1"/>
  <c r="F2408" i="1"/>
  <c r="F2409" i="1"/>
  <c r="F2410" i="1"/>
  <c r="F2411" i="1"/>
  <c r="F717" i="1"/>
  <c r="F718" i="1"/>
  <c r="F719" i="1"/>
  <c r="F720" i="1"/>
  <c r="F2515" i="1"/>
  <c r="F2850" i="1"/>
  <c r="F4326" i="1"/>
  <c r="F1175" i="1"/>
  <c r="F2520" i="1"/>
  <c r="F4327" i="1"/>
  <c r="F422" i="1"/>
  <c r="F2368" i="1"/>
  <c r="F2369" i="1"/>
  <c r="F152" i="1"/>
  <c r="F2370" i="1"/>
  <c r="F2371" i="1"/>
  <c r="F2372" i="1"/>
  <c r="F2373" i="1"/>
  <c r="F2374" i="1"/>
  <c r="F2375" i="1"/>
  <c r="F2376" i="1"/>
  <c r="F2377" i="1"/>
  <c r="F2378" i="1"/>
  <c r="F2379" i="1"/>
  <c r="F2380" i="1"/>
  <c r="F2381" i="1"/>
  <c r="F2398" i="1"/>
  <c r="F2399" i="1"/>
  <c r="F2400" i="1"/>
  <c r="F2254" i="1"/>
  <c r="F2255" i="1"/>
  <c r="F1702" i="1"/>
  <c r="F423" i="1"/>
  <c r="F424" i="1"/>
  <c r="F2159" i="1"/>
  <c r="F425" i="1"/>
  <c r="F1703" i="1"/>
  <c r="F4328" i="1"/>
  <c r="F426" i="1"/>
  <c r="F1384" i="1"/>
  <c r="F584" i="1"/>
  <c r="F1704" i="1"/>
  <c r="F2256" i="1"/>
  <c r="F1705" i="1"/>
  <c r="F2257" i="1"/>
  <c r="F4329" i="1"/>
  <c r="F1558" i="1"/>
  <c r="F2851" i="1"/>
  <c r="F2516" i="1"/>
  <c r="F4330" i="1"/>
  <c r="F938" i="1"/>
  <c r="F2517" i="1"/>
  <c r="F427" i="1"/>
  <c r="F1117" i="1"/>
  <c r="F3971" i="1"/>
  <c r="F2694" i="1"/>
  <c r="F2852" i="1"/>
  <c r="F4331" i="1"/>
  <c r="F2843" i="1"/>
  <c r="F2518" i="1"/>
  <c r="F3717" i="1"/>
  <c r="F586" i="1"/>
  <c r="F2541" i="1"/>
  <c r="F183" i="1"/>
  <c r="F1729" i="1"/>
  <c r="F587" i="1"/>
  <c r="F1588" i="1"/>
  <c r="F1589" i="1"/>
  <c r="F1524" i="1"/>
  <c r="F1590" i="1"/>
  <c r="F4180" i="1"/>
  <c r="F1981" i="1"/>
  <c r="F1769" i="1"/>
  <c r="F1591" i="1"/>
  <c r="F184" i="1"/>
  <c r="F4648" i="1"/>
  <c r="F4181" i="1"/>
  <c r="F327" i="1"/>
  <c r="F1592" i="1"/>
  <c r="F1058" i="1"/>
  <c r="F2625" i="1"/>
  <c r="F4314" i="1"/>
  <c r="F2198" i="1"/>
  <c r="F1834" i="1"/>
  <c r="F4085" i="1"/>
  <c r="F2199" i="1"/>
  <c r="F2200" i="1"/>
  <c r="F4375" i="1"/>
  <c r="F185" i="1"/>
  <c r="F2201" i="1"/>
  <c r="F2202" i="1"/>
  <c r="F2098" i="1"/>
  <c r="F3512" i="1"/>
  <c r="F2203" i="1"/>
  <c r="F170" i="1"/>
  <c r="F2204" i="1"/>
  <c r="F2205" i="1"/>
  <c r="F2206" i="1"/>
  <c r="F2207" i="1"/>
  <c r="F2208" i="1"/>
  <c r="F2209" i="1"/>
  <c r="F2210" i="1"/>
  <c r="F4086" i="1"/>
  <c r="F2211" i="1"/>
  <c r="F2212" i="1"/>
  <c r="F2213" i="1"/>
  <c r="F2214" i="1"/>
  <c r="F4654" i="1"/>
  <c r="F1025" i="1"/>
  <c r="F4179" i="1"/>
  <c r="F2626" i="1"/>
  <c r="F1385" i="1"/>
  <c r="F4505" i="1"/>
  <c r="F397" i="1"/>
  <c r="F3839" i="1"/>
  <c r="F1982" i="1"/>
  <c r="F3051" i="1"/>
  <c r="F4506" i="1"/>
  <c r="F626" i="1"/>
  <c r="F2627" i="1"/>
  <c r="F2099" i="1"/>
  <c r="F1904" i="1"/>
  <c r="F4507" i="1"/>
  <c r="F3052" i="1"/>
  <c r="F4508" i="1"/>
  <c r="F4098" i="1"/>
  <c r="F4194" i="1"/>
  <c r="F4644" i="1"/>
  <c r="F208" i="1"/>
  <c r="F4099" i="1"/>
  <c r="F4100" i="1"/>
  <c r="F2713" i="1"/>
  <c r="F2714" i="1"/>
  <c r="F4087" i="1"/>
  <c r="F2476" i="1"/>
  <c r="F347" i="1"/>
  <c r="F2468" i="1"/>
  <c r="F2266" i="1"/>
  <c r="F4101" i="1"/>
  <c r="F2715" i="1"/>
  <c r="F2469" i="1"/>
  <c r="F541" i="1"/>
  <c r="F4291" i="1"/>
  <c r="F2716" i="1"/>
  <c r="F4117" i="1"/>
  <c r="F3082" i="1"/>
  <c r="F380" i="1"/>
  <c r="F328" i="1"/>
  <c r="F1983" i="1"/>
  <c r="F3083" i="1"/>
  <c r="F3084" i="1"/>
  <c r="F4118" i="1"/>
  <c r="F1984" i="1"/>
  <c r="F4182" i="1"/>
  <c r="F4183" i="1"/>
  <c r="F4184" i="1"/>
  <c r="F1985" i="1"/>
  <c r="F4185" i="1"/>
  <c r="F3085" i="1"/>
  <c r="F1986" i="1"/>
  <c r="F4186" i="1"/>
  <c r="F4187" i="1"/>
  <c r="F1987" i="1"/>
  <c r="F4188" i="1"/>
  <c r="F583" i="1"/>
  <c r="F3713" i="1"/>
  <c r="F398" i="1"/>
  <c r="F3086" i="1"/>
  <c r="F1083" i="1"/>
  <c r="F4189" i="1"/>
  <c r="F1988" i="1"/>
  <c r="F1805" i="1"/>
  <c r="F4190" i="1"/>
  <c r="F3087" i="1"/>
  <c r="F1201" i="1"/>
  <c r="F2321" i="1"/>
  <c r="F1202" i="1"/>
  <c r="F3008" i="1"/>
  <c r="F2734" i="1"/>
  <c r="F2735" i="1"/>
  <c r="F4645" i="1"/>
  <c r="F3009" i="1"/>
  <c r="F2322" i="1"/>
  <c r="F2647" i="1"/>
  <c r="F2529" i="1"/>
  <c r="F2736" i="1"/>
  <c r="F2273" i="1"/>
  <c r="F2274" i="1"/>
  <c r="F318" i="1"/>
  <c r="F1203" i="1"/>
  <c r="F1204" i="1"/>
  <c r="F2972" i="1"/>
  <c r="F2973" i="1"/>
  <c r="F203" i="1"/>
  <c r="F2861" i="1"/>
  <c r="F1135" i="1"/>
  <c r="F2535" i="1"/>
  <c r="F2737" i="1"/>
  <c r="F2738" i="1"/>
  <c r="F2323" i="1"/>
  <c r="F2862" i="1"/>
  <c r="F2324" i="1"/>
  <c r="F2863" i="1"/>
  <c r="F2325" i="1"/>
  <c r="F2927" i="1"/>
  <c r="F2739" i="1"/>
  <c r="F2740" i="1"/>
  <c r="F2326" i="1"/>
  <c r="F2327" i="1"/>
  <c r="F93" i="1"/>
  <c r="F2928" i="1"/>
  <c r="F4244" i="1"/>
  <c r="F2864" i="1"/>
  <c r="F2741" i="1"/>
  <c r="F4659" i="1"/>
  <c r="F2267" i="1"/>
  <c r="F2929" i="1"/>
  <c r="F2930" i="1"/>
  <c r="F2931" i="1"/>
  <c r="F1118" i="1"/>
  <c r="F2742" i="1"/>
  <c r="F204" i="1"/>
  <c r="F1800" i="1"/>
  <c r="F2153" i="1"/>
  <c r="F2865" i="1"/>
  <c r="F2743" i="1"/>
  <c r="F2154" i="1"/>
  <c r="F2901" i="1"/>
  <c r="F2902" i="1"/>
  <c r="F2903" i="1"/>
  <c r="F2744" i="1"/>
  <c r="F2866" i="1"/>
  <c r="F2904" i="1"/>
  <c r="F54" i="1"/>
  <c r="F777" i="1"/>
  <c r="F2905" i="1"/>
  <c r="F2906" i="1"/>
  <c r="F2907" i="1"/>
  <c r="F1675" i="1"/>
  <c r="F2867" i="1"/>
  <c r="F2155" i="1"/>
  <c r="F3929" i="1"/>
  <c r="F4478" i="1"/>
  <c r="F2820" i="1"/>
  <c r="F4479" i="1"/>
  <c r="F1156" i="1"/>
  <c r="F602" i="1"/>
  <c r="F1157" i="1"/>
  <c r="F603" i="1"/>
  <c r="F2824" i="1"/>
  <c r="F3930" i="1"/>
  <c r="F3931" i="1"/>
  <c r="F3932" i="1"/>
  <c r="F3933" i="1"/>
  <c r="F2821" i="1"/>
  <c r="F3934" i="1"/>
  <c r="F3935" i="1"/>
  <c r="F2825" i="1"/>
  <c r="F4480" i="1"/>
  <c r="F1168" i="1"/>
  <c r="F4481" i="1"/>
  <c r="F2178" i="1"/>
  <c r="F2822" i="1"/>
  <c r="F3936" i="1"/>
  <c r="F3937" i="1"/>
  <c r="F4482" i="1"/>
  <c r="F4323" i="1"/>
  <c r="F4418" i="1"/>
  <c r="F1014" i="1"/>
  <c r="F2933" i="1"/>
  <c r="F3436" i="1"/>
  <c r="F3437" i="1"/>
  <c r="F3438" i="1"/>
  <c r="F1015" i="1"/>
  <c r="F1351" i="1"/>
  <c r="F1016" i="1"/>
  <c r="F3439" i="1"/>
  <c r="F2934" i="1"/>
  <c r="F3440" i="1"/>
  <c r="F2275" i="1"/>
  <c r="F3441" i="1"/>
  <c r="F3442" i="1"/>
  <c r="F2276" i="1"/>
  <c r="F2826" i="1"/>
  <c r="F3443" i="1"/>
  <c r="F2789" i="1"/>
  <c r="F2781" i="1"/>
  <c r="F2935" i="1"/>
  <c r="F1730" i="1"/>
  <c r="F721" i="1"/>
  <c r="F3425" i="1"/>
  <c r="F604" i="1"/>
  <c r="F3426" i="1"/>
  <c r="F3427" i="1"/>
  <c r="F3428" i="1"/>
  <c r="F3429" i="1"/>
  <c r="F605" i="1"/>
  <c r="F606" i="1"/>
  <c r="F607" i="1"/>
  <c r="F2779" i="1"/>
  <c r="F608" i="1"/>
  <c r="F3430" i="1"/>
  <c r="F82" i="1"/>
  <c r="F609" i="1"/>
  <c r="F610" i="1"/>
  <c r="F611" i="1"/>
  <c r="F1169" i="1"/>
  <c r="F612" i="1"/>
  <c r="F1170" i="1"/>
  <c r="F3431" i="1"/>
  <c r="F84" i="1"/>
  <c r="F2762" i="1"/>
  <c r="F613" i="1"/>
  <c r="F614" i="1"/>
  <c r="F2412" i="1"/>
  <c r="F722" i="1"/>
  <c r="F85" i="1"/>
  <c r="F1136" i="1"/>
  <c r="F575" i="1"/>
  <c r="F362" i="1"/>
  <c r="F3972" i="1"/>
  <c r="F615" i="1"/>
  <c r="F2427" i="1"/>
  <c r="F2542" i="1"/>
  <c r="F4203" i="1"/>
  <c r="F3938" i="1"/>
  <c r="F86" i="1"/>
  <c r="F87" i="1"/>
  <c r="F2782" i="1"/>
  <c r="F2543" i="1"/>
  <c r="F88" i="1"/>
  <c r="F2827" i="1"/>
  <c r="F3973" i="1"/>
  <c r="F89" i="1"/>
  <c r="F2425" i="1"/>
  <c r="F90" i="1"/>
  <c r="F3925" i="1"/>
  <c r="F2828" i="1"/>
  <c r="F2544" i="1"/>
  <c r="F4419" i="1"/>
  <c r="F91" i="1"/>
  <c r="F3444" i="1"/>
  <c r="F3974" i="1"/>
  <c r="F1731" i="1"/>
  <c r="F2413" i="1"/>
  <c r="F3843" i="1"/>
  <c r="F3844" i="1"/>
  <c r="F3845" i="1"/>
  <c r="F37" i="1"/>
  <c r="F2236" i="1"/>
  <c r="F38" i="1"/>
  <c r="F39" i="1"/>
  <c r="F40" i="1"/>
  <c r="F41" i="1"/>
  <c r="F42" i="1"/>
  <c r="F3848" i="1"/>
  <c r="F3849" i="1"/>
  <c r="F1638" i="1"/>
  <c r="F1841" i="1"/>
  <c r="F43" i="1"/>
  <c r="F44" i="1"/>
  <c r="F45" i="1"/>
  <c r="F752" i="1"/>
  <c r="F3846" i="1"/>
  <c r="F4245" i="1"/>
  <c r="F1842" i="1"/>
  <c r="F404" i="1"/>
  <c r="F753" i="1"/>
  <c r="F1706" i="1"/>
  <c r="F4595" i="1"/>
  <c r="F1442" i="1"/>
  <c r="F1843" i="1"/>
  <c r="F1844" i="1"/>
  <c r="F2237" i="1"/>
  <c r="F3847" i="1"/>
  <c r="F1017" i="1"/>
  <c r="F416" i="1"/>
  <c r="F1845" i="1"/>
  <c r="F417" i="1"/>
  <c r="F4393" i="1"/>
  <c r="F1026" i="1"/>
  <c r="F1733" i="1"/>
  <c r="F1734" i="1"/>
  <c r="F4613" i="1"/>
  <c r="F4614" i="1"/>
  <c r="F1846" i="1"/>
  <c r="F1847" i="1"/>
  <c r="F4615" i="1"/>
  <c r="F4618" i="1"/>
  <c r="F4619" i="1"/>
  <c r="F2769" i="1"/>
  <c r="F1848" i="1"/>
  <c r="F1849" i="1"/>
  <c r="F477" i="1"/>
  <c r="F4643" i="1"/>
  <c r="F1621" i="1"/>
  <c r="F3101" i="1"/>
  <c r="F4620" i="1"/>
  <c r="F1188" i="1"/>
  <c r="F2853" i="1"/>
  <c r="F478" i="1"/>
  <c r="F2160" i="1"/>
  <c r="F2161" i="1"/>
  <c r="F1622" i="1"/>
  <c r="F3761" i="1"/>
  <c r="F552" i="1"/>
  <c r="F33" i="1"/>
  <c r="F4273" i="1"/>
  <c r="F34" i="1"/>
  <c r="F35" i="1"/>
  <c r="F36" i="1"/>
  <c r="F588" i="1"/>
  <c r="F1559" i="1"/>
  <c r="F1560" i="1"/>
  <c r="F1561" i="1"/>
  <c r="F4655" i="1"/>
  <c r="F2162" i="1"/>
  <c r="F4670" i="1"/>
  <c r="F3531" i="1"/>
  <c r="F2163" i="1"/>
  <c r="F479" i="1"/>
  <c r="F2146" i="1"/>
  <c r="F1801" i="1"/>
  <c r="F428" i="1"/>
  <c r="F480" i="1"/>
  <c r="F481" i="1"/>
  <c r="F2695" i="1"/>
  <c r="F1926" i="1"/>
  <c r="F482" i="1"/>
  <c r="F483" i="1"/>
  <c r="F2164" i="1"/>
  <c r="F1623" i="1"/>
  <c r="F1965" i="1"/>
  <c r="F4332" i="1"/>
  <c r="F1624" i="1"/>
  <c r="F487" i="1"/>
  <c r="F30" i="1"/>
  <c r="F2936" i="1"/>
  <c r="F2763" i="1"/>
  <c r="F381" i="1"/>
  <c r="F382" i="1"/>
  <c r="F2937" i="1"/>
  <c r="F2536" i="1"/>
  <c r="F1905" i="1"/>
  <c r="F3416" i="1"/>
  <c r="F4421" i="1"/>
  <c r="F2277" i="1"/>
  <c r="F1906" i="1"/>
  <c r="F1695" i="1"/>
  <c r="F1907" i="1"/>
  <c r="F4609" i="1"/>
  <c r="F1908" i="1"/>
  <c r="F2278" i="1"/>
  <c r="F2279" i="1"/>
  <c r="F4616" i="1"/>
  <c r="F2280" i="1"/>
  <c r="F337" i="1"/>
  <c r="F3943" i="1"/>
  <c r="F2745" i="1"/>
  <c r="F2281" i="1"/>
  <c r="F296" i="1"/>
  <c r="F2282" i="1"/>
  <c r="F4483" i="1"/>
  <c r="F3944" i="1"/>
  <c r="F4495" i="1"/>
  <c r="F4484" i="1"/>
  <c r="F1909" i="1"/>
  <c r="F383" i="1"/>
  <c r="F2010" i="1"/>
  <c r="F348" i="1"/>
  <c r="F674" i="1"/>
  <c r="F2868" i="1"/>
  <c r="F1910" i="1"/>
  <c r="F190" i="1"/>
  <c r="F675" i="1"/>
  <c r="F3945" i="1"/>
  <c r="F1911" i="1"/>
  <c r="F1625" i="1"/>
  <c r="F1646" i="1"/>
  <c r="F1436" i="1"/>
  <c r="F2938" i="1"/>
  <c r="F1912" i="1"/>
  <c r="F1185" i="1"/>
  <c r="F3737" i="1"/>
  <c r="F1750" i="1"/>
  <c r="F453" i="1"/>
  <c r="F2015" i="1"/>
  <c r="F352" i="1"/>
  <c r="F199" i="1"/>
  <c r="F4656" i="1"/>
  <c r="F454" i="1"/>
  <c r="F1676" i="1"/>
  <c r="F414" i="1"/>
  <c r="F1143" i="1"/>
  <c r="F3240" i="1"/>
  <c r="F4603" i="1"/>
  <c r="F3375" i="1"/>
  <c r="F461" i="1"/>
  <c r="F3738" i="1"/>
  <c r="F2238" i="1"/>
  <c r="F429" i="1"/>
  <c r="F3617" i="1"/>
  <c r="F2283" i="1"/>
  <c r="F1858" i="1"/>
  <c r="F3241" i="1"/>
  <c r="F3762" i="1"/>
  <c r="F1950" i="1"/>
  <c r="F3618" i="1"/>
  <c r="F2165" i="1"/>
  <c r="F1437" i="1"/>
  <c r="F4246" i="1"/>
  <c r="F4450" i="1"/>
  <c r="F3242" i="1"/>
  <c r="F553" i="1"/>
  <c r="F1438" i="1"/>
  <c r="F3243" i="1"/>
  <c r="F3432" i="1"/>
  <c r="F1439" i="1"/>
  <c r="F370" i="1"/>
  <c r="F4451" i="1"/>
  <c r="F769" i="1"/>
  <c r="F371" i="1"/>
  <c r="F4509" i="1"/>
  <c r="F4461" i="1"/>
  <c r="F338" i="1"/>
  <c r="F339" i="1"/>
  <c r="F353" i="1"/>
  <c r="F1137" i="1"/>
  <c r="F4593" i="1"/>
  <c r="F778" i="1"/>
  <c r="F1884" i="1"/>
  <c r="F3244" i="1"/>
  <c r="F3245" i="1"/>
  <c r="F329" i="1"/>
  <c r="F3246" i="1"/>
  <c r="F3233" i="1"/>
  <c r="F4195" i="1"/>
  <c r="F384" i="1"/>
  <c r="F372" i="1"/>
  <c r="F354" i="1"/>
  <c r="F1094" i="1"/>
  <c r="F3247" i="1"/>
  <c r="F1144" i="1"/>
  <c r="F1095" i="1"/>
  <c r="F1145" i="1"/>
  <c r="F2823" i="1"/>
  <c r="F535" i="1"/>
  <c r="F1207" i="1"/>
  <c r="F3493" i="1"/>
  <c r="F1440" i="1"/>
  <c r="F488" i="1"/>
  <c r="F3950" i="1"/>
  <c r="F4686" i="1"/>
  <c r="F2061" i="1"/>
  <c r="F1072" i="1"/>
  <c r="F3951" i="1"/>
  <c r="F1073" i="1"/>
  <c r="F1539" i="1"/>
  <c r="F3952" i="1"/>
  <c r="F1189" i="1"/>
  <c r="F4687" i="1"/>
  <c r="F3718" i="1"/>
  <c r="F4401" i="1"/>
  <c r="F1074" i="1"/>
  <c r="F2573" i="1"/>
  <c r="F1540" i="1"/>
  <c r="F268" i="1"/>
  <c r="F4624" i="1"/>
  <c r="F269" i="1"/>
  <c r="F270" i="1"/>
  <c r="F271" i="1"/>
  <c r="F1541" i="1"/>
  <c r="F1542" i="1"/>
  <c r="F4402" i="1"/>
  <c r="F1543" i="1"/>
  <c r="F4403" i="1"/>
  <c r="F2156" i="1"/>
  <c r="F4688" i="1"/>
  <c r="F1544" i="1"/>
  <c r="F4689" i="1"/>
  <c r="F173" i="1"/>
  <c r="F174" i="1"/>
  <c r="F1943" i="1"/>
  <c r="F59" i="1"/>
  <c r="F319" i="1"/>
  <c r="F175" i="1"/>
  <c r="F1077" i="1"/>
  <c r="F60" i="1"/>
  <c r="F1452" i="1"/>
  <c r="F2477" i="1"/>
  <c r="F418" i="1"/>
  <c r="F176" i="1"/>
  <c r="F542" i="1"/>
  <c r="F61" i="1"/>
  <c r="F2221" i="1"/>
  <c r="F3975" i="1"/>
  <c r="F2222" i="1"/>
  <c r="F939" i="1"/>
  <c r="F272" i="1"/>
  <c r="F2023" i="1"/>
  <c r="F2797" i="1"/>
  <c r="F2024" i="1"/>
  <c r="F320" i="1"/>
  <c r="F2223" i="1"/>
  <c r="F62" i="1"/>
  <c r="F2025" i="1"/>
  <c r="F2798" i="1"/>
  <c r="F2224" i="1"/>
  <c r="F3417" i="1"/>
  <c r="F2026" i="1"/>
  <c r="F2799" i="1"/>
  <c r="F177" i="1"/>
  <c r="F1190" i="1"/>
  <c r="F4627" i="1"/>
  <c r="F4649" i="1"/>
  <c r="F4652" i="1"/>
  <c r="F4690" i="1"/>
  <c r="F4282" i="1"/>
  <c r="F3756" i="1"/>
  <c r="F4691" i="1"/>
  <c r="F63" i="1"/>
  <c r="F2696" i="1"/>
  <c r="F419" i="1"/>
  <c r="F3757" i="1"/>
  <c r="F112" i="1"/>
  <c r="F297" i="1"/>
  <c r="F113" i="1"/>
  <c r="F4610" i="1"/>
  <c r="F191" i="1"/>
  <c r="F2265" i="1"/>
  <c r="F298" i="1"/>
  <c r="F2268" i="1"/>
  <c r="F2" i="1"/>
  <c r="F2269" i="1"/>
  <c r="F3963" i="1"/>
  <c r="F4692" i="1"/>
  <c r="F3758" i="1"/>
  <c r="F3759" i="1"/>
  <c r="F2033" i="1"/>
  <c r="F299" i="1"/>
  <c r="F1840" i="1"/>
  <c r="F1927" i="1"/>
  <c r="F300" i="1"/>
  <c r="F4429" i="1"/>
  <c r="F3" i="1"/>
  <c r="F1075" i="1"/>
  <c r="F4" i="1"/>
  <c r="F5" i="1"/>
  <c r="F489" i="1"/>
  <c r="F2270" i="1"/>
  <c r="F4283" i="1"/>
  <c r="F2314" i="1"/>
  <c r="F490" i="1"/>
  <c r="F2315" i="1"/>
  <c r="F2770" i="1"/>
  <c r="F4284" i="1"/>
  <c r="F3926" i="1"/>
  <c r="F6" i="1"/>
  <c r="F4430" i="1"/>
  <c r="F92" i="1"/>
  <c r="F4285" i="1"/>
  <c r="F2771" i="1"/>
  <c r="F3927" i="1"/>
  <c r="F3953" i="1"/>
  <c r="F2800" i="1"/>
  <c r="F2316" i="1"/>
  <c r="F3038" i="1"/>
  <c r="F3928" i="1"/>
  <c r="F7" i="1"/>
  <c r="F1944" i="1"/>
  <c r="F1945" i="1"/>
  <c r="F1946" i="1"/>
  <c r="F4038" i="1"/>
  <c r="F1208" i="1"/>
  <c r="F1947" i="1"/>
  <c r="F1639" i="1"/>
  <c r="F4286" i="1"/>
  <c r="F1178" i="1"/>
  <c r="F1562" i="1"/>
  <c r="F4404" i="1"/>
  <c r="F2801" i="1"/>
  <c r="F2697" i="1"/>
  <c r="F4405" i="1"/>
  <c r="F4497" i="1"/>
  <c r="F1209" i="1"/>
  <c r="F4406" i="1"/>
  <c r="F1928" i="1"/>
  <c r="F4498" i="1"/>
  <c r="F2271" i="1"/>
  <c r="F1457" i="1"/>
  <c r="F2917" i="1"/>
  <c r="F4499" i="1"/>
  <c r="F2317" i="1"/>
  <c r="F2918" i="1"/>
  <c r="F1191" i="1"/>
  <c r="F4646" i="1"/>
  <c r="F2802" i="1"/>
  <c r="F4500" i="1"/>
  <c r="F1640" i="1"/>
  <c r="F1458" i="1"/>
  <c r="F1192" i="1"/>
  <c r="F4501" i="1"/>
  <c r="F1641" i="1"/>
  <c r="F4502" i="1"/>
  <c r="F64" i="1"/>
  <c r="F1459" i="1"/>
  <c r="F65" i="1"/>
  <c r="F1642" i="1"/>
  <c r="F491" i="1"/>
  <c r="F492" i="1"/>
  <c r="F1193" i="1"/>
  <c r="F1076" i="1"/>
  <c r="F4247" i="1"/>
  <c r="F4298" i="1"/>
  <c r="F2921" i="1"/>
  <c r="F373" i="1"/>
  <c r="F1210" i="1"/>
  <c r="F4628" i="1"/>
  <c r="F2746" i="1"/>
  <c r="F935" i="1"/>
  <c r="F4683" i="1"/>
  <c r="F627" i="1"/>
  <c r="F2922" i="1"/>
  <c r="F1948" i="1"/>
  <c r="F4617" i="1"/>
  <c r="F2096" i="1"/>
  <c r="F658" i="1"/>
  <c r="F1122" i="1"/>
  <c r="F2166" i="1"/>
  <c r="F4376" i="1"/>
  <c r="F4602" i="1"/>
  <c r="F1198" i="1"/>
  <c r="F4640" i="1"/>
  <c r="F1123" i="1"/>
  <c r="F1199" i="1"/>
  <c r="F4650" i="1"/>
  <c r="F1200" i="1"/>
  <c r="F2923" i="1"/>
  <c r="F2747" i="1"/>
  <c r="F2258" i="1"/>
  <c r="F200" i="1"/>
  <c r="F792" i="1"/>
  <c r="F2259" i="1"/>
  <c r="F4541" i="1"/>
  <c r="F1124" i="1"/>
  <c r="F628" i="1"/>
  <c r="F659" i="1"/>
  <c r="F2924" i="1"/>
  <c r="F221" i="1"/>
  <c r="F222" i="1"/>
  <c r="F223" i="1"/>
  <c r="F224" i="1"/>
  <c r="F493" i="1"/>
  <c r="F494" i="1"/>
  <c r="F4657" i="1"/>
  <c r="F225" i="1"/>
  <c r="F226" i="1"/>
  <c r="F227" i="1"/>
  <c r="F228" i="1"/>
  <c r="F2636" i="1"/>
  <c r="F4606" i="1"/>
  <c r="F229" i="1"/>
  <c r="F230" i="1"/>
  <c r="F231" i="1"/>
  <c r="F2177" i="1"/>
  <c r="F14" i="1"/>
  <c r="F1453" i="1"/>
  <c r="F629" i="1"/>
  <c r="F1196" i="1"/>
  <c r="F495" i="1"/>
  <c r="F4411" i="1"/>
  <c r="F4604" i="1"/>
  <c r="F2034" i="1"/>
  <c r="F1475" i="1"/>
  <c r="F1460" i="1"/>
  <c r="F293" i="1"/>
  <c r="F4475" i="1"/>
  <c r="F1465" i="1"/>
  <c r="F1485" i="1"/>
  <c r="F1496" i="1"/>
  <c r="F442" i="1"/>
  <c r="F1461" i="1"/>
  <c r="F1476" i="1"/>
  <c r="F1477" i="1"/>
  <c r="F1780" i="1"/>
  <c r="F4476" i="1"/>
  <c r="F443" i="1"/>
  <c r="F1483" i="1"/>
  <c r="F1510" i="1"/>
  <c r="F1478" i="1"/>
  <c r="F1059" i="1"/>
  <c r="F1497" i="1"/>
  <c r="F1479" i="1"/>
  <c r="F3739" i="1"/>
  <c r="F1511" i="1"/>
  <c r="F4477" i="1"/>
  <c r="F1486" i="1"/>
  <c r="F1462" i="1"/>
  <c r="F1018" i="1"/>
  <c r="F1498" i="1"/>
  <c r="F444" i="1"/>
  <c r="F1487" i="1"/>
  <c r="F1466" i="1"/>
  <c r="F1512" i="1"/>
  <c r="F1467" i="1"/>
  <c r="F1488" i="1"/>
  <c r="F445" i="1"/>
  <c r="F1468" i="1"/>
  <c r="F1480" i="1"/>
  <c r="F2803" i="1"/>
  <c r="F1489" i="1"/>
  <c r="F1472" i="1"/>
  <c r="F1499" i="1"/>
  <c r="F1513" i="1"/>
  <c r="F3418" i="1"/>
  <c r="F1469" i="1"/>
  <c r="F642" i="1"/>
  <c r="F1470" i="1"/>
  <c r="F3419" i="1"/>
  <c r="F1490" i="1"/>
  <c r="F1491" i="1"/>
  <c r="F1711" i="1"/>
  <c r="F1712" i="1"/>
  <c r="F3532" i="1"/>
  <c r="F1713" i="1"/>
  <c r="F1781" i="1"/>
  <c r="F1782" i="1"/>
  <c r="F1783" i="1"/>
  <c r="F1714" i="1"/>
  <c r="F3740" i="1"/>
  <c r="F1463" i="1"/>
  <c r="F1715" i="1"/>
  <c r="F1647" i="1"/>
  <c r="F1784" i="1"/>
  <c r="F1785" i="1"/>
  <c r="F1448" i="1"/>
  <c r="F1500" i="1"/>
  <c r="F1481" i="1"/>
  <c r="F1732" i="1"/>
  <c r="F135" i="1"/>
  <c r="F4719" i="1"/>
  <c r="F399" i="1"/>
  <c r="F1019" i="1"/>
  <c r="F1020" i="1"/>
  <c r="F2001" i="1"/>
  <c r="F4333" i="1"/>
  <c r="F2748" i="1"/>
  <c r="F1815" i="1"/>
  <c r="F3094" i="1"/>
  <c r="F4394" i="1"/>
  <c r="F4596" i="1"/>
  <c r="F2090" i="1"/>
  <c r="F1899" i="1"/>
  <c r="F4395" i="1"/>
  <c r="F2749" i="1"/>
  <c r="F1751" i="1"/>
  <c r="F2750" i="1"/>
  <c r="F2002" i="1"/>
  <c r="F2751" i="1"/>
  <c r="F2752" i="1"/>
  <c r="F2003" i="1"/>
  <c r="F363" i="1"/>
  <c r="F2501" i="1"/>
  <c r="F2092" i="1"/>
  <c r="F1816" i="1"/>
  <c r="F1817" i="1"/>
  <c r="F2091" i="1"/>
  <c r="F2004" i="1"/>
  <c r="F74" i="1"/>
  <c r="F2753" i="1"/>
  <c r="F136" i="1"/>
  <c r="F4396" i="1"/>
  <c r="F2754" i="1"/>
  <c r="F1818" i="1"/>
  <c r="F1819" i="1"/>
  <c r="F4305" i="1"/>
  <c r="F2919" i="1"/>
  <c r="F2481" i="1"/>
  <c r="F2708" i="1"/>
  <c r="F484" i="1"/>
  <c r="F4302" i="1"/>
  <c r="F2137" i="1"/>
  <c r="F1027" i="1"/>
  <c r="F4297" i="1"/>
  <c r="F4299" i="1"/>
  <c r="F630" i="1"/>
  <c r="F4306" i="1"/>
  <c r="F4307" i="1"/>
  <c r="F301" i="1"/>
  <c r="F4658" i="1"/>
  <c r="F2482" i="1"/>
  <c r="F940" i="1"/>
  <c r="F4675" i="1"/>
  <c r="F2483" i="1"/>
  <c r="F2484" i="1"/>
  <c r="F1031" i="1"/>
  <c r="F1032" i="1"/>
  <c r="F1045" i="1"/>
  <c r="F2485" i="1"/>
  <c r="F2422" i="1"/>
  <c r="F1104" i="1"/>
  <c r="F103" i="1"/>
  <c r="F1105" i="1"/>
  <c r="F2035" i="1"/>
  <c r="F2755" i="1"/>
  <c r="F1106" i="1"/>
  <c r="F349" i="1"/>
  <c r="F4300" i="1"/>
  <c r="F1366" i="1"/>
  <c r="F2036" i="1"/>
  <c r="F1107" i="1"/>
  <c r="F2648" i="1"/>
  <c r="F1108" i="1"/>
  <c r="F3954" i="1"/>
  <c r="F4607" i="1"/>
  <c r="F4248" i="1"/>
  <c r="F564" i="1"/>
  <c r="F576" i="1"/>
  <c r="F4435" i="1"/>
  <c r="F1033" i="1"/>
  <c r="F1119" i="1"/>
  <c r="F2547" i="1"/>
  <c r="F4249" i="1"/>
  <c r="F3445" i="1"/>
  <c r="F2548" i="1"/>
  <c r="F4434" i="1"/>
  <c r="F430" i="1"/>
  <c r="F3955" i="1"/>
  <c r="F1034" i="1"/>
  <c r="F2777" i="1"/>
  <c r="F4485" i="1"/>
  <c r="F3956" i="1"/>
  <c r="F340" i="1"/>
  <c r="F1802" i="1"/>
  <c r="F4436" i="1"/>
  <c r="F1806" i="1"/>
  <c r="F2073" i="1"/>
  <c r="F1211" i="1"/>
  <c r="F520" i="1"/>
  <c r="F3433" i="1"/>
  <c r="F3957" i="1"/>
  <c r="F2829" i="1"/>
  <c r="F3420" i="1"/>
  <c r="F4437" i="1"/>
  <c r="F1212" i="1"/>
  <c r="F3958" i="1"/>
  <c r="F1125" i="1"/>
  <c r="F2511" i="1"/>
  <c r="F1648" i="1"/>
  <c r="F2127" i="1"/>
  <c r="F2128" i="1"/>
  <c r="F2974" i="1"/>
  <c r="F2157" i="1"/>
  <c r="F1464" i="1"/>
  <c r="F15" i="1"/>
  <c r="F3959" i="1"/>
  <c r="F1998" i="1"/>
  <c r="F2441" i="1"/>
  <c r="F4250" i="1"/>
  <c r="F4608" i="1"/>
  <c r="F2709" i="1"/>
  <c r="F3960" i="1"/>
  <c r="F2097" i="1"/>
  <c r="F1035" i="1"/>
  <c r="F1109" i="1"/>
  <c r="F1036" i="1"/>
  <c r="F431" i="1"/>
  <c r="F1770" i="1"/>
  <c r="F2074" i="1"/>
  <c r="F205" i="1"/>
  <c r="F3664" i="1"/>
  <c r="F2943" i="1"/>
  <c r="F462" i="1"/>
  <c r="F463" i="1"/>
  <c r="F2854" i="1"/>
  <c r="F1021" i="1"/>
  <c r="F1526" i="1"/>
  <c r="F1527" i="1"/>
  <c r="F2016" i="1"/>
  <c r="F2017" i="1"/>
  <c r="F1528" i="1"/>
  <c r="F1529" i="1"/>
  <c r="F1530" i="1"/>
  <c r="F1531" i="1"/>
  <c r="F1532" i="1"/>
  <c r="F1533" i="1"/>
  <c r="F3388" i="1"/>
  <c r="F1534" i="1"/>
  <c r="F3602" i="1"/>
  <c r="F1535" i="1"/>
  <c r="F3389" i="1"/>
  <c r="F3390" i="1"/>
  <c r="F405" i="1"/>
  <c r="F1536" i="1"/>
  <c r="F406" i="1"/>
  <c r="F2075" i="1"/>
  <c r="F2878" i="1"/>
  <c r="F4383" i="1"/>
  <c r="F2879" i="1"/>
  <c r="F1989" i="1"/>
  <c r="F433" i="1"/>
  <c r="F2880" i="1"/>
  <c r="F2881" i="1"/>
  <c r="F308" i="1"/>
  <c r="F2882" i="1"/>
  <c r="F2554" i="1"/>
  <c r="F2883" i="1"/>
  <c r="F2765" i="1"/>
  <c r="F2884" i="1"/>
  <c r="F434" i="1"/>
  <c r="F2885" i="1"/>
  <c r="F2886" i="1"/>
  <c r="F470" i="1"/>
  <c r="F435" i="1"/>
  <c r="F2083" i="1"/>
  <c r="F309" i="1"/>
  <c r="F3964" i="1"/>
  <c r="F2710" i="1"/>
  <c r="F2900" i="1"/>
  <c r="F436" i="1"/>
  <c r="F2084" i="1"/>
  <c r="F437" i="1"/>
  <c r="F385" i="1"/>
  <c r="F2085" i="1"/>
  <c r="F2944" i="1"/>
  <c r="F2086" i="1"/>
  <c r="F2818" i="1"/>
  <c r="F455" i="1"/>
  <c r="F464" i="1"/>
  <c r="F485" i="1"/>
  <c r="F2100" i="1"/>
  <c r="F2785" i="1"/>
  <c r="F2945" i="1"/>
  <c r="F1771" i="1"/>
  <c r="F153" i="1"/>
  <c r="F2786" i="1"/>
  <c r="F2887" i="1"/>
  <c r="F3391" i="1"/>
  <c r="F1620" i="1"/>
  <c r="F4384" i="1"/>
  <c r="F4385" i="1"/>
  <c r="F4386" i="1"/>
  <c r="F4387" i="1"/>
  <c r="F4388" i="1"/>
  <c r="F4389" i="1"/>
  <c r="F4280" i="1"/>
  <c r="F4390" i="1"/>
  <c r="F2117" i="1"/>
  <c r="F4391" i="1"/>
  <c r="F2888" i="1"/>
  <c r="F4534" i="1"/>
  <c r="F4535" i="1"/>
  <c r="F4536" i="1"/>
  <c r="F4537" i="1"/>
  <c r="F4538" i="1"/>
  <c r="F2076" i="1"/>
  <c r="F4539" i="1"/>
  <c r="F4540" i="1"/>
  <c r="F1735" i="1"/>
  <c r="F438" i="1"/>
  <c r="F1775" i="1"/>
  <c r="F439" i="1"/>
  <c r="F2087" i="1"/>
  <c r="F440" i="1"/>
  <c r="F441" i="1"/>
  <c r="F2077" i="1"/>
  <c r="F2088" i="1"/>
  <c r="F1677" i="1"/>
  <c r="F1678" i="1"/>
  <c r="F471" i="1"/>
  <c r="F1679" i="1"/>
  <c r="F1680" i="1"/>
  <c r="F2239" i="1"/>
  <c r="F1681" i="1"/>
  <c r="F1682" i="1"/>
  <c r="F1683" i="1"/>
  <c r="F1684" i="1"/>
  <c r="F2855" i="1"/>
  <c r="F1685" i="1"/>
  <c r="F1686" i="1"/>
  <c r="F2856" i="1"/>
  <c r="F3284" i="1"/>
  <c r="F3285" i="1"/>
  <c r="F1691" i="1"/>
  <c r="F2089" i="1"/>
  <c r="F1776" i="1"/>
  <c r="F3408" i="1"/>
  <c r="F1692" i="1"/>
  <c r="F3286" i="1"/>
  <c r="F1693" i="1"/>
  <c r="F2078" i="1"/>
  <c r="F2946" i="1"/>
  <c r="F2947" i="1"/>
  <c r="F2284" i="1"/>
  <c r="F2285" i="1"/>
  <c r="F2286" i="1"/>
  <c r="F2287" i="1"/>
  <c r="F4574" i="1"/>
  <c r="F2288" i="1"/>
  <c r="F3805" i="1"/>
  <c r="F3039" i="1"/>
  <c r="F3806" i="1"/>
  <c r="F1367" i="1"/>
  <c r="F4575" i="1"/>
  <c r="F3807" i="1"/>
  <c r="F3808" i="1"/>
  <c r="F3040" i="1"/>
  <c r="F3041" i="1"/>
  <c r="F3809" i="1"/>
  <c r="F3042" i="1"/>
  <c r="F4576" i="1"/>
  <c r="F3043" i="1"/>
  <c r="F3044" i="1"/>
  <c r="F3045" i="1"/>
  <c r="F3976" i="1"/>
  <c r="F3810" i="1"/>
  <c r="F3046" i="1"/>
  <c r="F3047" i="1"/>
  <c r="F4577" i="1"/>
  <c r="F3048" i="1"/>
  <c r="F3811" i="1"/>
  <c r="F3049" i="1"/>
  <c r="F3050" i="1"/>
  <c r="F3812" i="1"/>
  <c r="F4578" i="1"/>
  <c r="F3813" i="1"/>
  <c r="F4463" i="1"/>
  <c r="F4629" i="1"/>
  <c r="F742" i="1"/>
  <c r="F4630" i="1"/>
  <c r="F2649" i="1"/>
  <c r="F3719" i="1"/>
  <c r="F4464" i="1"/>
  <c r="F3679" i="1"/>
  <c r="F3485" i="1"/>
  <c r="F4465" i="1"/>
  <c r="F4466" i="1"/>
  <c r="F262" i="1"/>
  <c r="F1368" i="1"/>
  <c r="F4467" i="1"/>
  <c r="F3494" i="1"/>
  <c r="F3691" i="1"/>
  <c r="F2975" i="1"/>
  <c r="F3603" i="1"/>
  <c r="F3680" i="1"/>
  <c r="F4468" i="1"/>
  <c r="F1245" i="1"/>
  <c r="F263" i="1"/>
  <c r="F3712" i="1"/>
  <c r="F3681" i="1"/>
  <c r="F264" i="1"/>
  <c r="F3692" i="1"/>
  <c r="F1246" i="1"/>
  <c r="F1001" i="1"/>
  <c r="F3693" i="1"/>
  <c r="F1247" i="1"/>
  <c r="F265" i="1"/>
  <c r="F3694" i="1"/>
  <c r="F3695" i="1"/>
  <c r="F4469" i="1"/>
  <c r="F1386" i="1"/>
  <c r="F1248" i="1"/>
  <c r="F4470" i="1"/>
  <c r="F1249" i="1"/>
  <c r="F1250" i="1"/>
  <c r="F3682" i="1"/>
  <c r="F4471" i="1"/>
  <c r="F3696" i="1"/>
  <c r="F3697" i="1"/>
  <c r="F1959" i="1"/>
  <c r="F3683" i="1"/>
  <c r="F3698" i="1"/>
  <c r="F3684" i="1"/>
  <c r="F2318" i="1"/>
  <c r="F3699" i="1"/>
  <c r="F3700" i="1"/>
  <c r="F1251" i="1"/>
  <c r="F3685" i="1"/>
  <c r="F3701" i="1"/>
  <c r="F266" i="1"/>
  <c r="F3686" i="1"/>
  <c r="F2062" i="1"/>
  <c r="F3687" i="1"/>
  <c r="F3688" i="1"/>
  <c r="F3689" i="1"/>
  <c r="F3702" i="1"/>
  <c r="F4324" i="1"/>
  <c r="F1096" i="1"/>
  <c r="F1138" i="1"/>
  <c r="F1139" i="1"/>
  <c r="F3376" i="1"/>
  <c r="F1179" i="1"/>
  <c r="F1140" i="1"/>
  <c r="F1180" i="1"/>
  <c r="F4633" i="1"/>
  <c r="F1141" i="1"/>
  <c r="F3994" i="1"/>
  <c r="F3840" i="1"/>
  <c r="F1028" i="1"/>
  <c r="F355" i="1"/>
  <c r="F3248" i="1"/>
  <c r="F3841" i="1"/>
  <c r="F1142" i="1"/>
  <c r="F4647" i="1"/>
  <c r="F356" i="1"/>
  <c r="F3831" i="1"/>
  <c r="F3995" i="1"/>
  <c r="F3842" i="1"/>
  <c r="F2448" i="1"/>
  <c r="F3249" i="1"/>
  <c r="F1097" i="1"/>
  <c r="F3996" i="1"/>
  <c r="F3997" i="1"/>
  <c r="F330" i="1"/>
  <c r="F104" i="1"/>
  <c r="F2423" i="1"/>
  <c r="F357" i="1"/>
  <c r="F3421" i="1"/>
  <c r="F2018" i="1"/>
  <c r="F374" i="1"/>
  <c r="F1098" i="1"/>
  <c r="F1555" i="1"/>
  <c r="F1756" i="1"/>
  <c r="F2844" i="1"/>
  <c r="F2992" i="1"/>
  <c r="F1922" i="1"/>
  <c r="F1974" i="1"/>
  <c r="F1757" i="1"/>
  <c r="F1305" i="1"/>
  <c r="F1306" i="1"/>
  <c r="F1307" i="1"/>
  <c r="F589" i="1"/>
  <c r="F2512" i="1"/>
  <c r="F273" i="1"/>
  <c r="F2766" i="1"/>
  <c r="F2772" i="1"/>
  <c r="F2773" i="1"/>
  <c r="F2774" i="1"/>
  <c r="F1514" i="1"/>
  <c r="F1369" i="1"/>
  <c r="F1482" i="1"/>
  <c r="F1471" i="1"/>
  <c r="F1643" i="1"/>
  <c r="F2549" i="1"/>
  <c r="F28" i="1"/>
  <c r="F1120" i="1"/>
  <c r="F4438" i="1"/>
  <c r="F3287" i="1"/>
  <c r="F1101" i="1"/>
  <c r="F2764" i="1"/>
  <c r="F2654" i="1"/>
  <c r="F941" i="1"/>
  <c r="F119" i="1"/>
  <c r="F4452" i="1"/>
  <c r="F1743" i="1"/>
  <c r="F577" i="1"/>
  <c r="F1777" i="1"/>
  <c r="F57" i="1"/>
  <c r="F1778" i="1"/>
  <c r="F4676" i="1"/>
  <c r="F257" i="1"/>
  <c r="F1707" i="1"/>
  <c r="F936" i="1"/>
  <c r="F1194" i="1"/>
  <c r="F1708" i="1"/>
  <c r="F2519" i="1"/>
  <c r="F4303" i="1"/>
  <c r="F4453" i="1"/>
  <c r="F2555" i="1"/>
  <c r="F2698" i="1"/>
  <c r="F3422" i="1"/>
  <c r="F578" i="1"/>
  <c r="F1515" i="1"/>
  <c r="F1516" i="1"/>
  <c r="F1517" i="1"/>
  <c r="F1492" i="1"/>
  <c r="F1370" i="1"/>
  <c r="F1371" i="1"/>
  <c r="F1501" i="1"/>
  <c r="F1518" i="1"/>
  <c r="F310" i="1"/>
  <c r="F171" i="1"/>
  <c r="F2889" i="1"/>
  <c r="F3446" i="1"/>
  <c r="F3095" i="1"/>
  <c r="F867" i="1"/>
  <c r="F879" i="1"/>
  <c r="F1062" i="1"/>
  <c r="F1521" i="1"/>
  <c r="F1786" i="1"/>
  <c r="F3593" i="1"/>
  <c r="F1063" i="1"/>
  <c r="F3541" i="1"/>
  <c r="F978" i="1"/>
  <c r="F3382" i="1"/>
  <c r="F3465" i="1"/>
  <c r="F1055" i="1"/>
  <c r="F2590" i="1"/>
  <c r="F979" i="1"/>
  <c r="F3518" i="1"/>
  <c r="F4251" i="1"/>
  <c r="F3604" i="1"/>
  <c r="F1264" i="1"/>
  <c r="F1037" i="1"/>
  <c r="F3466" i="1"/>
  <c r="F4262" i="1"/>
  <c r="F2637" i="1"/>
  <c r="F2638" i="1"/>
  <c r="F2639" i="1"/>
  <c r="F4208" i="1"/>
  <c r="F1265" i="1"/>
  <c r="F2640" i="1"/>
  <c r="F2641" i="1"/>
  <c r="F2642" i="1"/>
  <c r="F1389" i="1"/>
  <c r="F3771" i="1"/>
  <c r="F2643" i="1"/>
  <c r="F2644" i="1"/>
  <c r="F2724" i="1"/>
  <c r="F2725" i="1"/>
  <c r="F2726" i="1"/>
  <c r="F2727" i="1"/>
  <c r="F2728" i="1"/>
  <c r="F2729" i="1"/>
  <c r="F2730" i="1"/>
  <c r="F3519" i="1"/>
  <c r="F2731" i="1"/>
  <c r="F2732" i="1"/>
  <c r="F2733" i="1"/>
  <c r="F784" i="1"/>
  <c r="F1146" i="1"/>
  <c r="F3354" i="1"/>
  <c r="F3330" i="1"/>
  <c r="F955" i="1"/>
  <c r="F2591" i="1"/>
  <c r="F3495" i="1"/>
  <c r="F2486" i="1"/>
  <c r="F1991" i="1"/>
  <c r="F1266" i="1"/>
  <c r="F2592" i="1"/>
  <c r="F956" i="1"/>
  <c r="F3569" i="1"/>
  <c r="F3467" i="1"/>
  <c r="F3535" i="1"/>
  <c r="F2272" i="1"/>
  <c r="F723" i="1"/>
  <c r="F1060" i="1"/>
  <c r="F94" i="1"/>
  <c r="F504" i="1"/>
  <c r="F510" i="1"/>
  <c r="F505" i="1"/>
  <c r="F2428" i="1"/>
  <c r="F1600" i="1"/>
  <c r="F1601" i="1"/>
  <c r="F968" i="1"/>
  <c r="F969" i="1"/>
  <c r="F970" i="1"/>
  <c r="F957" i="1"/>
  <c r="F971" i="1"/>
  <c r="F873" i="1"/>
  <c r="F972" i="1"/>
  <c r="F3782" i="1"/>
  <c r="F973" i="1"/>
  <c r="F511" i="1"/>
  <c r="F3468" i="1"/>
  <c r="F95" i="1"/>
  <c r="F2429" i="1"/>
  <c r="F974" i="1"/>
  <c r="F512" i="1"/>
  <c r="F975" i="1"/>
  <c r="F506" i="1"/>
  <c r="F507" i="1"/>
  <c r="F96" i="1"/>
  <c r="F868" i="1"/>
  <c r="F513" i="1"/>
  <c r="F97" i="1"/>
  <c r="F2430" i="1"/>
  <c r="F976" i="1"/>
  <c r="F514" i="1"/>
  <c r="F2431" i="1"/>
  <c r="F515" i="1"/>
  <c r="F3555" i="1"/>
  <c r="F508" i="1"/>
  <c r="F3469" i="1"/>
  <c r="F3331" i="1"/>
  <c r="F1602" i="1"/>
  <c r="F509" i="1"/>
  <c r="F98" i="1"/>
  <c r="F516" i="1"/>
  <c r="F977" i="1"/>
  <c r="F958" i="1"/>
  <c r="F517" i="1"/>
  <c r="F3470" i="1"/>
  <c r="F2291" i="1"/>
  <c r="F2292" i="1"/>
  <c r="F1267" i="1"/>
  <c r="F2293" i="1"/>
  <c r="F3741" i="1"/>
  <c r="F1861" i="1"/>
  <c r="F1862" i="1"/>
  <c r="F2294" i="1"/>
  <c r="F4014" i="1"/>
  <c r="F1869" i="1"/>
  <c r="F4015" i="1"/>
  <c r="F4016" i="1"/>
  <c r="F2295" i="1"/>
  <c r="F4017" i="1"/>
  <c r="F1863" i="1"/>
  <c r="F3742" i="1"/>
  <c r="F1870" i="1"/>
  <c r="F1864" i="1"/>
  <c r="F2296" i="1"/>
  <c r="F4018" i="1"/>
  <c r="F1268" i="1"/>
  <c r="F3743" i="1"/>
  <c r="F4019" i="1"/>
  <c r="F4020" i="1"/>
  <c r="F591" i="1"/>
  <c r="F4021" i="1"/>
  <c r="F4022" i="1"/>
  <c r="F2297" i="1"/>
  <c r="F4023" i="1"/>
  <c r="F592" i="1"/>
  <c r="F2298" i="1"/>
  <c r="F1871" i="1"/>
  <c r="F2299" i="1"/>
  <c r="F2300" i="1"/>
  <c r="F4024" i="1"/>
  <c r="F2301" i="1"/>
  <c r="F2302" i="1"/>
  <c r="F2303" i="1"/>
  <c r="F593" i="1"/>
  <c r="F4025" i="1"/>
  <c r="F1872" i="1"/>
  <c r="F4026" i="1"/>
  <c r="F4027" i="1"/>
  <c r="F4028" i="1"/>
  <c r="F2304" i="1"/>
  <c r="F4029" i="1"/>
  <c r="F1873" i="1"/>
  <c r="F2305" i="1"/>
  <c r="F2306" i="1"/>
  <c r="F880" i="1"/>
  <c r="F4030" i="1"/>
  <c r="F2307" i="1"/>
  <c r="F2308" i="1"/>
  <c r="F3744" i="1"/>
  <c r="F4031" i="1"/>
  <c r="F1874" i="1"/>
  <c r="F1875" i="1"/>
  <c r="F1876" i="1"/>
  <c r="F594" i="1"/>
  <c r="F595" i="1"/>
  <c r="F1877" i="1"/>
  <c r="F1878" i="1"/>
  <c r="F1879" i="1"/>
  <c r="F596" i="1"/>
  <c r="F31" i="1"/>
  <c r="F1880" i="1"/>
  <c r="F597" i="1"/>
  <c r="F32" i="1"/>
  <c r="F3745" i="1"/>
  <c r="F3746" i="1"/>
  <c r="F598" i="1"/>
  <c r="F872" i="1"/>
  <c r="F258" i="1"/>
  <c r="F3409" i="1"/>
  <c r="F3520" i="1"/>
  <c r="F4218" i="1"/>
  <c r="F3130" i="1"/>
  <c r="F951" i="1"/>
  <c r="F869" i="1"/>
  <c r="F959" i="1"/>
  <c r="F3355" i="1"/>
  <c r="F1269" i="1"/>
  <c r="F3496" i="1"/>
  <c r="F4209" i="1"/>
  <c r="F259" i="1"/>
  <c r="F3356" i="1"/>
  <c r="F4176" i="1"/>
  <c r="F3497" i="1"/>
  <c r="F4210" i="1"/>
  <c r="F844" i="1"/>
  <c r="F1270" i="1"/>
  <c r="F237" i="1"/>
  <c r="F952" i="1"/>
  <c r="F960" i="1"/>
  <c r="F3498" i="1"/>
  <c r="F3332" i="1"/>
  <c r="F1556" i="1"/>
  <c r="F2056" i="1"/>
  <c r="F1147" i="1"/>
  <c r="F2057" i="1"/>
  <c r="F2129" i="1"/>
  <c r="F3447" i="1"/>
  <c r="F3816" i="1"/>
  <c r="F3124" i="1"/>
  <c r="F1979" i="1"/>
  <c r="F1836" i="1"/>
  <c r="F3448" i="1"/>
  <c r="F3357" i="1"/>
  <c r="F3561" i="1"/>
  <c r="F4196" i="1"/>
  <c r="F3079" i="1"/>
  <c r="F4081" i="1"/>
  <c r="F1390" i="1"/>
  <c r="F4252" i="1"/>
  <c r="F4192" i="1"/>
  <c r="F4231" i="1"/>
  <c r="F3399" i="1"/>
  <c r="F3562" i="1"/>
  <c r="F3783" i="1"/>
  <c r="F980" i="1"/>
  <c r="F1992" i="1"/>
  <c r="F3146" i="1"/>
  <c r="F3075" i="1"/>
  <c r="F870" i="1"/>
  <c r="F1421" i="1"/>
  <c r="F1391" i="1"/>
  <c r="F2670" i="1"/>
  <c r="F3556" i="1"/>
  <c r="F3784" i="1"/>
  <c r="F3542" i="1"/>
  <c r="F1271" i="1"/>
  <c r="F1422" i="1"/>
  <c r="F3358" i="1"/>
  <c r="F2320" i="1"/>
  <c r="F3147" i="1"/>
  <c r="F1423" i="1"/>
  <c r="F3514" i="1"/>
  <c r="F2487" i="1"/>
  <c r="F3471" i="1"/>
  <c r="F881" i="1"/>
  <c r="F1424" i="1"/>
  <c r="F554" i="1"/>
  <c r="F3102" i="1"/>
  <c r="F1425" i="1"/>
  <c r="F3103" i="1"/>
  <c r="F1113" i="1"/>
  <c r="F1426" i="1"/>
  <c r="F2939" i="1"/>
  <c r="F3461" i="1"/>
  <c r="F724" i="1"/>
  <c r="F1627" i="1"/>
  <c r="F1256" i="1"/>
  <c r="F1696" i="1"/>
  <c r="F4177" i="1"/>
  <c r="F4219" i="1"/>
  <c r="F46" i="1"/>
  <c r="F4496" i="1"/>
  <c r="F1427" i="1"/>
  <c r="F1428" i="1"/>
  <c r="F1429" i="1"/>
  <c r="F105" i="1"/>
  <c r="F4243" i="1"/>
  <c r="F1272" i="1"/>
  <c r="F1628" i="1"/>
  <c r="F238" i="1"/>
  <c r="F3104" i="1"/>
  <c r="F1885" i="1"/>
  <c r="F882" i="1"/>
  <c r="F3748" i="1"/>
  <c r="F874" i="1"/>
  <c r="F2672" i="1"/>
  <c r="F2805" i="1"/>
  <c r="F3543" i="1"/>
  <c r="F1564" i="1"/>
  <c r="F3570" i="1"/>
  <c r="F845" i="1"/>
  <c r="F4082" i="1"/>
  <c r="F1660" i="1"/>
  <c r="F3148" i="1"/>
  <c r="F4440" i="1"/>
  <c r="F3487" i="1"/>
  <c r="F1273" i="1"/>
  <c r="F1274" i="1"/>
  <c r="F3053" i="1"/>
  <c r="F981" i="1"/>
  <c r="F3517" i="1"/>
  <c r="F3359" i="1"/>
  <c r="F1661" i="1"/>
  <c r="F3594" i="1"/>
  <c r="F3105" i="1"/>
  <c r="F725" i="1"/>
  <c r="F2673" i="1"/>
  <c r="F3076" i="1"/>
  <c r="F1038" i="1"/>
  <c r="F3360" i="1"/>
  <c r="F3521" i="1"/>
  <c r="F4204" i="1"/>
  <c r="F3472" i="1"/>
  <c r="F2246" i="1"/>
  <c r="F3328" i="1"/>
  <c r="F3536" i="1"/>
  <c r="F726" i="1"/>
  <c r="F1364" i="1"/>
  <c r="F883" i="1"/>
  <c r="F3131" i="1"/>
  <c r="F3410" i="1"/>
  <c r="F4263" i="1"/>
  <c r="F3522" i="1"/>
  <c r="F846" i="1"/>
  <c r="F676" i="1"/>
  <c r="F884" i="1"/>
  <c r="F677" i="1"/>
  <c r="F3499" i="1"/>
  <c r="F875" i="1"/>
  <c r="F678" i="1"/>
  <c r="F1537" i="1"/>
  <c r="F3595" i="1"/>
  <c r="F679" i="1"/>
  <c r="F3523" i="1"/>
  <c r="F3096" i="1"/>
  <c r="F3463" i="1"/>
  <c r="F3361" i="1"/>
  <c r="F3500" i="1"/>
  <c r="F3596" i="1"/>
  <c r="F3597" i="1"/>
  <c r="F3080" i="1"/>
  <c r="F3423" i="1"/>
  <c r="F2674" i="1"/>
  <c r="F4220" i="1"/>
  <c r="F885" i="1"/>
  <c r="F1387" i="1"/>
  <c r="F3598" i="1"/>
  <c r="F3599" i="1"/>
  <c r="F3106" i="1"/>
  <c r="F3325" i="1"/>
  <c r="F3749" i="1"/>
  <c r="F2179" i="1"/>
  <c r="F2180" i="1"/>
  <c r="F2181" i="1"/>
  <c r="F3605" i="1"/>
  <c r="F2182" i="1"/>
  <c r="F1275" i="1"/>
  <c r="F2183" i="1"/>
  <c r="F2184" i="1"/>
  <c r="F2185" i="1"/>
  <c r="F2186" i="1"/>
  <c r="F2187" i="1"/>
  <c r="F1719" i="1"/>
  <c r="F2188" i="1"/>
  <c r="F2189" i="1"/>
  <c r="F2190" i="1"/>
  <c r="F2191" i="1"/>
  <c r="F2192" i="1"/>
  <c r="F2193" i="1"/>
  <c r="F2194" i="1"/>
  <c r="F2195" i="1"/>
  <c r="F1565" i="1"/>
  <c r="F2196" i="1"/>
  <c r="F3449" i="1"/>
  <c r="F3450" i="1"/>
  <c r="F1388" i="1"/>
  <c r="F1276" i="1"/>
  <c r="F3333" i="1"/>
  <c r="F2675" i="1"/>
  <c r="F4253" i="1"/>
  <c r="F3473" i="1"/>
  <c r="F565" i="1"/>
  <c r="F2488" i="1"/>
  <c r="F3451" i="1"/>
  <c r="F886" i="1"/>
  <c r="F1277" i="1"/>
  <c r="F1148" i="1"/>
  <c r="F2676" i="1"/>
  <c r="F3571" i="1"/>
  <c r="F727" i="1"/>
  <c r="F1993" i="1"/>
  <c r="F3544" i="1"/>
  <c r="F3340" i="1"/>
  <c r="F3590" i="1"/>
  <c r="F1278" i="1"/>
  <c r="F847" i="1"/>
  <c r="F887" i="1"/>
  <c r="F3362" i="1"/>
  <c r="F3501" i="1"/>
  <c r="F3397" i="1"/>
  <c r="F3489" i="1"/>
  <c r="F3474" i="1"/>
  <c r="F3452" i="1"/>
  <c r="F3363" i="1"/>
  <c r="F3502" i="1"/>
  <c r="F3125" i="1"/>
  <c r="F4441" i="1"/>
  <c r="F3572" i="1"/>
  <c r="F3334" i="1"/>
  <c r="F1279" i="1"/>
  <c r="F3503" i="1"/>
  <c r="F3149" i="1"/>
  <c r="F3341" i="1"/>
  <c r="F3750" i="1"/>
  <c r="F3814" i="1"/>
  <c r="F848" i="1"/>
  <c r="F888" i="1"/>
  <c r="F1280" i="1"/>
  <c r="F4240" i="1"/>
  <c r="F3107" i="1"/>
  <c r="F1566" i="1"/>
  <c r="F3545" i="1"/>
  <c r="F3132" i="1"/>
  <c r="F3054" i="1"/>
  <c r="F3335" i="1"/>
  <c r="F4228" i="1"/>
  <c r="F889" i="1"/>
  <c r="F1281" i="1"/>
  <c r="F3504" i="1"/>
  <c r="F3557" i="1"/>
  <c r="F3475" i="1"/>
  <c r="F3528" i="1"/>
  <c r="F1282" i="1"/>
  <c r="F2806" i="1"/>
  <c r="F4226" i="1"/>
  <c r="F1994" i="1"/>
  <c r="F4254" i="1"/>
  <c r="F2489" i="1"/>
  <c r="F3476" i="1"/>
  <c r="F4221" i="1"/>
  <c r="F3108" i="1"/>
  <c r="F1430" i="1"/>
  <c r="F3109" i="1"/>
  <c r="F3077" i="1"/>
  <c r="F3568" i="1"/>
  <c r="F961" i="1"/>
  <c r="F2677" i="1"/>
  <c r="F2490" i="1"/>
  <c r="F4039" i="1"/>
  <c r="F4040" i="1"/>
  <c r="F3477" i="1"/>
  <c r="F3823" i="1"/>
  <c r="F849" i="1"/>
  <c r="F3336" i="1"/>
  <c r="F876" i="1"/>
  <c r="F4264" i="1"/>
  <c r="F4211" i="1"/>
  <c r="F962" i="1"/>
  <c r="F3078" i="1"/>
  <c r="F3534" i="1"/>
  <c r="F2260" i="1"/>
  <c r="F3563" i="1"/>
  <c r="F4041" i="1"/>
  <c r="F2261" i="1"/>
  <c r="F2262" i="1"/>
  <c r="F4042" i="1"/>
  <c r="F2263" i="1"/>
  <c r="F4255" i="1"/>
  <c r="F3110" i="1"/>
  <c r="F4193" i="1"/>
  <c r="F4214" i="1"/>
  <c r="F4215" i="1"/>
  <c r="F4088" i="1"/>
  <c r="F3558" i="1"/>
  <c r="F4197" i="1"/>
  <c r="F4089" i="1"/>
  <c r="F4090" i="1"/>
  <c r="F4238" i="1"/>
  <c r="F4212" i="1"/>
  <c r="F4091" i="1"/>
  <c r="F4092" i="1"/>
  <c r="F4093" i="1"/>
  <c r="F4094" i="1"/>
  <c r="F963" i="1"/>
  <c r="F4095" i="1"/>
  <c r="F4096" i="1"/>
  <c r="F4097" i="1"/>
  <c r="F4227" i="1"/>
  <c r="F4265" i="1"/>
  <c r="F4205" i="1"/>
  <c r="F4159" i="1"/>
  <c r="F4160" i="1"/>
  <c r="F4161" i="1"/>
  <c r="F4162" i="1"/>
  <c r="F4163" i="1"/>
  <c r="F4164" i="1"/>
  <c r="F4165" i="1"/>
  <c r="F4166" i="1"/>
  <c r="F4167" i="1"/>
  <c r="F4168" i="1"/>
  <c r="F4178" i="1"/>
  <c r="F4169" i="1"/>
  <c r="F1283" i="1"/>
  <c r="F4170" i="1"/>
  <c r="F4171" i="1"/>
  <c r="F4172" i="1"/>
  <c r="F4173" i="1"/>
  <c r="F4174" i="1"/>
  <c r="F4224" i="1"/>
  <c r="F4266" i="1"/>
  <c r="F4175" i="1"/>
  <c r="F4232" i="1"/>
  <c r="F4138" i="1"/>
  <c r="F4139" i="1"/>
  <c r="F4140" i="1"/>
  <c r="F4141" i="1"/>
  <c r="F4142" i="1"/>
  <c r="F4143" i="1"/>
  <c r="F4144" i="1"/>
  <c r="F4145" i="1"/>
  <c r="F4146" i="1"/>
  <c r="F4147" i="1"/>
  <c r="F4148" i="1"/>
  <c r="F3111" i="1"/>
  <c r="F4149" i="1"/>
  <c r="F4150" i="1"/>
  <c r="F4151" i="1"/>
  <c r="F4152" i="1"/>
  <c r="F4153" i="1"/>
  <c r="F4154" i="1"/>
  <c r="F4155" i="1"/>
  <c r="F2671" i="1"/>
  <c r="F4156" i="1"/>
  <c r="F4157" i="1"/>
  <c r="F4158" i="1"/>
  <c r="F1284" i="1"/>
  <c r="F1431" i="1"/>
  <c r="F4119" i="1"/>
  <c r="F4120" i="1"/>
  <c r="F4121" i="1"/>
  <c r="F4122" i="1"/>
  <c r="F4123" i="1"/>
  <c r="F4134" i="1"/>
  <c r="F4124" i="1"/>
  <c r="F4125" i="1"/>
  <c r="F4126" i="1"/>
  <c r="F4127" i="1"/>
  <c r="F4128" i="1"/>
  <c r="F4129" i="1"/>
  <c r="F4130" i="1"/>
  <c r="F4198" i="1"/>
  <c r="F4131" i="1"/>
  <c r="F3112" i="1"/>
  <c r="F4239" i="1"/>
  <c r="F3081" i="1"/>
  <c r="F4267" i="1"/>
  <c r="F4132" i="1"/>
  <c r="F4133" i="1"/>
  <c r="F4102" i="1"/>
  <c r="F4103" i="1"/>
  <c r="F1432" i="1"/>
  <c r="F4104" i="1"/>
  <c r="F4105" i="1"/>
  <c r="F4106" i="1"/>
  <c r="F4107" i="1"/>
  <c r="F4108" i="1"/>
  <c r="F4109" i="1"/>
  <c r="F4216" i="1"/>
  <c r="F4110" i="1"/>
  <c r="F4135" i="1"/>
  <c r="F4111" i="1"/>
  <c r="F4112" i="1"/>
  <c r="F4113" i="1"/>
  <c r="F4114" i="1"/>
  <c r="F4115" i="1"/>
  <c r="F4136" i="1"/>
  <c r="F4217" i="1"/>
  <c r="F4116" i="1"/>
  <c r="F4268" i="1"/>
  <c r="F4269" i="1"/>
  <c r="F4137" i="1"/>
  <c r="F3113" i="1"/>
  <c r="F3411" i="1"/>
  <c r="F850" i="1"/>
  <c r="F3817" i="1"/>
  <c r="F3364" i="1"/>
  <c r="F2491" i="1"/>
  <c r="F4213" i="1"/>
  <c r="F3818" i="1"/>
  <c r="F2593" i="1"/>
  <c r="F3114" i="1"/>
  <c r="F3537" i="1"/>
  <c r="F3516" i="1"/>
  <c r="F3524" i="1"/>
  <c r="F890" i="1"/>
  <c r="F3478" i="1"/>
  <c r="F3115" i="1"/>
  <c r="F3785" i="1"/>
  <c r="F4377" i="1"/>
  <c r="F1285" i="1"/>
  <c r="F4378" i="1"/>
  <c r="F3479" i="1"/>
  <c r="F4379" i="1"/>
  <c r="F3133" i="1"/>
  <c r="F3538" i="1"/>
  <c r="F1995" i="1"/>
  <c r="F3525" i="1"/>
  <c r="F1392" i="1"/>
  <c r="F3326" i="1"/>
  <c r="F3819" i="1"/>
  <c r="F4270" i="1"/>
  <c r="F4233" i="1"/>
  <c r="F3097" i="1"/>
  <c r="F2830" i="1"/>
  <c r="F1393" i="1"/>
  <c r="F3055" i="1"/>
  <c r="F3365" i="1"/>
  <c r="F3337" i="1"/>
  <c r="F3505" i="1"/>
  <c r="F3573" i="1"/>
  <c r="F1662" i="1"/>
  <c r="F3786" i="1"/>
  <c r="F891" i="1"/>
  <c r="F3751" i="1"/>
  <c r="F1758" i="1"/>
  <c r="F2831" i="1"/>
  <c r="F1114" i="1"/>
  <c r="F3342" i="1"/>
  <c r="F3329" i="1"/>
  <c r="F1153" i="1"/>
  <c r="F3539" i="1"/>
  <c r="F2832" i="1"/>
  <c r="F3565" i="1"/>
  <c r="F2833" i="1"/>
  <c r="F904" i="1"/>
  <c r="F4199" i="1"/>
  <c r="F3412" i="1"/>
  <c r="F4222" i="1"/>
  <c r="F1257" i="1"/>
  <c r="F260" i="1"/>
  <c r="F2834" i="1"/>
  <c r="F2835" i="1"/>
  <c r="F3134" i="1"/>
  <c r="F3056" i="1"/>
  <c r="F3366" i="1"/>
  <c r="F4229" i="1"/>
  <c r="F3413" i="1"/>
  <c r="F728" i="1"/>
  <c r="F3490" i="1"/>
  <c r="F2836" i="1"/>
  <c r="F851" i="1"/>
  <c r="F892" i="1"/>
  <c r="F1155" i="1"/>
  <c r="F239" i="1"/>
  <c r="F953" i="1"/>
  <c r="F3398" i="1"/>
  <c r="F1149" i="1"/>
  <c r="F2837" i="1"/>
  <c r="F2838" i="1"/>
  <c r="F865" i="1"/>
  <c r="F1886" i="1"/>
  <c r="F3462" i="1"/>
  <c r="F3488" i="1"/>
  <c r="F2775" i="1"/>
  <c r="F2839" i="1"/>
  <c r="F3057" i="1"/>
  <c r="F3383" i="1"/>
  <c r="F3059" i="1"/>
  <c r="F1154" i="1"/>
  <c r="F3453" i="1"/>
  <c r="F4234" i="1"/>
  <c r="F2594" i="1"/>
  <c r="F4200" i="1"/>
  <c r="F3150" i="1"/>
  <c r="F3135" i="1"/>
  <c r="F4206" i="1"/>
  <c r="F1115" i="1"/>
  <c r="F4201" i="1"/>
  <c r="F3343" i="1"/>
  <c r="F3136" i="1"/>
  <c r="F3060" i="1"/>
  <c r="F3513" i="1"/>
  <c r="F3067" i="1"/>
  <c r="F3574" i="1"/>
  <c r="F852" i="1"/>
  <c r="F2595" i="1"/>
  <c r="F3327" i="1"/>
  <c r="F2492" i="1"/>
  <c r="F3137" i="1"/>
  <c r="F3098" i="1"/>
  <c r="F3511" i="1"/>
  <c r="F3600" i="1"/>
  <c r="F3606" i="1"/>
  <c r="F1286" i="1"/>
  <c r="F3454" i="1"/>
  <c r="F3367" i="1"/>
  <c r="F3566" i="1"/>
  <c r="F3480" i="1"/>
  <c r="F3061" i="1"/>
  <c r="F2678" i="1"/>
  <c r="F3575" i="1"/>
  <c r="F4256" i="1"/>
  <c r="F2493" i="1"/>
  <c r="F3506" i="1"/>
  <c r="F982" i="1"/>
  <c r="F1663" i="1"/>
  <c r="F3546" i="1"/>
  <c r="F2679" i="1"/>
  <c r="F3127" i="1"/>
  <c r="F3481" i="1"/>
  <c r="F853" i="1"/>
  <c r="F3138" i="1"/>
  <c r="F1287" i="1"/>
  <c r="F3139" i="1"/>
  <c r="F2596" i="1"/>
  <c r="F1394" i="1"/>
  <c r="F3576" i="1"/>
  <c r="F3589" i="1"/>
  <c r="F2494" i="1"/>
  <c r="F983" i="1"/>
  <c r="F2495" i="1"/>
  <c r="F3116" i="1"/>
  <c r="F3560" i="1"/>
  <c r="F2597" i="1"/>
  <c r="F1395" i="1"/>
  <c r="F1150" i="1"/>
  <c r="F2496" i="1"/>
  <c r="F984" i="1"/>
  <c r="F985" i="1"/>
  <c r="F3482" i="1"/>
  <c r="F3455" i="1"/>
  <c r="F2598" i="1"/>
  <c r="F1396" i="1"/>
  <c r="F3763" i="1"/>
  <c r="F3062" i="1"/>
  <c r="F3772" i="1"/>
  <c r="F3344" i="1"/>
  <c r="F893" i="1"/>
  <c r="F3507" i="1"/>
  <c r="F3068" i="1"/>
  <c r="F2804" i="1"/>
  <c r="F3345" i="1"/>
  <c r="F3140" i="1"/>
  <c r="F3141" i="1"/>
  <c r="F3619" i="1"/>
  <c r="F3069" i="1"/>
  <c r="F4462" i="1"/>
  <c r="F3070" i="1"/>
  <c r="F3128" i="1"/>
  <c r="F3773" i="1"/>
  <c r="F3787" i="1"/>
  <c r="F3117" i="1"/>
  <c r="F3764" i="1"/>
  <c r="F785" i="1"/>
  <c r="F3346" i="1"/>
  <c r="F1258" i="1"/>
  <c r="F3765" i="1"/>
  <c r="F3815" i="1"/>
  <c r="F3766" i="1"/>
  <c r="F3347" i="1"/>
  <c r="F3767" i="1"/>
  <c r="F3153" i="1"/>
  <c r="F3071" i="1"/>
  <c r="F2680" i="1"/>
  <c r="F3768" i="1"/>
  <c r="F3769" i="1"/>
  <c r="F3770" i="1"/>
  <c r="F854" i="1"/>
  <c r="F2940" i="1"/>
  <c r="F3788" i="1"/>
  <c r="F3151" i="1"/>
  <c r="F3142" i="1"/>
  <c r="F2497" i="1"/>
  <c r="F3143" i="1"/>
  <c r="F3620" i="1"/>
  <c r="F3072" i="1"/>
  <c r="F3129" i="1"/>
  <c r="F3154" i="1"/>
  <c r="F3348" i="1"/>
  <c r="F986" i="1"/>
  <c r="F3789" i="1"/>
  <c r="F793" i="1"/>
  <c r="F794" i="1"/>
  <c r="F795" i="1"/>
  <c r="F796" i="1"/>
  <c r="F797" i="1"/>
  <c r="F798" i="1"/>
  <c r="F799" i="1"/>
  <c r="F800" i="1"/>
  <c r="F801" i="1"/>
  <c r="F802" i="1"/>
  <c r="F803" i="1"/>
  <c r="F804" i="1"/>
  <c r="F3118" i="1"/>
  <c r="F805" i="1"/>
  <c r="F806" i="1"/>
  <c r="F807" i="1"/>
  <c r="F808" i="1"/>
  <c r="F809" i="1"/>
  <c r="F810" i="1"/>
  <c r="F811" i="1"/>
  <c r="F812" i="1"/>
  <c r="F813" i="1"/>
  <c r="F1288" i="1"/>
  <c r="F2498" i="1"/>
  <c r="F855" i="1"/>
  <c r="F3529" i="1"/>
  <c r="F894" i="1"/>
  <c r="F1289" i="1"/>
  <c r="F2599" i="1"/>
  <c r="F964" i="1"/>
  <c r="F3540" i="1"/>
  <c r="F3508" i="1"/>
  <c r="F856" i="1"/>
  <c r="F4235" i="1"/>
  <c r="F3099" i="1"/>
  <c r="F3456" i="1"/>
  <c r="F3126" i="1"/>
  <c r="F895" i="1"/>
  <c r="F1290" i="1"/>
  <c r="F1433" i="1"/>
  <c r="F2941" i="1"/>
  <c r="F3400" i="1"/>
  <c r="F3483" i="1"/>
  <c r="F1996" i="1"/>
  <c r="F3144" i="1"/>
  <c r="F2499" i="1"/>
  <c r="F857" i="1"/>
  <c r="F858" i="1"/>
  <c r="F896" i="1"/>
  <c r="F1291" i="1"/>
  <c r="F3338" i="1"/>
  <c r="F3577" i="1"/>
  <c r="F730" i="1"/>
  <c r="F3368" i="1"/>
  <c r="F859" i="1"/>
  <c r="F860" i="1"/>
  <c r="F897" i="1"/>
  <c r="F954" i="1"/>
  <c r="F3145" i="1"/>
  <c r="F987" i="1"/>
  <c r="F1263" i="1"/>
  <c r="F3484" i="1"/>
  <c r="F1039" i="1"/>
  <c r="F2776" i="1"/>
  <c r="F1567" i="1"/>
  <c r="F861" i="1"/>
  <c r="F2600" i="1"/>
  <c r="F4225" i="1"/>
  <c r="F3591" i="1"/>
  <c r="F3063" i="1"/>
  <c r="F1568" i="1"/>
  <c r="F2942" i="1"/>
  <c r="F4004" i="1"/>
  <c r="F4005" i="1"/>
  <c r="F4006" i="1"/>
  <c r="F3578" i="1"/>
  <c r="F4007" i="1"/>
  <c r="F4008" i="1"/>
  <c r="F4009" i="1"/>
  <c r="F4010" i="1"/>
  <c r="F4011" i="1"/>
  <c r="F2416" i="1"/>
  <c r="F566" i="1"/>
  <c r="F3549" i="1"/>
  <c r="F3550" i="1"/>
  <c r="F3579" i="1"/>
  <c r="F3580" i="1"/>
  <c r="F3581" i="1"/>
  <c r="F3582" i="1"/>
  <c r="F3551" i="1"/>
  <c r="F3552" i="1"/>
  <c r="F3583" i="1"/>
  <c r="F3584" i="1"/>
  <c r="F3585" i="1"/>
  <c r="F3553" i="1"/>
  <c r="F1502" i="1"/>
  <c r="F1503" i="1"/>
  <c r="F1434" i="1"/>
  <c r="F1397" i="1"/>
  <c r="F4241" i="1"/>
  <c r="F1504" i="1"/>
  <c r="F3464" i="1"/>
  <c r="F1292" i="1"/>
  <c r="F3339" i="1"/>
  <c r="F3564" i="1"/>
  <c r="F1505" i="1"/>
  <c r="F3601" i="1"/>
  <c r="F3526" i="1"/>
  <c r="F898" i="1"/>
  <c r="F3554" i="1"/>
  <c r="F866" i="1"/>
  <c r="F3064" i="1"/>
  <c r="F4431" i="1"/>
  <c r="F1720" i="1"/>
  <c r="F3592" i="1"/>
  <c r="F3369" i="1"/>
  <c r="F2432" i="1"/>
  <c r="F905" i="1"/>
  <c r="F4223" i="1"/>
  <c r="F2601" i="1"/>
  <c r="F3065" i="1"/>
  <c r="F988" i="1"/>
  <c r="F261" i="1"/>
  <c r="F3119" i="1"/>
  <c r="F3607" i="1"/>
  <c r="F899" i="1"/>
  <c r="F989" i="1"/>
  <c r="F4271" i="1"/>
  <c r="F3527" i="1"/>
  <c r="F1102" i="1"/>
  <c r="F4442" i="1"/>
  <c r="F729" i="1"/>
  <c r="F900" i="1"/>
  <c r="F4242" i="1"/>
  <c r="F3414" i="1"/>
  <c r="F4236" i="1"/>
  <c r="F3515" i="1"/>
  <c r="F4296" i="1"/>
  <c r="F16" i="1"/>
  <c r="F3533" i="1"/>
  <c r="F114" i="1"/>
  <c r="F4295" i="1"/>
  <c r="F871" i="1"/>
  <c r="F3120" i="1"/>
  <c r="F4294" i="1"/>
  <c r="F4293" i="1"/>
  <c r="F1052" i="1"/>
  <c r="F3567" i="1"/>
  <c r="F2894" i="1"/>
  <c r="F1053" i="1"/>
  <c r="F1151" i="1"/>
  <c r="F2220" i="1"/>
  <c r="F3753" i="1"/>
  <c r="F3754" i="1"/>
  <c r="F3349" i="1"/>
  <c r="F3460" i="1"/>
  <c r="F1205" i="1"/>
  <c r="F1054" i="1"/>
  <c r="F2557" i="1"/>
  <c r="F2558" i="1"/>
  <c r="F2559" i="1"/>
  <c r="F2560" i="1"/>
  <c r="F4237" i="1"/>
  <c r="F2899" i="1"/>
  <c r="F3121" i="1"/>
  <c r="F3457" i="1"/>
  <c r="F3547" i="1"/>
  <c r="F901" i="1"/>
  <c r="F1398" i="1"/>
  <c r="F4207" i="1"/>
  <c r="F3073" i="1"/>
  <c r="F3074" i="1"/>
  <c r="F3586" i="1"/>
  <c r="F3587" i="1"/>
  <c r="F3122" i="1"/>
  <c r="F3774" i="1"/>
  <c r="F877" i="1"/>
  <c r="F4202" i="1"/>
  <c r="F1293" i="1"/>
  <c r="F3559" i="1"/>
  <c r="F4353" i="1"/>
  <c r="F1260" i="1"/>
  <c r="F902" i="1"/>
  <c r="F1294" i="1"/>
  <c r="F4335" i="1"/>
  <c r="F3058" i="1"/>
  <c r="F4355" i="1"/>
  <c r="F4230" i="1"/>
  <c r="F4336" i="1"/>
  <c r="F4342" i="1"/>
  <c r="F4337" i="1"/>
  <c r="F4349" i="1"/>
  <c r="F4363" i="1"/>
  <c r="F4356" i="1"/>
  <c r="F4364" i="1"/>
  <c r="F3707" i="1"/>
  <c r="F4357" i="1"/>
  <c r="F4343" i="1"/>
  <c r="F4344" i="1"/>
  <c r="F3708" i="1"/>
  <c r="F4345" i="1"/>
  <c r="F4365" i="1"/>
  <c r="F4358" i="1"/>
  <c r="F4338" i="1"/>
  <c r="F4350" i="1"/>
  <c r="F903" i="1"/>
  <c r="F4359" i="1"/>
  <c r="F4351" i="1"/>
  <c r="F4360" i="1"/>
  <c r="F3709" i="1"/>
  <c r="F4352" i="1"/>
  <c r="F878" i="1"/>
  <c r="F4339" i="1"/>
  <c r="F4366" i="1"/>
  <c r="F2500" i="1"/>
  <c r="F4346" i="1"/>
  <c r="F4367" i="1"/>
  <c r="F4354" i="1"/>
  <c r="F1997" i="1"/>
  <c r="F4347" i="1"/>
  <c r="F4368" i="1"/>
  <c r="F4369" i="1"/>
  <c r="F4348" i="1"/>
  <c r="F4340" i="1"/>
  <c r="F3415" i="1"/>
  <c r="F3458" i="1"/>
  <c r="F3370" i="1"/>
  <c r="F3548" i="1"/>
  <c r="F862" i="1"/>
  <c r="F1261" i="1"/>
  <c r="F1259" i="1"/>
  <c r="F3509" i="1"/>
  <c r="F3152" i="1"/>
  <c r="F4553" i="1"/>
  <c r="F4432" i="1"/>
  <c r="F4554" i="1"/>
  <c r="F4555" i="1"/>
  <c r="F2264" i="1"/>
  <c r="F4556" i="1"/>
  <c r="F4557" i="1"/>
  <c r="F4558" i="1"/>
  <c r="F4559" i="1"/>
  <c r="F4560" i="1"/>
  <c r="F4561" i="1"/>
  <c r="F4562" i="1"/>
  <c r="F4563" i="1"/>
  <c r="F3100" i="1"/>
  <c r="F863" i="1"/>
  <c r="F1262" i="1"/>
  <c r="F3775" i="1"/>
  <c r="F2718" i="1"/>
  <c r="F3776" i="1"/>
  <c r="F965" i="1"/>
  <c r="F3510" i="1"/>
  <c r="F3777" i="1"/>
  <c r="F3778" i="1"/>
  <c r="F3779" i="1"/>
  <c r="F966" i="1"/>
  <c r="F3780" i="1"/>
  <c r="F4083" i="1"/>
  <c r="F967" i="1"/>
  <c r="F3781" i="1"/>
  <c r="F3459" i="1"/>
  <c r="F3123" i="1"/>
  <c r="F3066" i="1"/>
  <c r="F3588" i="1"/>
  <c r="F3790" i="1"/>
  <c r="F864" i="1"/>
  <c r="F3791" i="1"/>
  <c r="F3792" i="1"/>
  <c r="F3793" i="1"/>
  <c r="F1399" i="1"/>
  <c r="F3794" i="1"/>
  <c r="F3795" i="1"/>
  <c r="F3796" i="1"/>
  <c r="F3797" i="1"/>
  <c r="F3798" i="1"/>
  <c r="F3799" i="1"/>
  <c r="F3800" i="1"/>
  <c r="F3486" i="1"/>
  <c r="F3801" i="1"/>
  <c r="F3802" i="1"/>
  <c r="F2602" i="1"/>
  <c r="F3803" i="1"/>
  <c r="F3804" i="1"/>
  <c r="F1295" i="1"/>
  <c r="F1296" i="1"/>
  <c r="F1297" i="1"/>
  <c r="F1103" i="1"/>
  <c r="F1881" i="1"/>
  <c r="F3747" i="1"/>
  <c r="F4361" i="1"/>
  <c r="F4341" i="1"/>
  <c r="F4362" i="1"/>
  <c r="F4370" i="1"/>
  <c r="F1697" i="1"/>
</calcChain>
</file>

<file path=xl/sharedStrings.xml><?xml version="1.0" encoding="utf-8"?>
<sst xmlns="http://schemas.openxmlformats.org/spreadsheetml/2006/main" count="9694" uniqueCount="936">
  <si>
    <t>学号</t>
  </si>
  <si>
    <t>实践项目名称</t>
  </si>
  <si>
    <t>角色</t>
  </si>
  <si>
    <t>支队所获荣誉</t>
  </si>
  <si>
    <t>时间</t>
  </si>
  <si>
    <t>支队成员</t>
  </si>
  <si>
    <t>支队长</t>
  </si>
  <si>
    <t>铜奖支队</t>
  </si>
  <si>
    <t>金奖个人</t>
    <phoneticPr fontId="2" type="noConversion"/>
  </si>
  <si>
    <t>银奖支队</t>
  </si>
  <si>
    <t>金奖个人</t>
    <phoneticPr fontId="2" type="noConversion"/>
  </si>
  <si>
    <t>leixing</t>
    <phoneticPr fontId="1" type="noConversion"/>
  </si>
  <si>
    <t>赴海南省定安县高林村进行老宅改造支队</t>
  </si>
  <si>
    <t>世界知名建筑院系教学特色比较与分析</t>
  </si>
  <si>
    <t>“书脊计划”赴青海省西宁市湟中县鲁沙尔镇水滩小学支教支队</t>
  </si>
  <si>
    <t>“定安梦·清华情”美丽乡村赴海南省高林村开展农村旅游业开发启动支队</t>
  </si>
  <si>
    <t>建筑学院“美丽乡村”联合支队</t>
  </si>
  <si>
    <t>山西运城窑洞工坊</t>
  </si>
  <si>
    <t>当代中国建筑的形式生成策略研究</t>
  </si>
  <si>
    <t>基于多媒体艺术的宋画中的理想空间构成及再现研究</t>
  </si>
  <si>
    <t>“会飞的盒子”————湖北省石马小学_x000B_可移动校舍建设建筑分队</t>
  </si>
  <si>
    <t>江曦课堂</t>
  </si>
  <si>
    <t>建筑学院TMS长白山地区红色遗址及民风民情调研支队</t>
  </si>
  <si>
    <t>RainbowUs关注性少数支队</t>
  </si>
  <si>
    <t>赴山东省济南市山东艺术学院音乐学院交流支队</t>
  </si>
  <si>
    <t>【骨干实践】赴四川广元市调研交通规划及宜居城市建设支队</t>
  </si>
  <si>
    <t>“会飞的盒子”————湖北省石马小学_x000B_可移动校舍建设土木分队</t>
  </si>
  <si>
    <t>清华大学红十字会赴云南泸西县永宁乡 明德小学支教调研实践支队</t>
  </si>
  <si>
    <t>2016“为爱西行”——清华大学赴甘肃天水支教支队</t>
  </si>
  <si>
    <t>水利系赴吉林丰满大坝考察学习支队</t>
  </si>
  <si>
    <t>清华大学法学院北京市海淀区人民法院司法实习支队</t>
  </si>
  <si>
    <t>放飞高原梦想</t>
  </si>
  <si>
    <t>“慧行湘村”——赴湖南省沅陵县借母溪筒车坪九校建立营地学习项目</t>
  </si>
  <si>
    <t>清华大学三农学会赴湖南汝城县精准扶贫调研支队</t>
  </si>
  <si>
    <t>赴贵安新区马场镇农业产业化及精准扶贫调研支队</t>
  </si>
  <si>
    <t>“绿色齿轮”两岸环保交流状况调研支队</t>
  </si>
  <si>
    <t>2016年山西慢滤池支队</t>
  </si>
  <si>
    <t>赴山东调研精准农业落实情况支队</t>
  </si>
  <si>
    <t>骨干五期赴日本调研支队</t>
  </si>
  <si>
    <t>“书脊计划”赴内蒙古自治区呼和浩特市玉泉区百什户民族逸夫小学支教支队</t>
  </si>
  <si>
    <t>青藏铁路考察支队</t>
  </si>
  <si>
    <t>“书脊计划”赴云南省丽江市石鼓镇中心小学支教支队</t>
  </si>
  <si>
    <t>赴台湾国立清华大学调研聚纳新能源发电的智能电网运行和控制关键技术支队</t>
  </si>
  <si>
    <t>赴中国科学院上海技术物理研究所实践支队</t>
  </si>
  <si>
    <t>航31成飞实践支队</t>
  </si>
  <si>
    <t>林枫四期赴南街村及华西村调研支队</t>
  </si>
  <si>
    <t>赴德阳市东方电机厂生产实习支队</t>
  </si>
  <si>
    <t>2016山西太原热力设备运行探究</t>
  </si>
  <si>
    <t>山西太原热力设备运行探究</t>
  </si>
  <si>
    <t>2016年清华大学“梦想学校”学生公益暑期联合实践赴贵州支队</t>
  </si>
  <si>
    <t>热能系赴上海电气集团生产实习支队</t>
  </si>
  <si>
    <t>赴德阳市东方电机厂生产实习支队)，</t>
  </si>
  <si>
    <t>热能系航3赴成都中航集团实践支队</t>
  </si>
  <si>
    <t>热能系赴黑龙江省通河县调研农作物秸秆禁烧与综合利用支队</t>
  </si>
  <si>
    <t>赴德阳市东方电机有限公司生产实习支队</t>
  </si>
  <si>
    <t>Colar-夏都之光</t>
  </si>
  <si>
    <t>清暖湘曦赴湖南矮寨热水器搭建及精准扶贫项目调研支队</t>
  </si>
  <si>
    <t>清华大学航天航空学院赴中科院力学研究所实践支队</t>
  </si>
  <si>
    <t>SUV细分市场的调查研究支队</t>
  </si>
  <si>
    <t>SUV细分市场的调查研究</t>
  </si>
  <si>
    <t>2016年“书脊计划”赴六省十三地爱心支教联合支队</t>
  </si>
  <si>
    <t>我们的红色中国</t>
  </si>
  <si>
    <t>赴英国巴斯大学调研含分布式储能的能源互联网优化运行技术支队</t>
  </si>
  <si>
    <t>赴美国哈佛大学及麻省理工学院调研智能电网分布式控制与决策关键技术支队</t>
  </si>
  <si>
    <t>赴英国曼彻斯特大学多能源系统规划运行及电力系统绝缘技术调研支队</t>
  </si>
  <si>
    <t>赴台湾国立台湾科技大学调研聚纳新能源发电的智能电网运行和控制关键技术支队</t>
  </si>
  <si>
    <t>赴美国康奈尔大学调研清洁能源储能策略及其边际价值支队</t>
  </si>
  <si>
    <t>赴新竹清华调研两岸大学生差异支队</t>
  </si>
  <si>
    <t>“扬帆起航”电子系信息化基础建设与调研实践支队</t>
  </si>
  <si>
    <t>“清黔云课堂”——电子商务培训与信息化普及支队</t>
  </si>
  <si>
    <t>电子系班团骨干赴珠三角地区电子信息产业调研支队</t>
  </si>
  <si>
    <t>中国足球青训事业调研支队</t>
  </si>
  <si>
    <t>2016年清华大学“梦想学校”学生公益暑期联合实践赴河北支队</t>
  </si>
  <si>
    <t>“书脊计划”赴青海省果洛藏族自治州小学支教支队</t>
  </si>
  <si>
    <t>计算机系赴深圳腾讯公司专业实践支队</t>
  </si>
  <si>
    <t>2016年清华大学“梦想学校”学生公益暑期联合实践赴海南支队</t>
  </si>
  <si>
    <t>【海协实践】旧城维新：台北市社区营造专题调研</t>
  </si>
  <si>
    <t>赴青海油田一线交流体验支队</t>
  </si>
  <si>
    <t>自动化系社工骨干赴新疆调研流动人口发展情况及信息化建设支队</t>
  </si>
  <si>
    <t>探寻科技创新企业的明天</t>
  </si>
  <si>
    <t>清华大学航天航空学院赴北京华清燃气公司实践支队</t>
  </si>
  <si>
    <t>清华大学航天航空学院赴602所实践支队</t>
  </si>
  <si>
    <t>清华大学航天航空学院赴航天五院实践支队</t>
  </si>
  <si>
    <t>漫步者——机械动力外骨骼暑期实践支队</t>
  </si>
  <si>
    <t>寻找导盲犬</t>
  </si>
  <si>
    <t>关注打工者：珠三角新工人生存现状调研</t>
  </si>
  <si>
    <t>2016年清华大学“梦想学校”学生公益暑期联合实践赴四川支队</t>
  </si>
  <si>
    <t>“童画家”粉刷匠联合支队-青海分队</t>
  </si>
  <si>
    <t>林枫计划——赴小岗村与南塘合作社实践调研支队</t>
  </si>
  <si>
    <t>赴辽宁省抚顺市走进雷锋故乡支队</t>
  </si>
  <si>
    <t>清华大学学生帆船协会赴三亚帆船训练活动</t>
  </si>
  <si>
    <t>清华大学赴新疆克州阿合奇县 艺术支教与文化交流支队</t>
  </si>
  <si>
    <t>匠心</t>
  </si>
  <si>
    <t>清华大学学生科协赴海南产业调研支队</t>
  </si>
  <si>
    <t>“马兰花，核工情”——赴新疆马兰基地实践本科支队</t>
  </si>
  <si>
    <t>“核新技术，中国智造”清华工物联合同方威视赴六国产业调研总队</t>
  </si>
  <si>
    <t>【核新技术】赴波兰产业调研支队</t>
  </si>
  <si>
    <t>【核新技术】赴南非产业调研支队</t>
  </si>
  <si>
    <t>工程物理系赴太原中核单位专业实践支队</t>
  </si>
  <si>
    <t>致知会赴四川甘孜州阿坝州调研农业发展模式及战略支队</t>
  </si>
  <si>
    <t>“青年志·奥运梦·中拉情” 中国大学生赴巴西华企调研和社会创新交流活动</t>
  </si>
  <si>
    <t>2016年思源骨干贵州暑期实践团</t>
  </si>
  <si>
    <t>探寻一个神秘的族群  ——亻革家民俗文化推广</t>
  </si>
  <si>
    <t>“匠心独运”粉刷匠云南支队</t>
  </si>
  <si>
    <t>赴浙江温岭考察民主恳谈会支队</t>
  </si>
  <si>
    <t>众筹技术与生命科学探索</t>
  </si>
  <si>
    <t>“绿茵逐梦”清华大学体育代表队赴宁夏灵武足球发展服务调研支队</t>
  </si>
  <si>
    <t>“兴业之材”长三角地区金属产业调研论坛</t>
  </si>
  <si>
    <t>2016年清华大学汽车系赴贵州省遵义市新蒲新区基层探源实践支队</t>
  </si>
  <si>
    <t>兴业之材-赴广东佛山调研陶瓷行业科研成果转化状况支队</t>
  </si>
  <si>
    <t>热能系骨干培训赴南海救助局实践支队</t>
  </si>
  <si>
    <t>湘西温度</t>
  </si>
  <si>
    <t>材料学院赴江苏光伏产业调研支队</t>
  </si>
  <si>
    <t>【吾土吾民】调研陕西农村地区撤点并校</t>
  </si>
  <si>
    <t>初级农产品滞销现状与对策------以山西临县红枣种植业为例</t>
  </si>
  <si>
    <t>行知未来教育探索支队</t>
  </si>
  <si>
    <t>"绿影仙踪“绿色公众号支队</t>
  </si>
  <si>
    <t>物理系团委骨干实践——赴东北调研工业基地及延边考察支队</t>
  </si>
  <si>
    <t>赴美国威斯康星大学麦迪逊分校调研未来电网的电力电子化趋势支队</t>
  </si>
  <si>
    <t>【校学生会】行知计划暑假实践</t>
  </si>
  <si>
    <t>江西宜丰南垣村有机农业与乡村建设调研支队</t>
  </si>
  <si>
    <t>法学院赴湖南娄底暑期实践支队</t>
  </si>
  <si>
    <t>余中情系母校行</t>
  </si>
  <si>
    <t>“书脊计划”赴河北省石家庄市平山县河渠希望小学支教支队</t>
  </si>
  <si>
    <t>蒙古之约</t>
  </si>
  <si>
    <t>传承希望筑梦青春首都高校学子联合报告团</t>
  </si>
  <si>
    <t>赴四川九寨沟藏族文化调研支队</t>
  </si>
  <si>
    <t>白衣乡路医疗公益支队</t>
  </si>
  <si>
    <t>【TMS】古都西安经济增长新引擎 ——西安文化创意产业调研支队</t>
  </si>
  <si>
    <t>“互联网+”影响下的出租车行业竞争与改革实证研究支队</t>
  </si>
  <si>
    <t>“书脊计划”赴云南省昆明市禄劝彝族苗族自治县九龙镇文林中心小学支教支队</t>
  </si>
  <si>
    <t>清华大学法学院赴河北省保定市中级人民法院司法实践支队</t>
  </si>
  <si>
    <t>清华大学法学院赴黑龙江省讷河市法院暑期实践支队</t>
  </si>
  <si>
    <t>家暴离婚法律问题探究</t>
  </si>
  <si>
    <t>清华大学法学院赴广东省珠海市公安局司法实习支队</t>
  </si>
  <si>
    <t>清华大学法学院赴新疆沙依巴克区法院司法实践支队</t>
  </si>
  <si>
    <t>清华大学法学院赴广东省佛山市顺德区人民检察院专业实习支队</t>
  </si>
  <si>
    <t>法学院赴西安市人民政府法制办公室调研支队</t>
  </si>
  <si>
    <t>清华大学法学院赴新疆高院实习支队</t>
  </si>
  <si>
    <t>清华大学法学院赴河北省张家口市康保县人民检察院专业实习支队</t>
  </si>
  <si>
    <t>清华大学法学院赴陕西省高级人民法院司法实践支队</t>
  </si>
  <si>
    <t>民大附中民族政策和异地高考问题调研支队</t>
  </si>
  <si>
    <t>丹麦执事养老院与成都公建民营养老运营模式对比调研</t>
  </si>
  <si>
    <t>赴云南省调研山区中学生学习内驱力实践支队</t>
  </si>
  <si>
    <t>“青年志·奥运梦·中拉情” 中国大学生赴巴西志愿服务与文化交流活动</t>
  </si>
  <si>
    <t>“心一桥”云南省丽江市跑马坪乡公益桥建设支队</t>
  </si>
  <si>
    <t>清华大学法学院赴河南省高级人民法院专业实习支队</t>
  </si>
  <si>
    <t>清华大学法学院赴广西防城港市中级人民法院司法实践支队</t>
  </si>
  <si>
    <t>清华大学历史系 “寻访关中文明” 暑期专业调研支队</t>
  </si>
  <si>
    <t>北京高校艾滋检测实施现状调研支队</t>
  </si>
  <si>
    <t>赴贵州省黔南自治州惠水县支教和精准扶贫调研支队</t>
  </si>
  <si>
    <t>赴湖南省石门县柑橘产业调研支队</t>
  </si>
  <si>
    <t>守护折翼天使——赴斯里兰卡援助改善孤儿心理健康的研究与实践</t>
  </si>
  <si>
    <t>赴山南地区调研藏族文化支队</t>
  </si>
  <si>
    <t>美术学院毕业生职业发展路径调研支队</t>
  </si>
  <si>
    <t>赴丽江古城调研古城开发对当地居民生存状况影响支队</t>
  </si>
  <si>
    <t>逗比支队</t>
  </si>
  <si>
    <t>赴新疆伊犁察布查尔濒危少数民族语言出版业调研及词典编纂实践支队</t>
  </si>
  <si>
    <t>“童画家”粉刷匠联合支队－安徽支队</t>
  </si>
  <si>
    <t>赴河南虞城艺术扶贫支队</t>
  </si>
  <si>
    <t>赴云南南涧彝族自治州“艺术点亮乡村”支队</t>
  </si>
  <si>
    <t>清华大学赴青海湖鸟岛实践支队</t>
  </si>
  <si>
    <t>软件学院互联网+实践调研支队</t>
  </si>
  <si>
    <t>唤醒长城古村计划——长城脚下古民居人文生态调研与改造设计</t>
  </si>
  <si>
    <t>肢残人公交出行便利性调查及改进设计</t>
  </si>
  <si>
    <t>“书脊计划”赴云南省玉溪市易门县六街中学支教支队</t>
  </si>
  <si>
    <t>“暖心”入蒙，光伏之村</t>
  </si>
  <si>
    <t>赴迁安海绵城市弹性景观调研支队</t>
  </si>
  <si>
    <t>爱之深责之切——爱国主义理性教育调研与社会爱国氛围改善</t>
  </si>
  <si>
    <t>科技教育交流协会（TECC）少数民族未来文化继承人（YAPM）赴广西环江支队</t>
  </si>
  <si>
    <t>好读书协会"以书支教，追忆赵家和精神"支队</t>
  </si>
  <si>
    <t>【吾土吾民】吉林省长春市近代历史文化遗迹探寻支队</t>
  </si>
  <si>
    <t>“书脊计划”赴内蒙古自治区乌兰察布市察哈尔右翼后旗第一中学支教支队</t>
  </si>
  <si>
    <t>彩滇之蕴</t>
  </si>
  <si>
    <t>中外支教河北宣化&amp;蔚县支队</t>
  </si>
  <si>
    <t>“美丽乡村”赴山西调研窑洞建造技艺支队</t>
  </si>
  <si>
    <t>中外支教贵州钟山分队</t>
  </si>
  <si>
    <t>清华大学校园无障碍设施研究与改造</t>
  </si>
  <si>
    <t>建环四党课小组TMS寒假实践支队</t>
  </si>
  <si>
    <t>“此岸彼岸、我行我素”素食全球行厦门调研支队</t>
  </si>
  <si>
    <t>“山城探路”——重庆轨道交通状况调研</t>
  </si>
  <si>
    <t>中外支教赴内蒙古磴口县支队</t>
  </si>
  <si>
    <t>【校学生会】行知计划暑期实践</t>
  </si>
  <si>
    <t>“心系科教，筑梦边疆”赴新疆克拉玛依市调研青少年校外科技教育现状支队</t>
  </si>
  <si>
    <t>“会飞的盒子”————湖北省石马小学_x000B_可移动校舍建设支队</t>
  </si>
  <si>
    <t>守护折翼天使——赴斯里兰卡援助改善孤儿心理健康的研究与实践一</t>
  </si>
  <si>
    <t>"匠心独运"——粉刷匠、心一桥赴云南暑期实践联合支队</t>
  </si>
  <si>
    <t>2016年土木建管系毛概实践支队</t>
  </si>
  <si>
    <t>2016年土木建管系其他寒假实践支队</t>
  </si>
  <si>
    <t>启黔之窗——贵阳市息烽县图书馆建设暨学生夏令营项目</t>
  </si>
  <si>
    <t>毛概实践支队-性开放程度调研</t>
  </si>
  <si>
    <t>“书脊计划”赴云南省大理巍山县青华小学支教支队“</t>
  </si>
  <si>
    <t>羌城再起—北川县重建建筑抗震状况调研</t>
  </si>
  <si>
    <t>农产品销售渠道拓展支队</t>
  </si>
  <si>
    <t>2016年土木建管系情系母校支队</t>
  </si>
  <si>
    <t>赴西昌生态考察及彝族文化调研支队</t>
  </si>
  <si>
    <t>互联网+时代下乌镇旅游和商业现状调研</t>
  </si>
  <si>
    <t>“此岸彼岸、我行我素”素食全球行武汉调研支队</t>
  </si>
  <si>
    <t>擎天-抗震结构重建施工问题研究支队</t>
  </si>
  <si>
    <t>启黔之窗二期-赴黔南州精准扶贫调研支队</t>
  </si>
  <si>
    <t>河山入梦之赴甘肃灌溉管理体制改革调研支队</t>
  </si>
  <si>
    <t>赴海南三亚保亭县精准扶贫支队</t>
  </si>
  <si>
    <t>科技教育交流协会（TECC）民族未来文化传承人（YAPM）总队</t>
  </si>
  <si>
    <t>湖南长沙有机生态农庄实地调研支队</t>
  </si>
  <si>
    <t>印江县留守儿童保护与关爱情况调研支队</t>
  </si>
  <si>
    <t>河山入梦之赴河北省石津灌区灌溉管理体制改革调研分队</t>
  </si>
  <si>
    <t>“河山入梦”之赴河北福建宁夏甘肃灌溉管理体制改革调研联合支队</t>
  </si>
  <si>
    <t>“重走长征路”实践支队</t>
  </si>
  <si>
    <t>山西汾阳&amp;陕西府谷中外支教支队</t>
  </si>
  <si>
    <t>赴杭州市网络司法拍卖问题调研支队</t>
  </si>
  <si>
    <t>乡豫郝堂——美丽乡村建设之“村社共同体”路径调研支队</t>
  </si>
  <si>
    <t>赴河南漯河调研十八届六中全会精神支队</t>
  </si>
  <si>
    <t>破解NGO之生存窘境</t>
  </si>
  <si>
    <t>机械系科协深圳调研支队</t>
  </si>
  <si>
    <t>台湾文创园调研支队</t>
  </si>
  <si>
    <t>2016年清华大学汽车系赴河北石家庄栾城地区基层探源实践支队</t>
  </si>
  <si>
    <t>东北老工业社区文化建设调研支队</t>
  </si>
  <si>
    <t>赴美国加州大学河滨分校调研“能源互联网”支队</t>
  </si>
  <si>
    <t>清华大学学生三农学会 赴古浪县土地流转调研支队</t>
  </si>
  <si>
    <t>2016兵器实践兵四班赴陕西支队</t>
  </si>
  <si>
    <t>走进苗疆</t>
  </si>
  <si>
    <t>调查远程手术及远程手术机器人发展现状及前景</t>
  </si>
  <si>
    <t>赴浙江杭州诺尔康科技公司专业实践</t>
  </si>
  <si>
    <t>赴宁夏石嘴山平罗县移民扶贫调研支队</t>
  </si>
  <si>
    <t>航41赴西飞支队</t>
  </si>
  <si>
    <t>“大众创业、万众创新”下的红旗渠精神体现</t>
  </si>
  <si>
    <t>热能系赴苏州市相城区调研创新创业支队</t>
  </si>
  <si>
    <t>赴云南鲁甸灾后重建区艺术治疗支队</t>
  </si>
  <si>
    <t>航四西飞暑期实践</t>
  </si>
  <si>
    <t>家乡环境调研支队</t>
  </si>
  <si>
    <t>2016年热能系本研专业实践认知支队</t>
  </si>
  <si>
    <t>粉刷匠工作室协会”优化校园，粉刷梦想”暑期实践联合支队</t>
  </si>
  <si>
    <t>“童画家”粉刷匠联合支队</t>
  </si>
  <si>
    <t>薪·社区</t>
  </si>
  <si>
    <t>征辕计划赴上汽支队</t>
  </si>
  <si>
    <t>清华大学汽车系2016年“征辕计划”赴一汽基地实习体验调研支队</t>
  </si>
  <si>
    <t>征辕计划赴苏研院支队</t>
  </si>
  <si>
    <t>基于互联网+的电力运行维护技术调研支队</t>
  </si>
  <si>
    <t>清华大学汽车系2016“征辕”计划赴广汽暑期实践支队</t>
  </si>
  <si>
    <t>“我们都一样”——关爱艾滋致孤儿童主题实践赴阜阳支队</t>
  </si>
  <si>
    <t>调研艾滋病村发展支队</t>
  </si>
  <si>
    <t>电41寒假实践支队</t>
  </si>
  <si>
    <t>赴全国唯一一个人民公社调研支队</t>
  </si>
  <si>
    <t>梦绽高原——赴西藏桑日镇精准扶贫调研支队</t>
  </si>
  <si>
    <t>“大型社区人群横断面调查数据的统计分析”支队</t>
  </si>
  <si>
    <t>湘西探索 挚行伴夏</t>
  </si>
  <si>
    <t>“丝绸之路经济带”背景下，新疆吉木乃县口岸经济调研支队</t>
  </si>
  <si>
    <t>北京社区居民的异常腹部超声检查结果及其相关因素分析支队</t>
  </si>
  <si>
    <t>赴新疆吉木乃县调研学前教育及开展素拓支教支队</t>
  </si>
  <si>
    <t>家乡从严治党学习与调查支队</t>
  </si>
  <si>
    <t>赴田纳西大学current实验室访学支队</t>
  </si>
  <si>
    <t>赴西藏林芝民歌传承与可持续发展调研支队</t>
  </si>
  <si>
    <t>“会飞的盒子”-粉刷匠赴湖北省石马小学粉刷项目</t>
  </si>
  <si>
    <t>新概念动物园交互研究暑期实践支队</t>
  </si>
  <si>
    <t>“清田工作站”赴贵州丹寨调研支队</t>
  </si>
  <si>
    <t>法学院赴贵州省黔东南少数民族文化产权调研支队</t>
  </si>
  <si>
    <t>“书脊计划”赴贵州省遵义市正安县格林镇太平村完全小学支教支队</t>
  </si>
  <si>
    <t>清华赣协返乡调研支队</t>
  </si>
  <si>
    <t>电子系TMS协会学习调研团</t>
  </si>
  <si>
    <t>鄂伦春S计划——鄂伦春族人口档案库与文化记忆种子保存项目实践支队</t>
  </si>
  <si>
    <t>清华红十字会赴河南上蔡“我们都一样”关爱艾滋致孤儿童暑期实践支队</t>
  </si>
  <si>
    <t>计算机系赴北京系友访谈支队——金融行业方向</t>
  </si>
  <si>
    <t>计算机系赴北京系友访谈支队——创业方向</t>
  </si>
  <si>
    <t>南国之队-赴红岩-大岭山村农业生态旅游发展经济模式考察支队</t>
  </si>
  <si>
    <t>自动化系社工骨干调研精准扶贫发展情况及信息化建设支队</t>
  </si>
  <si>
    <t>赴深圳进行产业发展现状调研活动</t>
  </si>
  <si>
    <t>赴山西扩展高砷水地区除砷生物慢滤池覆盖项目</t>
  </si>
  <si>
    <t>赴镇江国家大学科技园调研支队</t>
  </si>
  <si>
    <t>“旧粤时光”——赴广州老字号发展状况调研支队</t>
  </si>
  <si>
    <t>THU心系肿瘤儿童支队第二期</t>
  </si>
  <si>
    <t>赴广西百色田东县调研现代农业发展模式支队</t>
  </si>
  <si>
    <t>边角社会——中国工读学校体制下青少年发展状况调查支队</t>
  </si>
  <si>
    <t>电信诈骗问题监管现状及责任调查</t>
  </si>
  <si>
    <t>2016清华大学汽车系兵器定向班赴中国兵器工业集团暑期社会实践 联合支队</t>
  </si>
  <si>
    <t>聚焦宁德——赴福建宁德市调研中小企业融资担保</t>
  </si>
  <si>
    <t>赴搜狗公司暑假实习支队</t>
  </si>
  <si>
    <t>陕北窑洞的历史传承和建筑革新调研支队</t>
  </si>
  <si>
    <t>航院定向班赴中航工业实践支队</t>
  </si>
  <si>
    <t>核言粤社——赴深圳核电调研及科普宣传支队</t>
  </si>
  <si>
    <t>SAEPA享读夏令营2016年暑期实践支队</t>
  </si>
  <si>
    <t>走“晋”核技术——赴中核太原核燃料人才发展调研支队</t>
  </si>
  <si>
    <t>北京北京—医科达等单位工物人才发展调研</t>
  </si>
  <si>
    <t>河南湾里村兴建固废综合处理设施前期调研</t>
  </si>
  <si>
    <t>因核而聚——赴上海联影医疗科技有限公司医学影像行业发展调研支队</t>
  </si>
  <si>
    <t>济世心，核能情——核能产业化及前景调研支队</t>
  </si>
  <si>
    <t>同心核力——赴天津调研核燃料同位素分离技术及其产业化现状支队</t>
  </si>
  <si>
    <t>工物系团委赴湖北宜昌关爱农村留守儿童支队</t>
  </si>
  <si>
    <t>核工燃情 ——赴中核北方“仓库精神”探源及核燃料元件发展调研支队</t>
  </si>
  <si>
    <t>美丽乡村建设模式调研——以信阳郝堂村为例</t>
  </si>
  <si>
    <t>【核新技术】赴格鲁吉亚产业调研支队</t>
  </si>
  <si>
    <t>核能兴邦2020（第一期）</t>
  </si>
  <si>
    <t>匠心筑梦——赴中核四川核燃料人才发展及技术创新调研支队</t>
  </si>
  <si>
    <t>匠心筑梦——赴四川核燃料人才发展及科技创新调研支队</t>
  </si>
  <si>
    <t>系同道合——赴中核陕铀铀浓缩产业发展调研支队</t>
  </si>
  <si>
    <t>赴福建省龙岩市武平县调研当地产业升级实践支队</t>
  </si>
  <si>
    <t>核处情、甘如饴——赴甘肃中核人才发展及核工精神调研支队</t>
  </si>
  <si>
    <t>TMS协会——“不忘南湖，核电智造”专业实践调研支队</t>
  </si>
  <si>
    <t>工物系团委赴云南省盈江县第一高级中学支教支队</t>
  </si>
  <si>
    <t>清华大学社会实践支队</t>
  </si>
  <si>
    <t>核而不同——赴秦山核电站核电发展调研支队</t>
  </si>
  <si>
    <t>化工系赴云南大理搭建纳滤膜净水装置专业实践支队</t>
  </si>
  <si>
    <t>【吾土吾民】北京城中村外来人员务工情况调研支队</t>
  </si>
  <si>
    <t>赴河北巨鹿&amp;平乡中外暑期支教支队</t>
  </si>
  <si>
    <t>暖·爱——赴云南临沧解决住宿生生活热水供应及住宿生热水调研计划</t>
  </si>
  <si>
    <t>科技教育交流协会（TECC)少数民族文化</t>
  </si>
  <si>
    <t>中外支教安徽定远支队</t>
  </si>
  <si>
    <t>党员团队建设改革调研及口述史收录支队</t>
  </si>
  <si>
    <t>“阻力与助力”——材41党课小组京沈高铁邻避运动TMS寒假实践支队</t>
  </si>
  <si>
    <t>材子天下-赴广东深圳调研“产学研”材料自主创业企业</t>
  </si>
  <si>
    <t>赴新疆乌鲁木齐，木垒调研整理哈萨克纹样支队</t>
  </si>
  <si>
    <t>材44寒假实践支队</t>
  </si>
  <si>
    <t>平城知行社</t>
  </si>
  <si>
    <t>中外支教-安徽蒙城岳西支队</t>
  </si>
  <si>
    <t>中外支教-安徽蒙城支队</t>
  </si>
  <si>
    <t>“乌兰之约”赴乌兰浩特支教支队</t>
  </si>
  <si>
    <t>中外支教黑龙江宝清支队</t>
  </si>
  <si>
    <t>云行——赴云南调查发展中的村民自治</t>
  </si>
  <si>
    <t>中学素质教育现状调研</t>
  </si>
  <si>
    <t>山野协会赴四川理塘县考察格聂地区历史文化及其旅游开发现状支队</t>
  </si>
  <si>
    <t>从正定庙会看年俗文化的继承和创新</t>
  </si>
  <si>
    <t>赴陕西延安谢子长红军小学支教支队</t>
  </si>
  <si>
    <t>未来城镇——琼海脱贫建设调研支队</t>
  </si>
  <si>
    <t>“书脊计划”赴贵州省遵义市正安地区瑞溪镇中心小学支教支队</t>
  </si>
  <si>
    <t>中外支教河北武强支队</t>
  </si>
  <si>
    <t>电54班毛概寒假调研</t>
  </si>
  <si>
    <t>探寻医改——福建三明医改创新之举调研支队</t>
  </si>
  <si>
    <t>赴山东省济宁市金乡县调研非物质文化遗产“四平调”实践支队</t>
  </si>
  <si>
    <t>“看建”赴西藏自治区青年教师队伍建设调研支队</t>
  </si>
  <si>
    <t>全国生物竞赛中学生高校报考意向调研小组</t>
  </si>
  <si>
    <t>法学院赴陕西西安调研高新技术企业融资合同附加条款互信问题支队</t>
  </si>
  <si>
    <t>清华大学唐仲英爱心社赴丽江佛寺学校支教支队</t>
  </si>
  <si>
    <t>赴俄罗斯萨哈林一带一路东北亚段走廊建设考察</t>
  </si>
  <si>
    <t>“新蕊”留守儿童生理卫生教育及自我保护意识情况调研支队</t>
  </si>
  <si>
    <t>河南省开封市农村留守儿童关爱服务体系调研</t>
  </si>
  <si>
    <t>筑梦西山——南涧县西山村扶贫调研支队</t>
  </si>
  <si>
    <t>“吾土吾民”暑期实践支队</t>
  </si>
  <si>
    <t>【吾土吾民】调研武汉市轮渡客运发展与转型支队</t>
  </si>
  <si>
    <t>“青年坦桑行”——中坦青年交流与在坦华人调研支队</t>
  </si>
  <si>
    <t>【吾土吾民】赴新疆克拉玛依市调研西部地区青少年校外科技教育品牌建设支队</t>
  </si>
  <si>
    <t>调研杭州市公共自行车发展模式支队</t>
  </si>
  <si>
    <t>花开映山红——朝鲜族生活文化探究</t>
  </si>
  <si>
    <t>明月关山——黑虎羌寨震后羌文化调研支队</t>
  </si>
  <si>
    <t>中外支教湖南冷水江支队</t>
  </si>
  <si>
    <t>“河山入梦”之赴甘肃灌溉管理体制改革调研支队</t>
  </si>
  <si>
    <t>特色小镇推动新型城镇化模式调研——以杭州地区为例</t>
  </si>
  <si>
    <t>清华大学法学院赴北京市西城区人民检察院司法实践支队</t>
  </si>
  <si>
    <t>白衣乡路医疗公益实践支队</t>
  </si>
  <si>
    <t>中外支教河北肃宁&amp;威县支队</t>
  </si>
  <si>
    <t>中外支教－云南西盟支队</t>
  </si>
  <si>
    <t>教育改革调查</t>
  </si>
  <si>
    <t>填海造陆实际技术问题与大众知情度调研支队</t>
  </si>
  <si>
    <t>新疆自由贸易区物流产业发展状况调研</t>
  </si>
  <si>
    <t>书脊计划”赴青海省果洛藏族自治州小学支教支队</t>
  </si>
  <si>
    <t>守护折翼天使——赴斯里兰卡援助改善孤儿心理健康的研究与实践二</t>
  </si>
  <si>
    <t>三峡移民融入调查</t>
  </si>
  <si>
    <t>记老兵故事，系两岸深情 —在台眷村大陆老兵探访第二期</t>
  </si>
  <si>
    <t>赴广东省潮州市中津村民间祭祀习俗调查支队</t>
  </si>
  <si>
    <t>赴广东省潮州市中津村民间信仰习俗调查支队</t>
  </si>
  <si>
    <t>海峡丝路支队——赴闽台调研台湾如何参与海上丝绸之路经济带</t>
  </si>
  <si>
    <t>“心系成长，抚平创伤”关爱肿瘤病患暑期实践</t>
  </si>
  <si>
    <t>高校助力新生代农民工的有效途径调研</t>
  </si>
  <si>
    <t>赴山东万圣博公司调研芳纶生产支队</t>
  </si>
  <si>
    <t>赴辽宁省大连市调查导盲犬职能与普及度支队</t>
  </si>
  <si>
    <t>科技教育交流协会（TECC）少数民族未来文化传承人（YAPM）赴贵州毕节支队</t>
  </si>
  <si>
    <t>美丽乡村—赴河北马家庄艺术扶贫支队</t>
  </si>
  <si>
    <t>美43赴西安考察支队</t>
  </si>
  <si>
    <t>白色的瓷-赴福建德化陶瓷创作支队</t>
  </si>
  <si>
    <t>赴意大利探访古罗马文化支队</t>
  </si>
  <si>
    <t>TMS软院分会支队</t>
  </si>
  <si>
    <t>科技教育交流协会(TECC)暑期教师学院项目（TSI)）甘肃静宁分队</t>
  </si>
  <si>
    <t>科技教育交流协会(TECC)暑期教师学院项目（TSI)）河北曲周分队</t>
  </si>
  <si>
    <t>科技教育交流协会(TECC)暑期教师学院项目（TSI)）山西运城分队</t>
  </si>
  <si>
    <t>科技教育交流协会(TECC)暑期教师学院项目（TSI)）广西贵港分队</t>
  </si>
  <si>
    <t>科技教育交流协会(TECC)暑期教师学院项目（TSI)）河南驻马店分队</t>
  </si>
  <si>
    <t>云南丽江新兴旅游区固废问题调研与宣传支队</t>
  </si>
  <si>
    <t>建筑学院TMS基层党建学习调研支队建51党课小组分队</t>
  </si>
  <si>
    <t>云南丽江新兴旅游区固废问题调研与宣传活动</t>
  </si>
  <si>
    <t>清华大学藏文化考察队</t>
  </si>
  <si>
    <t>筑梦纳雍--赴贵州纳雍爱心支教与一对一助学 支队</t>
  </si>
  <si>
    <t>住在生态城</t>
  </si>
  <si>
    <t>2016中外支教河北大名支队</t>
  </si>
  <si>
    <t>筑梦织金--赴贵州织金爱心支教支队</t>
  </si>
  <si>
    <t>“书脊支教"赴内蒙古自治区呼和浩特市和林格尔县和林五小支教支队</t>
  </si>
  <si>
    <t>乡村留守儿童性教育及自我保护意识情况调研支队</t>
  </si>
  <si>
    <t>乡土志-寻源沉睡的古村联合支队赴竹桥村编写村志分队</t>
  </si>
  <si>
    <t>京沪二地探访胡同文化与弄堂文化支队</t>
  </si>
  <si>
    <t>建筑学院TMS基层党建学习调研支队-建52党课小组分队</t>
  </si>
  <si>
    <t>清华大学赴广东徐闻支教支队</t>
  </si>
  <si>
    <t>建筑学院TMS基层党建学习调研支队-建53党课小组分队</t>
  </si>
  <si>
    <t>拨云睹日——牧羊地儿童村志愿服务及实践调研支队</t>
  </si>
  <si>
    <t>赴内蒙古调研草原退化问题和保护现状支队</t>
  </si>
  <si>
    <t>乡土志-寻源沉睡的古村联合支队赴许家山村编写村志分队</t>
  </si>
  <si>
    <t>建筑学院TMS基层党建学习调研支队-建环5党课小组分队</t>
  </si>
  <si>
    <t>鄂伦春S计划——赴大杨树、古里乡、乌鲁布贴、诺敏镇的第四支队</t>
  </si>
  <si>
    <t>一刻钟社区服务圈内肢残人生活便利性调查支队</t>
  </si>
  <si>
    <t>光伏“暖政”——赴河北省承德市调研光伏扶贫政策支队</t>
  </si>
  <si>
    <t>鄂伦春S计划——赴大杨树、古里乡、乌鲁布铁、诺敏镇的第四支队</t>
  </si>
  <si>
    <t>赴山西省调研分析太原市公共自行车的运营现状</t>
  </si>
  <si>
    <t>“丝海瓷音”福建泉州调研支队</t>
  </si>
  <si>
    <t>软件学院赴连云港地区调研贝雕文化支队</t>
  </si>
  <si>
    <t>结51党课小组“精准扶贫”寒假调研实践支队</t>
  </si>
  <si>
    <t>绿箭-海洋生态渔业调研支队</t>
  </si>
  <si>
    <t>“书脊计划”赴青海省西宁市湟中县鲁沙尔镇鲁沙尔第一小学支教支队</t>
  </si>
  <si>
    <t>“太空之矩”——从动量轮的自主研发和商业化深度调研中国商业航天发展现状</t>
  </si>
  <si>
    <t>晨曦医行——赴济南城乡疫苗知识医疗宣讲支队</t>
  </si>
  <si>
    <t>“当雾霾散去之后”赴山东枣庄调研治霾负面影响实践支队</t>
  </si>
  <si>
    <t>“寻找兰天”赴兰州治霾经验调研支队</t>
  </si>
  <si>
    <t>航五四家族史调研支队</t>
  </si>
  <si>
    <t>“澜沧水，缅宁茶”——云南茶叶行业调研以及未来发展策略研究支队</t>
  </si>
  <si>
    <t>心视界</t>
  </si>
  <si>
    <t>直过寻踪——赴云南调研直过民族融入现代社会现状支队</t>
  </si>
  <si>
    <t>赴新疆石河子调研棉花的种植与收购现状</t>
  </si>
  <si>
    <t>赴洞庭湖调研水利设施的生态影响支队</t>
  </si>
  <si>
    <t>“荆山楚水”赴湖北大悟县以生态渔业推动精准扶贫实践支队</t>
  </si>
  <si>
    <t>赴洞庭湖探索洞庭湖生态修复支队</t>
  </si>
  <si>
    <t>流沙守心——黄河三门峡小浪底未来发展调研支队</t>
  </si>
  <si>
    <t>“湿地回音”——赴宁夏银川湿地保护中的污水处理调研支队</t>
  </si>
  <si>
    <t>河山入梦之赴福建晋江流域灌溉管理体制改革调研支队</t>
  </si>
  <si>
    <t>“邂逅海绵”2016年暑假水利系赴西咸新区、厦门调研海绵城市建设支队</t>
  </si>
  <si>
    <t>赴洞庭湖调研洞庭湖生态修复支队</t>
  </si>
  <si>
    <t>赴淮河流域调研生态需水建设支队</t>
  </si>
  <si>
    <t>赴三亚海绵城市调研支队</t>
  </si>
  <si>
    <t>西沙岛礁填海造陆实际技术问题与大众知情度调研支队</t>
  </si>
  <si>
    <t>“水绕东城”赴厦门海绵城市调研支队</t>
  </si>
  <si>
    <t>河山入梦之赴福建晋江</t>
  </si>
  <si>
    <t>河山入梦之赴宁夏青铜峡灌区灌溉管理体制改革调研支队</t>
  </si>
  <si>
    <t>赴西藏调查赴西藏藏木水电站调研鱼道结构及运行情况支队</t>
  </si>
  <si>
    <t>舌尖上的山西——山西面食文化调研支队</t>
  </si>
  <si>
    <t>邂逅海绵</t>
  </si>
  <si>
    <t>水利西藏</t>
  </si>
  <si>
    <t>中国环保NGO民众参与情况调研支队</t>
  </si>
  <si>
    <t>环境信息公开、公众参与与环保NGO调研支队</t>
  </si>
  <si>
    <t>赴云南携手环保NGO支队</t>
  </si>
  <si>
    <t>赴上海绿色账户调研支队</t>
  </si>
  <si>
    <t>E-CLOUD云端能源支队</t>
  </si>
  <si>
    <t>赴江苏省调研黑臭水体项目治理流程及效果实践支队</t>
  </si>
  <si>
    <t>赴天津与荆门调研中国城市矿山现状与未来支队</t>
  </si>
  <si>
    <t>环52支部寒假毛概实践</t>
  </si>
  <si>
    <t>赴萍乡市海绵城市考察支队</t>
  </si>
  <si>
    <t>海绵城市三系联合调研支队</t>
  </si>
  <si>
    <t>赴江西直击选调生活支队</t>
  </si>
  <si>
    <t>绿色骑行支队</t>
  </si>
  <si>
    <t>海绵城市景观效应调研支队</t>
  </si>
  <si>
    <t>调研中国城市矿山的现状与未来之回收体系调研</t>
  </si>
  <si>
    <t>环53支部毛概实践支队</t>
  </si>
  <si>
    <t>环54支部毛概实践支队</t>
  </si>
  <si>
    <t>调研中国“城市矿山”现状与未来支队</t>
  </si>
  <si>
    <t>海绵城市之佛山调研支队</t>
  </si>
  <si>
    <t>赴江苏南京调研黑臭水体项目治理流程及效果实践支队</t>
  </si>
  <si>
    <t>“机械推动梦想”——赴辽宁省沈阳市机械相关制造业专业调研支队</t>
  </si>
  <si>
    <t>“机械推动梦想”——赴四川省成都市机械相关制造业专业调研机械系TMS支队</t>
  </si>
  <si>
    <t>赴上海市浦东新区川沙镇调查迪斯尼对周边地区发展影响的支队</t>
  </si>
  <si>
    <t>启智·“动力与信心”·重庆市秀山县暑期夏令营</t>
  </si>
  <si>
    <t>机缘不懈·情润定西——赴甘肃定西农村实践调研支队</t>
  </si>
  <si>
    <t>复兴之路——调研振兴东北老工业基地战略支队</t>
  </si>
  <si>
    <t>大象的舞蹈-调研东北地区国企改革支队</t>
  </si>
  <si>
    <t>机缘不懈·情系定西农村发展实践调研支队</t>
  </si>
  <si>
    <t>赴甘洛县少数民族地区农村互联网考察支队</t>
  </si>
  <si>
    <t>赴重庆武隆支教支队</t>
  </si>
  <si>
    <t>天使之翼实践支队</t>
  </si>
  <si>
    <t>赴台湾调研废核运动支队</t>
  </si>
  <si>
    <t>自动化系赴安徽芜湖“政务大数据”调研支队</t>
  </si>
  <si>
    <t>“当雾霾散去之后”调研治污负面影响实践支队</t>
  </si>
  <si>
    <t>“地铁背后的故事”</t>
  </si>
  <si>
    <t>“星火新源”实践支队</t>
  </si>
  <si>
    <t>赴武平县电子商务调研支队</t>
  </si>
  <si>
    <t>赴西安市古建筑保护现状考察支队</t>
  </si>
  <si>
    <t>丝路寻香</t>
  </si>
  <si>
    <t>“互联网+农业+旅游业”——海南村镇调研</t>
  </si>
  <si>
    <t>2016兵器五班赴包头暑期兵器实践</t>
  </si>
  <si>
    <t>浑善达克沙地考察支队</t>
  </si>
  <si>
    <t>中外支教安徽霍邱支队</t>
  </si>
  <si>
    <t>彩滇之韵</t>
  </si>
  <si>
    <t>台湾文化创意产业调研：诚品书店</t>
  </si>
  <si>
    <t>赴成都安好精工机械股份有限公司专业实践支队</t>
  </si>
  <si>
    <t>第十一届春蕾联合支队赴云南九龙民权分队</t>
  </si>
  <si>
    <t>第十一届春蕾支队赴广西都安县定福小学分队</t>
  </si>
  <si>
    <t>第十一届春蕾联合支队</t>
  </si>
  <si>
    <t>第十一届春蕾联合支队赴云南禄劝沙鱼郎分队</t>
  </si>
  <si>
    <t>学在异乡——北京地区打工子弟小学调研支队</t>
  </si>
  <si>
    <t>情暖凉山</t>
  </si>
  <si>
    <t>“走过航天60年”——清华大学酒泉卫星发射中心小分队</t>
  </si>
  <si>
    <t>彼岸紫荆—赴香港特别行政区社会调研实践支队</t>
  </si>
  <si>
    <t>烛火计划——赴安徽省亳州市利辛县关爱留守儿童支队</t>
  </si>
  <si>
    <t>TMS毛概课 — 赴广西都安瑶族自治县“学习调研团”</t>
  </si>
  <si>
    <t>航五支队</t>
  </si>
  <si>
    <t>科技教育交流协会（TECC）少数民族未来文化传承人（YAPM）赴四川九寨沟支队</t>
  </si>
  <si>
    <t>中外支教湖南贵州小分队</t>
  </si>
  <si>
    <t>巴蜀脸谱文化及川菜变迁探寻之旅</t>
  </si>
  <si>
    <t>多元支教，体育梦想</t>
  </si>
  <si>
    <t>丝路心征</t>
  </si>
  <si>
    <t>清华大学热能系赴甘肃静宁县调研精准扶贫支队</t>
  </si>
  <si>
    <t>钢铁王国的逆流搏击——赴武汉市青山区调研武钢转型升级支队</t>
  </si>
  <si>
    <t>“咖查咖察”——云南咖啡产业调研支队</t>
  </si>
  <si>
    <t>汽51赴嵊州越剧调研实践支队</t>
  </si>
  <si>
    <t>汽51实践支队</t>
  </si>
  <si>
    <t>清华红十字会赴福建武平县支教调研实践支队</t>
  </si>
  <si>
    <t>2016太阳帆计划暑期实践支队</t>
  </si>
  <si>
    <t>“选举探微”基层民主选举群众参与度寒假毛概课调研支队</t>
  </si>
  <si>
    <t>社会主义新农村建设与发展模式的比较探究支队</t>
  </si>
  <si>
    <t>雁行清华寒假延安宣讲团</t>
  </si>
  <si>
    <t>寒假赴“一汽”实践及新能源汽车产业发展调研支队</t>
  </si>
  <si>
    <t>赴云南西双版纳州调研南传佛教</t>
  </si>
  <si>
    <t>襄阳皮影戏调研体验支队</t>
  </si>
  <si>
    <t>启黔之窗二期-毛尖茶文化调研支队</t>
  </si>
  <si>
    <t>关•心——不同档次高校心理咨询机构设立现状对比及改善对策研究</t>
  </si>
  <si>
    <t>赴济南等地职业高中调研支队</t>
  </si>
  <si>
    <t>一茶一世界——云南茶行业供应链调研支队</t>
  </si>
  <si>
    <t>希望之光</t>
  </si>
  <si>
    <t>TMS赴深圳调研填海造陆实践支队</t>
  </si>
  <si>
    <t>赴内蒙古乌兰浩特市调研“十个全覆盖”工程实施进程支队</t>
  </si>
  <si>
    <t>工业工程系苏州新生实践支队</t>
  </si>
  <si>
    <t>“文化之滇”——赴云南深度调研当地直过民族特色文化支队</t>
  </si>
  <si>
    <t>社会调研之缅甸人在云南</t>
  </si>
  <si>
    <t>“文面之寻”——赴云南省贡山独龙族自治县调研当地文面文化支队</t>
  </si>
  <si>
    <t>“寻找兰天”赴兰州治霾模式调研支队</t>
  </si>
  <si>
    <t>重走古道——发现茶和马的故事</t>
  </si>
  <si>
    <t>赴深圳调研填海造陆支队</t>
  </si>
  <si>
    <t>赴深圳、西沙群岛调研填海造陆联合支队</t>
  </si>
  <si>
    <t>从限客制看旅游业发展对当地居民影响——厦门鼓浪屿调查支队</t>
  </si>
  <si>
    <t>梦之网——赴新疆省喀什地区塔什库尔干塔吉克自治县搭建微型电网支队</t>
  </si>
  <si>
    <t>边境行——赴内蒙古满洲里调研对俄边贸问题支队</t>
  </si>
  <si>
    <t>“梦之网”计划——赴四川阿坝偏远地区学校搭建光伏微电网支队</t>
  </si>
  <si>
    <t>梦之网——赴新疆喀什地区塔什库尔干塔吉克自治县搭建微型电网支队</t>
  </si>
  <si>
    <t>TMS协会-电51党课小组“红色乡情”支队</t>
  </si>
  <si>
    <t>情系母校山东省临朐实验中学支队</t>
  </si>
  <si>
    <t>光伏“暖政”——赴青海省西宁市湟中县调研光伏扶贫政策支队</t>
  </si>
  <si>
    <t>电51支部“毛概”实践支队</t>
  </si>
  <si>
    <t>“三农”问题新思路——从福山咖啡到地方文化旅游产业发展探索支队</t>
  </si>
  <si>
    <t>“坤灵情“——赴四川崇州调研农村土地流转现状支队</t>
  </si>
  <si>
    <t>能源互联网——赴青海玉树调研多能互补支队</t>
  </si>
  <si>
    <t>赴北京电力系统践行五大发展理念调研队</t>
  </si>
  <si>
    <t>电53支部毛概调研支队</t>
  </si>
  <si>
    <t>关•心——不同类型高校心理咨询师现状调研及对比</t>
  </si>
  <si>
    <t>环首都贫困圈 “精准扶贫”的问题及建议</t>
  </si>
  <si>
    <t>红色回忆</t>
  </si>
  <si>
    <t>舟山海洋战略调研支队</t>
  </si>
  <si>
    <t>赴广东省深圳市调研课外补习支队</t>
  </si>
  <si>
    <t>赴陕西延安鼓艺文化考察支队</t>
  </si>
  <si>
    <t>寻路滇茶</t>
  </si>
  <si>
    <t>赴云南调研探寻民族艺术文化遗产支队</t>
  </si>
  <si>
    <t>“翻山”电子系赴凉山支教支队</t>
  </si>
  <si>
    <t>赴陕西咸阳民族传统鼓舞考察支队</t>
  </si>
  <si>
    <t>徽州文化调研支队</t>
  </si>
  <si>
    <t>幸福微梦想</t>
  </si>
  <si>
    <t>"航治皖绿"赴安徽农村植保无人机防虫试点实践及科技农业调研</t>
  </si>
  <si>
    <t>西塘古镇文化调研</t>
  </si>
  <si>
    <t>科技教育交流协会(TECC)暑期教师学院项目（TSI)）总队</t>
  </si>
  <si>
    <t>安阳一中情系母校支队</t>
  </si>
  <si>
    <t>云南民族艺术文化遗产几例调研探寻</t>
  </si>
  <si>
    <t>湘西支教2016</t>
  </si>
  <si>
    <t>东北经济转型调研</t>
  </si>
  <si>
    <t>纸墨相传——赴安徽宣城、黄山市三县文房三宝调研支队</t>
  </si>
  <si>
    <t>赴安徽凤阳植保无人机试点工程及农业信息化现状调研</t>
  </si>
  <si>
    <t>"滤镜"寒假实践支队</t>
  </si>
  <si>
    <t>情系母校合肥市第一中学支队</t>
  </si>
  <si>
    <t>无65寒假深鉴科技调研实践支队</t>
  </si>
  <si>
    <t>赴硅谷调研支队</t>
  </si>
  <si>
    <t>“钢源探秘”——赴武汉市汉阳铁厂调研支队</t>
  </si>
  <si>
    <t>情归草原——多民族草原文化与多样化生态的体验与调研</t>
  </si>
  <si>
    <t>电子系美院联合支队</t>
  </si>
  <si>
    <t>萨满医术使用现状及改善方法调研支队</t>
  </si>
  <si>
    <t>长春深度调研支队</t>
  </si>
  <si>
    <t>河山入梦赴山东省聊城市灌溉管理体制改革调研支队</t>
  </si>
  <si>
    <t>赴黑龙江黑河鄂伦春族文化调研支队——鄂伦春族S计划第一支队</t>
  </si>
  <si>
    <t>鄂伦春S计划-第三实践支队</t>
  </si>
  <si>
    <t>纳西古乐发展与现状调研支队</t>
  </si>
  <si>
    <t>中国民间科学家现状调研支队</t>
  </si>
  <si>
    <t>鄂伦春S计划——数据库和网站搭建技术支队</t>
  </si>
  <si>
    <t>大数据行业概况与聚焦贵州大数据</t>
  </si>
  <si>
    <t>赴防化学院红色教育支队</t>
  </si>
  <si>
    <t>赴贵安新区马场镇农村互联网考察支队</t>
  </si>
  <si>
    <t>赴广东中山调研校长教师交流轮岗支队</t>
  </si>
  <si>
    <t>“情系两岸”—赴福建厦门调研两岸关系支队</t>
  </si>
  <si>
    <t>蜀道难——赴川陕蜀道文化与发展调研支队</t>
  </si>
  <si>
    <t>中外支教赴贵州六盘水息烽支队</t>
  </si>
  <si>
    <t>赴阿克苏调研新疆牧民及农民发展状况支队</t>
  </si>
  <si>
    <t>调查远程手术在中小城市发展现状</t>
  </si>
  <si>
    <t>2016自动化系赴江苏淮安清城创意谷调研支队</t>
  </si>
  <si>
    <t>彩虹旗--同性恋反歧视</t>
  </si>
  <si>
    <t>赴云南调研直过民族融入现代社会现状支队</t>
  </si>
  <si>
    <t>赴广西百色田东县调研农业全产业链支队</t>
  </si>
  <si>
    <t>自动化系"创业源泉"大学生创业现状调研支队</t>
  </si>
  <si>
    <t>行动π——赴浙江丽水调研农村电子商务</t>
  </si>
  <si>
    <t>行动π</t>
  </si>
  <si>
    <t>新疆伊犁女童失学支队</t>
  </si>
  <si>
    <t>从物流业看闽自贸区的建设与发展</t>
  </si>
  <si>
    <t>农业机械化营口支队</t>
  </si>
  <si>
    <t>赴安徽调研老字号商铺支队</t>
  </si>
  <si>
    <t>DA农场—农业机械化支队</t>
  </si>
  <si>
    <t>农业现代化黑龙江支队</t>
  </si>
  <si>
    <t>DA农场赴河间市农业现代化情况调研支队</t>
  </si>
  <si>
    <t>转型跨越——山西晋城能源经济转型调研支队</t>
  </si>
  <si>
    <t>赴查济村调研皖南古村落旅游业发展支队</t>
  </si>
  <si>
    <t>“书脊计划”赴甘肃省武威市古浪地区支教支队</t>
  </si>
  <si>
    <t>朝鲜社会进程调研清北联合支队</t>
  </si>
  <si>
    <t>华北平原地形调查</t>
  </si>
  <si>
    <t>航51定向班暑期赴沈飞实践调研支队</t>
  </si>
  <si>
    <t>光影天伦</t>
  </si>
  <si>
    <t>赴韩国文化考察团</t>
  </si>
  <si>
    <t>“走过航天60年”</t>
  </si>
  <si>
    <t>赴定远县土地流转调研支队</t>
  </si>
  <si>
    <t>赴安徽亳州蒙城县文化古迹保护与宣传支队</t>
  </si>
  <si>
    <t>吾土吾民 | 吾与吾家：工物51毛概课家族史调研支队</t>
  </si>
  <si>
    <t>中外支教云南南涧支队</t>
  </si>
  <si>
    <t>工物52寒假基层民主调研支队</t>
  </si>
  <si>
    <t>吾土吾民 | 毛概课-工物52班寒假返乡调研支队</t>
  </si>
  <si>
    <t>赴云南省文山州富宁县坡芽村调研民族传统文化的发展传承</t>
  </si>
  <si>
    <t>情系母校湖北黄梅一中支队</t>
  </si>
  <si>
    <t>吾土吾民 | 吾土之制：毛概课-南北产业发展调研支队</t>
  </si>
  <si>
    <t>浙江衢州基地实践支队</t>
  </si>
  <si>
    <t>青海牧民定居工程调研支队</t>
  </si>
  <si>
    <t>吾土吾民 | 吾土之文：赴徽州皖南古村落人居环境调研支队</t>
  </si>
  <si>
    <t>吾土吾民 | 吾与吾校：赴赤峰第四中学情系母校支队</t>
  </si>
  <si>
    <t>中外支教吉林通榆-黑龙江泰来支队</t>
  </si>
  <si>
    <t>吾土吾民 | 毛概课-核51班寒假返乡调研支队</t>
  </si>
  <si>
    <t>广东珠三角“机器人换人”现状调研支队</t>
  </si>
  <si>
    <t>吾土吾民 | 吾土之文：毛概课-微观·春节调研支队</t>
  </si>
  <si>
    <t>清华大学TMS赴寿宁红色老区发展现状调研支队</t>
  </si>
  <si>
    <t>吾土吾民 | 吾与吾家：毛概课-“我从何处来”调研支队</t>
  </si>
  <si>
    <t>山区青少年视野局限和地区发展问题调研支队</t>
  </si>
  <si>
    <t>吾土吾民 | 吾与吾家：毛概课—家族史支队</t>
  </si>
  <si>
    <t>大理古城维护费收取调研支队</t>
  </si>
  <si>
    <t>汉风南华—喃字文化调研支队</t>
  </si>
  <si>
    <t>金陵石化专业实践及绿色生产和社会关系调研支队</t>
  </si>
  <si>
    <t>建筑学院TMS基层党建学习调研支队-规划五党课小组分队</t>
  </si>
  <si>
    <t>国内OLED发展现状与前景调研支队</t>
  </si>
  <si>
    <t>茂名石化暑期专业实践及社会关系调研支队</t>
  </si>
  <si>
    <t>“河山入梦”第三期寒假实践都江堰支队</t>
  </si>
  <si>
    <t>吾土吾民——中学生职业期望调查</t>
  </si>
  <si>
    <t>中药现代化的发展现状和前景调研支队</t>
  </si>
  <si>
    <t>赴内蒙古鄂尔多斯康巴什新区民生社会认同感调查支队</t>
  </si>
  <si>
    <t>赴重庆市云阳县调研土地抛荒现象及其对策支队</t>
  </si>
  <si>
    <t>梦想黔方，情系务川－清华学子返乡修建图书室及配套服务建设支队</t>
  </si>
  <si>
    <t>梦想黔方——赴贵州务川县修建图书室及少数民族儿童图书扶贫调研支队</t>
  </si>
  <si>
    <t>丝缘——赴苏州丝类工艺工厂新材料调研支队</t>
  </si>
  <si>
    <t>云南茶叶产业调研支队</t>
  </si>
  <si>
    <t>材料学院党课小组TMS寒假实践学习调研团</t>
  </si>
  <si>
    <t>【材料学院】2016十剑·高原暖流支队</t>
  </si>
  <si>
    <t>绿箭支队-赴贵州兴义市调研农村厨房空气污染问题</t>
  </si>
  <si>
    <t>高中教育调研之无66支队</t>
  </si>
  <si>
    <t>科技教育交流协会（TECC）少数民族未来文化传承人（YAPM）赴广西三江支队</t>
  </si>
  <si>
    <t>吾土吾民 | 吾与吾校：赴哈师大附中情系母校支队</t>
  </si>
  <si>
    <t>数学系赴津冀地区调研医疗养老支队</t>
  </si>
  <si>
    <t>“白旗足迹”－－数学系赴内蒙古调研扶贫成果及贫困现状支队</t>
  </si>
  <si>
    <t>数学系赴内蒙古考察调研精准扶贫政策成果支队</t>
  </si>
  <si>
    <t>赴山东上海调研各线城市及乡镇文化资源配置及文化娱乐事业开展情况支队</t>
  </si>
  <si>
    <t>赴湖北上海调研各线城市及乡镇文化资源分布及文化娱乐事业开展情况支队</t>
  </si>
  <si>
    <t>中外支教甘肃静宁支队</t>
  </si>
  <si>
    <t>赴福建平潭及台湾清华大学交流调研小队</t>
  </si>
  <si>
    <t>清华大学第15届情系母校绵阳中学支队</t>
  </si>
  <si>
    <t>神农架林区“精准扶贫，学术启蒙”飞炎支队</t>
  </si>
  <si>
    <t>"千里长沙万里石塘"三沙市调研支队</t>
  </si>
  <si>
    <t>西沙群岛考察</t>
  </si>
  <si>
    <t>赴台湾清华大学交流调研小队</t>
  </si>
  <si>
    <t>清小坤——法学院赴江苏省如东县暑期实践支队</t>
  </si>
  <si>
    <t>学科竞赛指导与研究</t>
  </si>
  <si>
    <t>中外支教赴河南新蔡&amp;民权支队</t>
  </si>
  <si>
    <t>云南南涧两岸三地支教支队</t>
  </si>
  <si>
    <t>渤海海洋生态调研支队</t>
  </si>
  <si>
    <t>中外支教赴安徽省无为含山支队</t>
  </si>
  <si>
    <t>国药传统质量监控调研</t>
  </si>
  <si>
    <t>生56春节期间医生工作情况调研支队</t>
  </si>
  <si>
    <t>赴四川省长征路线重走长征路及调研支队</t>
  </si>
  <si>
    <t>Tsingber-黑龙江绥芬河边境贸易调研支队</t>
  </si>
  <si>
    <t>新政策下的福建平潭传统渔业影响及转型调查</t>
  </si>
  <si>
    <t>赴四川古镇传统文化商业化情况调研支队</t>
  </si>
  <si>
    <t>“稻”可道农业现代化生产调研支队</t>
  </si>
  <si>
    <t>Tsingber-黑龙江绥芬河木材产业调研支队</t>
  </si>
  <si>
    <t>黑龙江优质稻米调研支队</t>
  </si>
  <si>
    <t>古村落旅游业发展的困境与出路——以诺邓村为例</t>
  </si>
  <si>
    <t>昆湾EightOne赴昆山台湾两地电子商务调研支队</t>
  </si>
  <si>
    <t>广东东莞“机器人换人”现状调研支队</t>
  </si>
  <si>
    <t>"藏域陶光“清华大学赴西藏自治区藏族制陶考察支队</t>
  </si>
  <si>
    <t>婉约派</t>
  </si>
  <si>
    <t>在茗之湄</t>
  </si>
  <si>
    <t>乡土志-寻源沉睡的古村联合支队赴黄田村编写村志分队</t>
  </si>
  <si>
    <t>金陵鸭饮食文化及产业调研支队</t>
  </si>
  <si>
    <t>中外支教赴云南迪庆调研支队</t>
  </si>
  <si>
    <t>【吾土吾民】四川灾区震后教育发展状况调查支队</t>
  </si>
  <si>
    <t>大“英”希声——英语语音习得中汉语方言负迁移现象研究支队</t>
  </si>
  <si>
    <t>“绿色齿轮”暑期台湾环保产业调研支队</t>
  </si>
  <si>
    <t>郑外情系母校支队</t>
  </si>
  <si>
    <t>“炮艇与商船——大连中的日本”日5班级调研支队</t>
  </si>
  <si>
    <t>“五十年的记忆”日据时期至今日本文化对台影响调研支队</t>
  </si>
  <si>
    <t>家族祖宅历史与文物保护探析</t>
  </si>
  <si>
    <t>“守夜人请睁眼”——电信诈骗问题的监管责任调查</t>
  </si>
  <si>
    <t>法学院赴河北邯郸暑期实践支队</t>
  </si>
  <si>
    <t>法学院赴山东泰安调研农村互助养老模式的运作机制与法律保障情况支队</t>
  </si>
  <si>
    <t>“天寻纪”清华大学法学院西藏那曲暑期社会实践支队</t>
  </si>
  <si>
    <t>赴辽宁调研立案登记制改革支队</t>
  </si>
  <si>
    <t>法学院赴拉萨探究“一妻多夫”制度前世今生暑期社会实践小组</t>
  </si>
  <si>
    <t>法学院赴浙江暑期实践支队</t>
  </si>
  <si>
    <t>法学院赴河北邢台暑期实践支队</t>
  </si>
  <si>
    <t>走河北省张家口市崇礼县冬奥城市建设对民生的影响调研支队</t>
  </si>
  <si>
    <t>进城青年务工人员自发性行业聚集调研——以湖南新化文印产业为例</t>
  </si>
  <si>
    <t>赴云南省德钦县“一带一路”经济带上多民族地区精准扶贫调研支队</t>
  </si>
  <si>
    <t>湖南新化文印产业自发性发展与政策扶持模式调研</t>
  </si>
  <si>
    <t>赴云南省迪庆藏族自治州考察民族关系对边境贸易便利化程度影响支队</t>
  </si>
  <si>
    <t>“独有所依”失独者生活现状调研支队</t>
  </si>
  <si>
    <t>湖北文博人员生存及文保工作状况调研实践支队</t>
  </si>
  <si>
    <t>乡土志-寻源沉睡的古村联合支队</t>
  </si>
  <si>
    <t>THU|心系人文——医院书店模式与医院文化建设可行性分析调研支队</t>
  </si>
  <si>
    <t>北京农民工子女教育问题调研支队</t>
  </si>
  <si>
    <t>探访台湾基层政治组织——以台北高雄为例</t>
  </si>
  <si>
    <t>“遗落的天使”——弃婴岛政策评估与孤残儿童权利保障初探</t>
  </si>
  <si>
    <t>寻找满族——东北多地满族经济文化现状对比研究</t>
  </si>
  <si>
    <t>寻找满族</t>
  </si>
  <si>
    <t>探访台湾社会公益类NGO</t>
  </si>
  <si>
    <t>康巴什新区：贴着“鬼城”错误标签的城市——居民社会认同感调查</t>
  </si>
  <si>
    <t>“心系成长，抚平创伤”关爱肿瘤青少年暑期实践</t>
  </si>
  <si>
    <t>赴西藏昌都市特殊教育学校调查教育现状考察支队</t>
  </si>
  <si>
    <t>内蒙古乌兰察布凉城县草原乡音 田野考察支队-消失的族谱</t>
  </si>
  <si>
    <t>赴安徽泾县曹氏宣纸厂调研纸制品生产开发支队</t>
  </si>
  <si>
    <t>情系母校淄博第四中学支队</t>
  </si>
  <si>
    <t>赴西安市北院门历史街区调研支队</t>
  </si>
  <si>
    <t>旧粤时光</t>
  </si>
  <si>
    <t>梦回中世纪—赴法国北部调研宗教文化及哥特式教堂</t>
  </si>
  <si>
    <t>榴莲小分队</t>
  </si>
  <si>
    <t>赴福建产区调研陶瓷古今发展小队</t>
  </si>
  <si>
    <t>拯救传统——湘西竹编调研支队</t>
  </si>
  <si>
    <t>赴湖北省石首市天鹅洲麋鹿自然保护区实践支队</t>
  </si>
  <si>
    <t>赴贵州德江研究傩戏文化及其发展与传承状况调研支队</t>
  </si>
  <si>
    <t>赴哈密民族传统织绣非遗产调研支队</t>
  </si>
  <si>
    <t>生物医学领域企业发展现状及方向调研支队</t>
  </si>
  <si>
    <t>青海藏医现状与发展调研支队</t>
  </si>
  <si>
    <t>猿创动力——互联网创新公司调研计划</t>
  </si>
  <si>
    <t>山西省高平一中支队</t>
  </si>
  <si>
    <t>软件学院赴成都天府软件园调研支队</t>
  </si>
  <si>
    <t>情系母校东北育才学校支队</t>
  </si>
  <si>
    <t>“软火锅”成都调研队</t>
  </si>
  <si>
    <t>刀剪剑现状及其传承与互联网关系研究小组</t>
  </si>
  <si>
    <t>伞扇剑现状及其传承与互联网关系研究小组</t>
  </si>
  <si>
    <t>情系母校 -北京市十一学校支队</t>
  </si>
  <si>
    <t>清华大学第15届情系母校北师大实验中学支队</t>
  </si>
  <si>
    <t>2016情系母校邯郸市第一中学支队</t>
  </si>
  <si>
    <t>2016情系母校心永衡清华支队</t>
  </si>
  <si>
    <t>TMS下属建六一党课小组</t>
  </si>
  <si>
    <t>肥城一中情系母校支队</t>
  </si>
  <si>
    <t>赴漯河高中情系母校支队</t>
  </si>
  <si>
    <t>情系母校重庆南开支队</t>
  </si>
  <si>
    <t>情系母校乌市一中支队</t>
  </si>
  <si>
    <t>2017清华大学情系母校长郡中学支队</t>
  </si>
  <si>
    <t>清华大学-镇海中学情系母校支队</t>
  </si>
  <si>
    <t>情系母校成都七中支队</t>
  </si>
  <si>
    <t>TMS建62党课小组</t>
  </si>
  <si>
    <t>吉大附中情系母校2016级支队</t>
  </si>
  <si>
    <t>情系母校-宁夏银川一中支队</t>
  </si>
  <si>
    <t>武汉二中第十五届情系母校支队</t>
  </si>
  <si>
    <t>情系四十七</t>
  </si>
  <si>
    <t>第十五届情系母校山西大学附属中学支队</t>
  </si>
  <si>
    <t>THU凤一支队</t>
  </si>
  <si>
    <t>西北工业大学附属中学清华六字班情系母校支队</t>
  </si>
  <si>
    <t>建环6党课小组寒期实践支队</t>
  </si>
  <si>
    <t>吾土吾民 | 吾与吾校：赴河南省太康县第一高级中学情系母校实践支队</t>
  </si>
  <si>
    <t>东师附中情系母校2016级支队</t>
  </si>
  <si>
    <t>生64情系母校总支队</t>
  </si>
  <si>
    <t>结61党课小组TMS寒假实践支队</t>
  </si>
  <si>
    <t>2016年清华大学-镇海中学情系母校支队</t>
  </si>
  <si>
    <t>不能呼吸的痛——尘肺病村调研</t>
  </si>
  <si>
    <t>清华大学-上海中学情系母校实践支队</t>
  </si>
  <si>
    <t>清华大学情系母校活动（六字班）淮阴中学支队</t>
  </si>
  <si>
    <t>2017大庆实验中学情系母校支队</t>
  </si>
  <si>
    <t>情系母校合肥一中支队</t>
  </si>
  <si>
    <t>湖南师大附中情系母校清华分队</t>
  </si>
  <si>
    <t>赴西北师大附中情系母校支队</t>
  </si>
  <si>
    <t>情系母校—郑州外国语学校支队</t>
  </si>
  <si>
    <t>情系母校泰兴中学支队</t>
  </si>
  <si>
    <t>归巢</t>
  </si>
  <si>
    <t>2016回访茚旺</t>
  </si>
  <si>
    <t>TMS情系乡土队</t>
  </si>
  <si>
    <t>“邂逅海绵”2017年寒假水利系赴厦门调研海绵城市建设支队</t>
  </si>
  <si>
    <t>“邂逅海绵”2017年寒假水利系赴武汉调研海绵城市建设支队</t>
  </si>
  <si>
    <t>2017年水利系“黄金水道，绿色开发”行业调研</t>
  </si>
  <si>
    <t>2016情系母校莆田一中志愿小分队</t>
  </si>
  <si>
    <t>生66支部寒假实践第一支队：需·药</t>
  </si>
  <si>
    <t>情系母校襄阳四中支队</t>
  </si>
  <si>
    <t>上海绿色账户调研支队</t>
  </si>
  <si>
    <t>”绿影仙踪“绿色公众号调研支队</t>
  </si>
  <si>
    <t>2016情系母校江苏省侯集中学支队</t>
  </si>
  <si>
    <t>“情系母校”广西师大附外支队</t>
  </si>
  <si>
    <t>清清紫荆 悠悠我心</t>
  </si>
  <si>
    <t>吾土吾民 | 吾与吾校：赴天津南开中学情系母校支队</t>
  </si>
  <si>
    <t>清华大学第十五届情系母校大连第二十四中学支队</t>
  </si>
  <si>
    <t>2017安庆一中情系母校“圆梦”支队</t>
  </si>
  <si>
    <t>吾土吾民 | 吾土之制：毛概课-连片贫困区县镇高中教育资源公平调研支队</t>
  </si>
  <si>
    <t>2016情系母校北京四中支队</t>
  </si>
  <si>
    <t>“清海之约”江苏省海门中学情系母校支队</t>
  </si>
  <si>
    <t>赴亳州一中情系母校支队</t>
  </si>
  <si>
    <t>赴修水一中情系母校支队</t>
  </si>
  <si>
    <t>赴耀州中学情系母校支队</t>
  </si>
  <si>
    <t>赴枣庄三中情系母校支队</t>
  </si>
  <si>
    <t>石油化工研究探访</t>
  </si>
  <si>
    <t>清华大学第15届情系母校牟平一中支队</t>
  </si>
  <si>
    <t>赴武汉市新洲区第一中学情系母校支队</t>
  </si>
  <si>
    <t>赴全州高级中学情系母校支队</t>
  </si>
  <si>
    <t>情系母校烟台一中支队</t>
  </si>
  <si>
    <t>吾土吾民 | 吾与吾校：赴广东省深圳中学情系母校支队</t>
  </si>
  <si>
    <t>清华大学2017情系母校云南省玉溪一中支队</t>
  </si>
  <si>
    <t>我在清华等你来</t>
  </si>
  <si>
    <t>吾土吾民 | 吾与吾校：赴北京市第五中学情系母校支队</t>
  </si>
  <si>
    <t>吾土吾民 | 吾与吾校：首都师范大学附属中学情系母校支队</t>
  </si>
  <si>
    <t>清华学生皖协皖北实践支队</t>
  </si>
  <si>
    <t>清华大学第十五届情系母校河北武邑中学支队</t>
  </si>
  <si>
    <t>清华大学2016情系母校湖南省洞口一中支队</t>
  </si>
  <si>
    <t>鄂尔多斯市第一中学情系母校支队</t>
  </si>
  <si>
    <t>江西省高安中学情系母校支队</t>
  </si>
  <si>
    <t>情系母校景德镇一中</t>
  </si>
  <si>
    <t>北京市第八十中学情系母校支队</t>
  </si>
  <si>
    <t>南师附中情系母校支队</t>
  </si>
  <si>
    <t>情系母校巴林左旗林东一中支队</t>
  </si>
  <si>
    <t>赴阜新市实验中学情系母校支队</t>
  </si>
  <si>
    <t>第十五届“情系母校”志愿活动吉林一中支队</t>
  </si>
  <si>
    <t>“传·承”体育支教支队</t>
  </si>
  <si>
    <t>再访老工业基地</t>
  </si>
  <si>
    <t>吾土吾民丨吾与吾校:赴孟津一高情系母校支队</t>
  </si>
  <si>
    <t>赴陕西省富平县七帝八陵文保员生存现状调研支队</t>
  </si>
  <si>
    <t>绍兴一中情系母校支队</t>
  </si>
  <si>
    <t>江西师大附中情系母校支队</t>
  </si>
  <si>
    <t>辽宁省实验中学情系母校支队</t>
  </si>
  <si>
    <t>赴春晖中学情系母校支队</t>
  </si>
  <si>
    <t>赴广西南宁市第三中学情系母校支队</t>
  </si>
  <si>
    <t>情系母校广安友谊中学支队</t>
  </si>
  <si>
    <t>清华大学“情系母校”哈三中支队</t>
  </si>
  <si>
    <t>情系母校潞河2016支队</t>
  </si>
  <si>
    <t>官厅水库</t>
  </si>
  <si>
    <t>清华大学情系母校华东师大二附中支队</t>
  </si>
  <si>
    <t>电64实践支队</t>
  </si>
  <si>
    <t>2016-2017学年寒假西南地区电子产业调研支队</t>
  </si>
  <si>
    <t>赴安徽省黄山市调研支队</t>
  </si>
  <si>
    <t>情系母校包钢一中支队</t>
  </si>
  <si>
    <t>清宣</t>
  </si>
  <si>
    <t>东平支教支队</t>
  </si>
  <si>
    <t>清华大学情系母校河南实验中学支队</t>
  </si>
  <si>
    <t>赴河南省濮阳市桃园建民产业调研支队</t>
  </si>
  <si>
    <t>清华大学情系母校石家庄二中支队</t>
  </si>
  <si>
    <t>情系母校钟祥一中支队</t>
  </si>
  <si>
    <t>清华--上高 情系母校支队</t>
  </si>
  <si>
    <t>情系母校广西师大附中支队</t>
  </si>
  <si>
    <t>胜利一中2016情系母校实践支队</t>
  </si>
  <si>
    <t>吾土吾民｜吾与吾校：赴江西省赣州市章贡区赣州三中情系母校支队</t>
  </si>
  <si>
    <t>吾土吾民 | 吾与吾校：赴浙江省东阳中学情系母校支队</t>
  </si>
  <si>
    <t>情系母校-人大附中支队</t>
  </si>
  <si>
    <t>吾土吾民 | 吾与吾校：赴信阳市第二高级中学情系母校支队</t>
  </si>
  <si>
    <t>情系母校箴言中学支队</t>
  </si>
  <si>
    <t>微信拉票调研</t>
  </si>
  <si>
    <t>市容拯救者</t>
  </si>
  <si>
    <t>情系母校省泰中支队</t>
  </si>
  <si>
    <t>吾土吾民 | 吾与吾校：赴江苏省淮安中学情系母校支队</t>
  </si>
  <si>
    <t>吾土吾民 | 吾与吾校：赴江苏宿迁泗阳中学情系母校支队</t>
  </si>
  <si>
    <t>吾土吾民 | 吾土之民：赴多省市网络谣言调研支队</t>
  </si>
  <si>
    <t>吾土吾民｜吾土之业：赴天津核工业理化工程研究院调研支队</t>
  </si>
  <si>
    <t>吾土吾民 | 吾土之制：高考改革调研支队</t>
  </si>
  <si>
    <t>吾土吾民 | 吾与吾校：赴信阳高级中学情系母校支队</t>
  </si>
  <si>
    <t>吾土吾民 ｜ 吾土之业：石岛湾核电站支队</t>
  </si>
  <si>
    <t>吾土吾民 | 吾土之文：遥远的春节——核61班春节习俗变化调研支队</t>
  </si>
  <si>
    <t>吾土吾民 | 吾土之文：古墙遗声——核62班专题调研支队</t>
  </si>
  <si>
    <t>吾土吾民 | 吾与吾校：赴莲塘一中情系母校支队</t>
  </si>
  <si>
    <t>吾土吾民 | 吾土之业：核能兴邦2020第二期预调研赴西核所专业实践支队</t>
  </si>
  <si>
    <t>吾土吾民 | 吾与吾校：赴四川省内江市资中县球溪高级中学情系母校支队</t>
  </si>
  <si>
    <t>情系母校乐成寄宿中学支队</t>
  </si>
  <si>
    <t>心系城镇</t>
  </si>
  <si>
    <t>绿色的梦——材料学院2016级生态环境寒假实践支队</t>
  </si>
  <si>
    <t>赴江西省南城一中2017年寒假“情系母校”支队</t>
  </si>
  <si>
    <t>材料学院2016级当地热点问题调研支队</t>
  </si>
  <si>
    <t>情系母校-宜昌市第一中学支队</t>
  </si>
  <si>
    <t>2016情系母校之回归东华高级中学</t>
  </si>
  <si>
    <t>材料学院2016级返乡调研寒假实践支队</t>
  </si>
  <si>
    <t>2016情系母校—广西柳州铁一中学支队</t>
  </si>
  <si>
    <t>君归来情系母校支队</t>
  </si>
  <si>
    <t>清华大学15届情系母校杭州学军中学支队</t>
  </si>
  <si>
    <t>情系母校-黄山市屯溪一中支队</t>
  </si>
  <si>
    <t>清华大学2016届鹰潭一中情系母校支队</t>
  </si>
  <si>
    <t>情系母校呼市二中支队</t>
  </si>
  <si>
    <t>清华大学第15届情系母校余江一中支队</t>
  </si>
  <si>
    <t>情系母校郑州一中支队</t>
  </si>
  <si>
    <t>情系母校新疆生产建设兵团第二中学支队</t>
  </si>
  <si>
    <t>生62-生61寒假实践第一支队：反思高中生物教学</t>
  </si>
  <si>
    <t>历城二中支队</t>
  </si>
  <si>
    <t>泉州七中支队</t>
  </si>
  <si>
    <t>2016年清华大学-诸暨中学情系母校支队</t>
  </si>
  <si>
    <t>清华大学第十五届情系母校上饶中学支队</t>
  </si>
  <si>
    <t>2016年生67寒假实践支队</t>
  </si>
  <si>
    <t>清华大学第15届情系母校杨村第一中学支队</t>
  </si>
  <si>
    <t>2016级清华大学情系母校青海湟川中学支队</t>
  </si>
  <si>
    <t>清华大学第十五届情系母校郸城一高支队</t>
  </si>
  <si>
    <t>第十五届情系母校贵阳一中支队</t>
  </si>
  <si>
    <t>调研秦淮灯会等民俗的保护与发展支队</t>
  </si>
  <si>
    <t>情系母校武外支队</t>
  </si>
  <si>
    <t>法学院赴温州破产立案和审理调查实践支队</t>
  </si>
  <si>
    <t>吾土吾民|吾与吾校——赴江西赣州农村初中调研</t>
  </si>
  <si>
    <t>情系母校成都七中嘉祥支队</t>
  </si>
  <si>
    <t>寻梦之队</t>
  </si>
  <si>
    <t>情系母校柯桥中学支队</t>
  </si>
  <si>
    <t>乡土情怀-镇海中学情系母校</t>
  </si>
  <si>
    <t>"基层价值观调研"TMS分队</t>
  </si>
  <si>
    <t>情系母校—山海之间，青岛二中</t>
  </si>
  <si>
    <t>“华一缘，清北续”——情系母校</t>
  </si>
  <si>
    <t>乡土情怀—舌尖上的实践</t>
  </si>
  <si>
    <t>乡土情怀</t>
  </si>
  <si>
    <t>乡土风情</t>
  </si>
  <si>
    <t>tms红色书香支队</t>
  </si>
  <si>
    <t>美术学院冉林鑫寒假实践</t>
  </si>
  <si>
    <t>古城回民街探访</t>
  </si>
  <si>
    <t>舌尖上的实践--我心中的美食调研小队</t>
  </si>
  <si>
    <t>情系母校YM小分队</t>
  </si>
  <si>
    <t>大连之美</t>
  </si>
  <si>
    <t>绘画系小联盟</t>
  </si>
  <si>
    <t>孟子故里调研队</t>
  </si>
  <si>
    <t>携英六组</t>
  </si>
  <si>
    <t>第十五届情系母校北京汇文中学支队</t>
  </si>
  <si>
    <t>携英八队</t>
  </si>
  <si>
    <t>携英三组</t>
  </si>
  <si>
    <t>携英二组</t>
  </si>
  <si>
    <t>携英计划第七小组寒假实践支队</t>
  </si>
  <si>
    <t>携英五组</t>
  </si>
  <si>
    <t>软件学院携英一组寒假实践支队</t>
  </si>
  <si>
    <t>职业体验</t>
  </si>
  <si>
    <t>酱爆石头</t>
  </si>
  <si>
    <t>情系母校高新侠支队</t>
  </si>
  <si>
    <t>聚焦宁德——赴福建宁德市调研金融信贷体制</t>
  </si>
  <si>
    <t>【吾土吾民】赴黑龙江省大兴安岭地区感受观察鄂伦春族生存状态支队</t>
    <phoneticPr fontId="1" type="noConversion"/>
  </si>
  <si>
    <t>赴云南临沧解决住宿生生活热水供应问题及住宿生热水供应情况调研计划</t>
    <phoneticPr fontId="1" type="noConversion"/>
  </si>
  <si>
    <t>革命老区狼牙山镇红色追忆与发展现状深度调研支队</t>
    <phoneticPr fontId="1" type="noConversion"/>
  </si>
  <si>
    <t>赴北京朝阳区“万乾堂”家具厂调研传统家具艺术脉络及中式家具的未来发展</t>
    <phoneticPr fontId="1" type="noConversion"/>
  </si>
  <si>
    <t>“心系科教，筑梦边疆”赴新疆克拉玛依市调研青少年校外科技教育创新支队</t>
    <phoneticPr fontId="1" type="noConversion"/>
  </si>
  <si>
    <t>赴西昌锦屏山暗物质实验室及周边，成都太赫兹中心科技探访支队</t>
    <phoneticPr fontId="1" type="noConversion"/>
  </si>
  <si>
    <t>【航院社工骨干实践】赴福建省上杭县寻红色足迹与绿色发展支队</t>
    <phoneticPr fontId="1" type="noConversion"/>
  </si>
  <si>
    <t>【吾土吾民】赴黑龙江省大兴安岭地区感受观察鄂伦春族生存状态支队</t>
    <phoneticPr fontId="1" type="noConversion"/>
  </si>
  <si>
    <t>第七届三地志愿服务实践活动”</t>
    <phoneticPr fontId="1" type="noConversion"/>
  </si>
  <si>
    <t>赴黑龙江大兴安岭地区调研萨满、传统歌舞、狩猎文化第二实践支队</t>
    <phoneticPr fontId="1" type="noConversion"/>
  </si>
  <si>
    <t>法学院—社科学院赴山东省淄博市桓台县考察校服管理中的依法行政现状支队</t>
    <phoneticPr fontId="1" type="noConversion"/>
  </si>
  <si>
    <t>赴新疆维吾尔族自治区昌吉回族自治州中级人民法院司法实习支队</t>
    <phoneticPr fontId="1" type="noConversion"/>
  </si>
  <si>
    <t>我国城镇化浪潮下“两改”项目中的征收与补偿</t>
    <phoneticPr fontId="1" type="noConversion"/>
  </si>
  <si>
    <t>吾土吾民 | 吾土之业：赴中国辐射防护研究院及中核新能公司参观实习支队</t>
    <phoneticPr fontId="1" type="noConversion"/>
  </si>
  <si>
    <t>吾土吾民 | 吾与吾校：赴山东省聊城第一中学情系母校支队</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</si>
</sst>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等线"/>
      <family val="2"/>
      <scheme val="minor"/>
    </font>
    <font>
      <sz val="9"/>
      <name val="等线"/>
      <family val="3"/>
      <charset val="134"/>
      <scheme val="minor"/>
    </font>
    <font>
      <sz val="9"/>
      <name val="宋体"/>
      <family val="3"/>
      <charset val="134"/>
    </font>
    <font>
      <sz val="11"/>
      <name val="仿宋"/>
      <family val="3"/>
      <charset val="134"/>
    </font>
    <font>
      <sz val="11"/>
      <color theme="1"/>
      <name val="仿宋"/>
      <family val="3"/>
      <charset val="134"/>
    </font>
    <font>
      <sz val="10"/>
      <name val="仿宋"/>
      <family val="3"/>
      <charset val="134"/>
    </font>
    <font>
      <u/>
      <sz val="11"/>
      <color theme="10"/>
      <name val="等线"/>
      <family val="2"/>
      <scheme val="minor"/>
    </font>
    <font>
      <u/>
      <sz val="11"/>
      <color theme="11"/>
      <name val="等线"/>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9">
    <xf numFmtId="0" fontId="0" fillId="0" borderId="0" xfId="0"/>
    <xf numFmtId="0" fontId="3" fillId="0" borderId="0" xfId="0" applyFont="1" applyAlignment="1">
      <alignment horizontal="left" vertical="center"/>
    </xf>
    <xf numFmtId="0" fontId="4" fillId="0" borderId="0" xfId="0" applyFont="1" applyAlignment="1">
      <alignment vertical="center"/>
    </xf>
    <xf numFmtId="0" fontId="5" fillId="0" borderId="0" xfId="0" applyFont="1" applyAlignment="1">
      <alignment vertical="center"/>
    </xf>
    <xf numFmtId="0" fontId="4" fillId="0" borderId="0" xfId="0" applyFont="1"/>
    <xf numFmtId="0" fontId="5" fillId="0" borderId="0" xfId="0" applyFont="1" applyFill="1" applyBorder="1" applyAlignment="1" applyProtection="1"/>
    <xf numFmtId="0" fontId="5" fillId="0" borderId="0" xfId="0" applyFont="1" applyFill="1" applyBorder="1" applyAlignment="1" applyProtection="1">
      <alignment horizontal="left"/>
    </xf>
    <xf numFmtId="0" fontId="4" fillId="0" borderId="0" xfId="0" applyFont="1" applyAlignment="1">
      <alignment horizontal="left"/>
    </xf>
    <xf numFmtId="17" fontId="5" fillId="0" borderId="0" xfId="0" applyNumberFormat="1" applyFont="1" applyFill="1" applyBorder="1" applyAlignment="1" applyProtection="1"/>
  </cellXfs>
  <cellStyles count="7">
    <cellStyle name="常规" xfId="0" builtinId="0"/>
    <cellStyle name="超链接" xfId="1" builtinId="8" hidden="1"/>
    <cellStyle name="超链接" xfId="3" builtinId="8" hidden="1"/>
    <cellStyle name="超链接" xfId="5" builtinId="8" hidden="1"/>
    <cellStyle name="已访问的超链接" xfId="2" builtinId="9" hidden="1"/>
    <cellStyle name="已访问的超链接" xfId="4" builtinId="9" hidden="1"/>
    <cellStyle name="已访问的超链接" xfId="6"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20"/>
  <sheetViews>
    <sheetView tabSelected="1" topLeftCell="A4723" workbookViewId="0">
      <selection activeCell="B4794" sqref="B4794"/>
    </sheetView>
  </sheetViews>
  <sheetFormatPr defaultColWidth="8.75" defaultRowHeight="14.25" x14ac:dyDescent="0.2"/>
  <cols>
    <col min="1" max="1" width="16.75" style="7" customWidth="1"/>
    <col min="2" max="2" width="64" style="4" customWidth="1"/>
    <col min="3" max="3" width="10.25" style="4" customWidth="1"/>
    <col min="4" max="4" width="17.625" style="4" customWidth="1"/>
    <col min="5" max="5" width="9.75" style="4" customWidth="1"/>
  </cols>
  <sheetData>
    <row r="1" spans="1:6" x14ac:dyDescent="0.2">
      <c r="A1" s="1" t="s">
        <v>0</v>
      </c>
      <c r="B1" s="1" t="s">
        <v>1</v>
      </c>
      <c r="C1" s="1" t="s">
        <v>2</v>
      </c>
      <c r="D1" s="1" t="s">
        <v>3</v>
      </c>
      <c r="E1" s="1" t="s">
        <v>4</v>
      </c>
      <c r="F1" s="1" t="s">
        <v>11</v>
      </c>
    </row>
    <row r="2" spans="1:6" x14ac:dyDescent="0.2">
      <c r="A2" s="6">
        <v>2015012515</v>
      </c>
      <c r="B2" s="5" t="s">
        <v>673</v>
      </c>
      <c r="C2" s="5" t="s">
        <v>5</v>
      </c>
      <c r="D2" s="5" t="s">
        <v>9</v>
      </c>
      <c r="E2" s="8">
        <v>42583</v>
      </c>
      <c r="F2" t="str">
        <f>MID(A2,5,2)</f>
        <v>01</v>
      </c>
    </row>
    <row r="3" spans="1:6" x14ac:dyDescent="0.2">
      <c r="A3" s="6">
        <v>2015012528</v>
      </c>
      <c r="B3" s="5" t="s">
        <v>673</v>
      </c>
      <c r="C3" s="5" t="s">
        <v>6</v>
      </c>
      <c r="D3" s="5" t="s">
        <v>9</v>
      </c>
      <c r="E3" s="8">
        <v>42583</v>
      </c>
      <c r="F3" t="str">
        <f>MID(A3,5,2)</f>
        <v>01</v>
      </c>
    </row>
    <row r="4" spans="1:6" x14ac:dyDescent="0.2">
      <c r="A4" s="6">
        <v>2015012530</v>
      </c>
      <c r="B4" s="5" t="s">
        <v>673</v>
      </c>
      <c r="C4" s="5" t="s">
        <v>5</v>
      </c>
      <c r="D4" s="5" t="s">
        <v>9</v>
      </c>
      <c r="E4" s="8">
        <v>42583</v>
      </c>
      <c r="F4" t="str">
        <f>MID(A4,5,2)</f>
        <v>01</v>
      </c>
    </row>
    <row r="5" spans="1:6" x14ac:dyDescent="0.2">
      <c r="A5" s="6">
        <v>2015012531</v>
      </c>
      <c r="B5" s="5" t="s">
        <v>673</v>
      </c>
      <c r="C5" s="5" t="s">
        <v>5</v>
      </c>
      <c r="D5" s="5" t="s">
        <v>9</v>
      </c>
      <c r="E5" s="8">
        <v>42583</v>
      </c>
      <c r="F5" t="str">
        <f>MID(A5,5,2)</f>
        <v>01</v>
      </c>
    </row>
    <row r="6" spans="1:6" x14ac:dyDescent="0.2">
      <c r="A6" s="6">
        <v>2015012541</v>
      </c>
      <c r="B6" s="5" t="s">
        <v>673</v>
      </c>
      <c r="C6" s="5" t="s">
        <v>5</v>
      </c>
      <c r="D6" s="5" t="s">
        <v>9</v>
      </c>
      <c r="E6" s="8">
        <v>42583</v>
      </c>
      <c r="F6" t="str">
        <f>MID(A6,5,2)</f>
        <v>01</v>
      </c>
    </row>
    <row r="7" spans="1:6" x14ac:dyDescent="0.2">
      <c r="A7" s="6">
        <v>2015012555</v>
      </c>
      <c r="B7" s="5" t="s">
        <v>673</v>
      </c>
      <c r="C7" s="5" t="s">
        <v>5</v>
      </c>
      <c r="D7" s="5" t="s">
        <v>9</v>
      </c>
      <c r="E7" s="8">
        <v>42583</v>
      </c>
      <c r="F7" t="str">
        <f>MID(A7,5,2)</f>
        <v>01</v>
      </c>
    </row>
    <row r="8" spans="1:6" x14ac:dyDescent="0.2">
      <c r="A8" s="6">
        <v>2015011117</v>
      </c>
      <c r="B8" s="5" t="s">
        <v>545</v>
      </c>
      <c r="C8" s="5" t="s">
        <v>5</v>
      </c>
      <c r="D8" s="2"/>
      <c r="E8" s="8">
        <v>42583</v>
      </c>
      <c r="F8" t="str">
        <f>MID(A8,5,2)</f>
        <v>01</v>
      </c>
    </row>
    <row r="9" spans="1:6" x14ac:dyDescent="0.2">
      <c r="A9" s="6">
        <v>2015011121</v>
      </c>
      <c r="B9" s="5" t="s">
        <v>545</v>
      </c>
      <c r="C9" s="5" t="s">
        <v>5</v>
      </c>
      <c r="D9" s="2"/>
      <c r="E9" s="8">
        <v>42583</v>
      </c>
      <c r="F9" t="str">
        <f>MID(A9,5,2)</f>
        <v>01</v>
      </c>
    </row>
    <row r="10" spans="1:6" x14ac:dyDescent="0.2">
      <c r="A10" s="6">
        <v>2015011127</v>
      </c>
      <c r="B10" s="5" t="s">
        <v>545</v>
      </c>
      <c r="C10" s="5" t="s">
        <v>5</v>
      </c>
      <c r="D10" s="2"/>
      <c r="E10" s="8">
        <v>42583</v>
      </c>
      <c r="F10" t="str">
        <f>MID(A10,5,2)</f>
        <v>01</v>
      </c>
    </row>
    <row r="11" spans="1:6" x14ac:dyDescent="0.2">
      <c r="A11" s="6">
        <v>2015011139</v>
      </c>
      <c r="B11" s="5" t="s">
        <v>545</v>
      </c>
      <c r="C11" s="5" t="s">
        <v>5</v>
      </c>
      <c r="D11" s="2"/>
      <c r="E11" s="8">
        <v>42583</v>
      </c>
      <c r="F11" t="str">
        <f>MID(A11,5,2)</f>
        <v>01</v>
      </c>
    </row>
    <row r="12" spans="1:6" x14ac:dyDescent="0.2">
      <c r="A12" s="6">
        <v>2015011140</v>
      </c>
      <c r="B12" s="5" t="s">
        <v>545</v>
      </c>
      <c r="C12" s="5" t="s">
        <v>5</v>
      </c>
      <c r="D12" s="2"/>
      <c r="E12" s="8">
        <v>42583</v>
      </c>
      <c r="F12" t="str">
        <f>MID(A12,5,2)</f>
        <v>01</v>
      </c>
    </row>
    <row r="13" spans="1:6" x14ac:dyDescent="0.2">
      <c r="A13" s="6">
        <v>2015011187</v>
      </c>
      <c r="B13" s="5" t="s">
        <v>545</v>
      </c>
      <c r="C13" s="5" t="s">
        <v>5</v>
      </c>
      <c r="D13" s="2"/>
      <c r="E13" s="8">
        <v>42583</v>
      </c>
      <c r="F13" t="str">
        <f>MID(A13,5,2)</f>
        <v>01</v>
      </c>
    </row>
    <row r="14" spans="1:6" x14ac:dyDescent="0.2">
      <c r="A14" s="6">
        <v>2015012667</v>
      </c>
      <c r="B14" s="5" t="s">
        <v>545</v>
      </c>
      <c r="C14" s="5" t="s">
        <v>5</v>
      </c>
      <c r="D14" s="2"/>
      <c r="E14" s="8">
        <v>42583</v>
      </c>
      <c r="F14" t="str">
        <f>MID(A14,5,2)</f>
        <v>01</v>
      </c>
    </row>
    <row r="15" spans="1:6" x14ac:dyDescent="0.2">
      <c r="A15" s="6">
        <v>2015012883</v>
      </c>
      <c r="B15" s="5" t="s">
        <v>545</v>
      </c>
      <c r="C15" s="5" t="s">
        <v>5</v>
      </c>
      <c r="D15" s="2"/>
      <c r="E15" s="8">
        <v>42583</v>
      </c>
      <c r="F15" t="str">
        <f>MID(A15,5,2)</f>
        <v>01</v>
      </c>
    </row>
    <row r="16" spans="1:6" x14ac:dyDescent="0.2">
      <c r="A16" s="6">
        <v>2016012948</v>
      </c>
      <c r="B16" s="5" t="s">
        <v>895</v>
      </c>
      <c r="C16" s="5" t="s">
        <v>5</v>
      </c>
      <c r="D16" s="2"/>
      <c r="E16" s="8">
        <v>42583</v>
      </c>
      <c r="F16" t="str">
        <f>MID(A16,5,2)</f>
        <v>01</v>
      </c>
    </row>
    <row r="17" spans="1:6" x14ac:dyDescent="0.2">
      <c r="A17" s="6">
        <v>2014010169</v>
      </c>
      <c r="B17" s="5" t="s">
        <v>186</v>
      </c>
      <c r="C17" s="5" t="s">
        <v>6</v>
      </c>
      <c r="D17" s="2"/>
      <c r="E17" s="8">
        <v>42583</v>
      </c>
      <c r="F17" t="str">
        <f>MID(A17,5,2)</f>
        <v>01</v>
      </c>
    </row>
    <row r="18" spans="1:6" x14ac:dyDescent="0.2">
      <c r="A18" s="6">
        <v>2014010225</v>
      </c>
      <c r="B18" s="5" t="s">
        <v>186</v>
      </c>
      <c r="C18" s="5" t="s">
        <v>5</v>
      </c>
      <c r="D18" s="2"/>
      <c r="E18" s="8">
        <v>42583</v>
      </c>
      <c r="F18" t="str">
        <f>MID(A18,5,2)</f>
        <v>01</v>
      </c>
    </row>
    <row r="19" spans="1:6" x14ac:dyDescent="0.2">
      <c r="A19" s="6">
        <v>2013012176</v>
      </c>
      <c r="B19" s="5" t="s">
        <v>116</v>
      </c>
      <c r="C19" s="5" t="s">
        <v>5</v>
      </c>
      <c r="D19" s="2"/>
      <c r="E19" s="8">
        <v>42583</v>
      </c>
      <c r="F19" t="str">
        <f>MID(A19,5,2)</f>
        <v>01</v>
      </c>
    </row>
    <row r="20" spans="1:6" x14ac:dyDescent="0.2">
      <c r="A20" s="6">
        <v>2015010351</v>
      </c>
      <c r="B20" s="5" t="s">
        <v>116</v>
      </c>
      <c r="C20" s="5" t="s">
        <v>5</v>
      </c>
      <c r="D20" s="2"/>
      <c r="E20" s="8">
        <v>42583</v>
      </c>
      <c r="F20" t="str">
        <f>MID(A20,5,2)</f>
        <v>01</v>
      </c>
    </row>
    <row r="21" spans="1:6" x14ac:dyDescent="0.2">
      <c r="A21" s="6">
        <v>2015010360</v>
      </c>
      <c r="B21" s="5" t="s">
        <v>116</v>
      </c>
      <c r="C21" s="5" t="s">
        <v>5</v>
      </c>
      <c r="D21" s="2"/>
      <c r="E21" s="8">
        <v>42583</v>
      </c>
      <c r="F21" t="str">
        <f>MID(A21,5,2)</f>
        <v>01</v>
      </c>
    </row>
    <row r="22" spans="1:6" x14ac:dyDescent="0.2">
      <c r="A22" s="6">
        <v>2015010365</v>
      </c>
      <c r="B22" s="5" t="s">
        <v>116</v>
      </c>
      <c r="C22" s="5" t="s">
        <v>5</v>
      </c>
      <c r="D22" s="2"/>
      <c r="E22" s="8">
        <v>42583</v>
      </c>
      <c r="F22" t="str">
        <f>MID(A22,5,2)</f>
        <v>01</v>
      </c>
    </row>
    <row r="23" spans="1:6" x14ac:dyDescent="0.2">
      <c r="A23" s="6">
        <v>2015010391</v>
      </c>
      <c r="B23" s="5" t="s">
        <v>116</v>
      </c>
      <c r="C23" s="5" t="s">
        <v>5</v>
      </c>
      <c r="D23" s="2"/>
      <c r="E23" s="8">
        <v>42583</v>
      </c>
      <c r="F23" t="str">
        <f>MID(A23,5,2)</f>
        <v>01</v>
      </c>
    </row>
    <row r="24" spans="1:6" x14ac:dyDescent="0.2">
      <c r="A24" s="6">
        <v>2015010393</v>
      </c>
      <c r="B24" s="5" t="s">
        <v>116</v>
      </c>
      <c r="C24" s="5" t="s">
        <v>5</v>
      </c>
      <c r="D24" s="2"/>
      <c r="E24" s="8">
        <v>42583</v>
      </c>
      <c r="F24" t="str">
        <f>MID(A24,5,2)</f>
        <v>01</v>
      </c>
    </row>
    <row r="25" spans="1:6" x14ac:dyDescent="0.2">
      <c r="A25" s="6">
        <v>2015010403</v>
      </c>
      <c r="B25" s="5" t="s">
        <v>116</v>
      </c>
      <c r="C25" s="5" t="s">
        <v>5</v>
      </c>
      <c r="D25" s="2"/>
      <c r="E25" s="8">
        <v>42583</v>
      </c>
      <c r="F25" t="str">
        <f>MID(A25,5,2)</f>
        <v>01</v>
      </c>
    </row>
    <row r="26" spans="1:6" x14ac:dyDescent="0.2">
      <c r="A26" s="6">
        <v>2015010408</v>
      </c>
      <c r="B26" s="5" t="s">
        <v>116</v>
      </c>
      <c r="C26" s="5" t="s">
        <v>6</v>
      </c>
      <c r="D26" s="2"/>
      <c r="E26" s="8">
        <v>42583</v>
      </c>
      <c r="F26" t="str">
        <f>MID(A26,5,2)</f>
        <v>01</v>
      </c>
    </row>
    <row r="27" spans="1:6" x14ac:dyDescent="0.2">
      <c r="A27" s="6">
        <v>2015010411</v>
      </c>
      <c r="B27" s="5" t="s">
        <v>116</v>
      </c>
      <c r="C27" s="5" t="s">
        <v>5</v>
      </c>
      <c r="D27" s="2"/>
      <c r="E27" s="8">
        <v>42583</v>
      </c>
      <c r="F27" t="str">
        <f>MID(A27,5,2)</f>
        <v>01</v>
      </c>
    </row>
    <row r="28" spans="1:6" x14ac:dyDescent="0.2">
      <c r="A28" s="6">
        <v>2015050025</v>
      </c>
      <c r="B28" s="5" t="s">
        <v>116</v>
      </c>
      <c r="C28" s="5" t="s">
        <v>5</v>
      </c>
      <c r="D28" s="2"/>
      <c r="E28" s="8">
        <v>42583</v>
      </c>
      <c r="F28" t="str">
        <f>MID(A28,5,2)</f>
        <v>05</v>
      </c>
    </row>
    <row r="29" spans="1:6" x14ac:dyDescent="0.2">
      <c r="A29" s="6">
        <v>2015011190</v>
      </c>
      <c r="B29" s="5" t="s">
        <v>554</v>
      </c>
      <c r="C29" s="5" t="s">
        <v>5</v>
      </c>
      <c r="D29" s="2"/>
      <c r="E29" s="8">
        <v>42583</v>
      </c>
      <c r="F29" t="str">
        <f>MID(A29,5,2)</f>
        <v>01</v>
      </c>
    </row>
    <row r="30" spans="1:6" x14ac:dyDescent="0.2">
      <c r="A30" s="6">
        <v>2015012217</v>
      </c>
      <c r="B30" s="5" t="s">
        <v>554</v>
      </c>
      <c r="C30" s="5" t="s">
        <v>5</v>
      </c>
      <c r="D30" s="2"/>
      <c r="E30" s="8">
        <v>42583</v>
      </c>
      <c r="F30" t="str">
        <f>MID(A30,5,2)</f>
        <v>01</v>
      </c>
    </row>
    <row r="31" spans="1:6" x14ac:dyDescent="0.2">
      <c r="A31" s="6">
        <v>2016010415</v>
      </c>
      <c r="B31" s="5" t="s">
        <v>554</v>
      </c>
      <c r="C31" s="5" t="s">
        <v>5</v>
      </c>
      <c r="D31" s="2"/>
      <c r="E31" s="8">
        <v>42583</v>
      </c>
      <c r="F31" t="str">
        <f>MID(A31,5,2)</f>
        <v>01</v>
      </c>
    </row>
    <row r="32" spans="1:6" x14ac:dyDescent="0.2">
      <c r="A32" s="6">
        <v>2016010418</v>
      </c>
      <c r="B32" s="5" t="s">
        <v>554</v>
      </c>
      <c r="C32" s="5" t="s">
        <v>5</v>
      </c>
      <c r="D32" s="2"/>
      <c r="E32" s="8">
        <v>42583</v>
      </c>
      <c r="F32" t="str">
        <f>MID(A32,5,2)</f>
        <v>01</v>
      </c>
    </row>
    <row r="33" spans="1:6" x14ac:dyDescent="0.2">
      <c r="A33" s="6">
        <v>2015012161</v>
      </c>
      <c r="B33" s="5" t="s">
        <v>652</v>
      </c>
      <c r="C33" s="5" t="s">
        <v>5</v>
      </c>
      <c r="D33" s="2"/>
      <c r="E33" s="8">
        <v>42583</v>
      </c>
      <c r="F33" t="str">
        <f>MID(A33,5,2)</f>
        <v>01</v>
      </c>
    </row>
    <row r="34" spans="1:6" x14ac:dyDescent="0.2">
      <c r="A34" s="6">
        <v>2015012163</v>
      </c>
      <c r="B34" s="5" t="s">
        <v>652</v>
      </c>
      <c r="C34" s="5" t="s">
        <v>5</v>
      </c>
      <c r="D34" s="2"/>
      <c r="E34" s="8">
        <v>42583</v>
      </c>
      <c r="F34" t="str">
        <f>MID(A34,5,2)</f>
        <v>01</v>
      </c>
    </row>
    <row r="35" spans="1:6" x14ac:dyDescent="0.2">
      <c r="A35" s="6">
        <v>2015012164</v>
      </c>
      <c r="B35" s="5" t="s">
        <v>652</v>
      </c>
      <c r="C35" s="5" t="s">
        <v>5</v>
      </c>
      <c r="D35" s="2"/>
      <c r="E35" s="8">
        <v>42583</v>
      </c>
      <c r="F35" t="str">
        <f>MID(A35,5,2)</f>
        <v>01</v>
      </c>
    </row>
    <row r="36" spans="1:6" x14ac:dyDescent="0.2">
      <c r="A36" s="6">
        <v>2015012166</v>
      </c>
      <c r="B36" s="5" t="s">
        <v>652</v>
      </c>
      <c r="C36" s="5" t="s">
        <v>5</v>
      </c>
      <c r="D36" s="2"/>
      <c r="E36" s="8">
        <v>42583</v>
      </c>
      <c r="F36" t="str">
        <f>MID(A36,5,2)</f>
        <v>01</v>
      </c>
    </row>
    <row r="37" spans="1:6" x14ac:dyDescent="0.2">
      <c r="A37" s="6">
        <v>2015012031</v>
      </c>
      <c r="B37" s="5" t="s">
        <v>644</v>
      </c>
      <c r="C37" s="5" t="s">
        <v>5</v>
      </c>
      <c r="D37" s="2"/>
      <c r="E37" s="8">
        <v>42583</v>
      </c>
      <c r="F37" t="str">
        <f>MID(A37,5,2)</f>
        <v>01</v>
      </c>
    </row>
    <row r="38" spans="1:6" x14ac:dyDescent="0.2">
      <c r="A38" s="6">
        <v>2015012034</v>
      </c>
      <c r="B38" s="5" t="s">
        <v>644</v>
      </c>
      <c r="C38" s="5" t="s">
        <v>5</v>
      </c>
      <c r="D38" s="2"/>
      <c r="E38" s="8">
        <v>42583</v>
      </c>
      <c r="F38" t="str">
        <f>MID(A38,5,2)</f>
        <v>01</v>
      </c>
    </row>
    <row r="39" spans="1:6" x14ac:dyDescent="0.2">
      <c r="A39" s="6">
        <v>2015012035</v>
      </c>
      <c r="B39" s="5" t="s">
        <v>644</v>
      </c>
      <c r="C39" s="5" t="s">
        <v>5</v>
      </c>
      <c r="D39" s="2"/>
      <c r="E39" s="8">
        <v>42583</v>
      </c>
      <c r="F39" t="str">
        <f>MID(A39,5,2)</f>
        <v>01</v>
      </c>
    </row>
    <row r="40" spans="1:6" x14ac:dyDescent="0.2">
      <c r="A40" s="6">
        <v>2015012036</v>
      </c>
      <c r="B40" s="5" t="s">
        <v>644</v>
      </c>
      <c r="C40" s="5" t="s">
        <v>5</v>
      </c>
      <c r="D40" s="2"/>
      <c r="E40" s="8">
        <v>42583</v>
      </c>
      <c r="F40" t="str">
        <f>MID(A40,5,2)</f>
        <v>01</v>
      </c>
    </row>
    <row r="41" spans="1:6" x14ac:dyDescent="0.2">
      <c r="A41" s="6">
        <v>2015012038</v>
      </c>
      <c r="B41" s="5" t="s">
        <v>644</v>
      </c>
      <c r="C41" s="5" t="s">
        <v>5</v>
      </c>
      <c r="D41" s="2"/>
      <c r="E41" s="8">
        <v>42583</v>
      </c>
      <c r="F41" t="str">
        <f>MID(A41,5,2)</f>
        <v>01</v>
      </c>
    </row>
    <row r="42" spans="1:6" x14ac:dyDescent="0.2">
      <c r="A42" s="6">
        <v>2015012040</v>
      </c>
      <c r="B42" s="5" t="s">
        <v>644</v>
      </c>
      <c r="C42" s="5" t="s">
        <v>5</v>
      </c>
      <c r="D42" s="2"/>
      <c r="E42" s="8">
        <v>42583</v>
      </c>
      <c r="F42" t="str">
        <f>MID(A42,5,2)</f>
        <v>01</v>
      </c>
    </row>
    <row r="43" spans="1:6" x14ac:dyDescent="0.2">
      <c r="A43" s="6">
        <v>2015012047</v>
      </c>
      <c r="B43" s="5" t="s">
        <v>644</v>
      </c>
      <c r="C43" s="5" t="s">
        <v>5</v>
      </c>
      <c r="D43" s="2"/>
      <c r="E43" s="8">
        <v>42583</v>
      </c>
      <c r="F43" t="str">
        <f>MID(A43,5,2)</f>
        <v>01</v>
      </c>
    </row>
    <row r="44" spans="1:6" x14ac:dyDescent="0.2">
      <c r="A44" s="6">
        <v>2015012052</v>
      </c>
      <c r="B44" s="5" t="s">
        <v>644</v>
      </c>
      <c r="C44" s="5" t="s">
        <v>5</v>
      </c>
      <c r="D44" s="2"/>
      <c r="E44" s="8">
        <v>42583</v>
      </c>
      <c r="F44" t="str">
        <f>MID(A44,5,2)</f>
        <v>01</v>
      </c>
    </row>
    <row r="45" spans="1:6" x14ac:dyDescent="0.2">
      <c r="A45" s="6">
        <v>2015012054</v>
      </c>
      <c r="B45" s="5" t="s">
        <v>644</v>
      </c>
      <c r="C45" s="5" t="s">
        <v>5</v>
      </c>
      <c r="D45" s="2"/>
      <c r="E45" s="8">
        <v>42583</v>
      </c>
      <c r="F45" t="str">
        <f>MID(A45,5,2)</f>
        <v>01</v>
      </c>
    </row>
    <row r="46" spans="1:6" x14ac:dyDescent="0.2">
      <c r="A46" s="6">
        <v>2016010763</v>
      </c>
      <c r="B46" s="5" t="s">
        <v>813</v>
      </c>
      <c r="C46" s="5" t="s">
        <v>5</v>
      </c>
      <c r="D46" s="2"/>
      <c r="E46" s="8">
        <v>42583</v>
      </c>
      <c r="F46" t="str">
        <f>MID(A46,5,2)</f>
        <v>01</v>
      </c>
    </row>
    <row r="47" spans="1:6" x14ac:dyDescent="0.2">
      <c r="A47" s="6">
        <v>2014010118</v>
      </c>
      <c r="B47" s="5" t="s">
        <v>179</v>
      </c>
      <c r="C47" s="5" t="s">
        <v>5</v>
      </c>
      <c r="D47" s="2"/>
      <c r="E47" s="8">
        <v>42583</v>
      </c>
      <c r="F47" t="str">
        <f>MID(A47,5,2)</f>
        <v>01</v>
      </c>
    </row>
    <row r="48" spans="1:6" x14ac:dyDescent="0.2">
      <c r="A48" s="6">
        <v>2014010233</v>
      </c>
      <c r="B48" s="5" t="s">
        <v>179</v>
      </c>
      <c r="C48" s="5" t="s">
        <v>5</v>
      </c>
      <c r="D48" s="2"/>
      <c r="E48" s="8">
        <v>42583</v>
      </c>
      <c r="F48" t="str">
        <f>MID(A48,5,2)</f>
        <v>01</v>
      </c>
    </row>
    <row r="49" spans="1:6" x14ac:dyDescent="0.2">
      <c r="A49" s="6">
        <v>2015010205</v>
      </c>
      <c r="B49" s="5" t="s">
        <v>179</v>
      </c>
      <c r="C49" s="5" t="s">
        <v>5</v>
      </c>
      <c r="D49" s="2"/>
      <c r="E49" s="8">
        <v>42583</v>
      </c>
      <c r="F49" t="str">
        <f>MID(A49,5,2)</f>
        <v>01</v>
      </c>
    </row>
    <row r="50" spans="1:6" x14ac:dyDescent="0.2">
      <c r="A50" s="6">
        <v>2014010232</v>
      </c>
      <c r="B50" s="5" t="s">
        <v>197</v>
      </c>
      <c r="C50" s="5" t="s">
        <v>6</v>
      </c>
      <c r="D50" s="2"/>
      <c r="E50" s="8">
        <v>42583</v>
      </c>
      <c r="F50" t="str">
        <f>MID(A50,5,2)</f>
        <v>01</v>
      </c>
    </row>
    <row r="51" spans="1:6" x14ac:dyDescent="0.2">
      <c r="A51" s="6">
        <v>2014010866</v>
      </c>
      <c r="B51" s="5" t="s">
        <v>244</v>
      </c>
      <c r="C51" s="5" t="s">
        <v>6</v>
      </c>
      <c r="D51" s="2"/>
      <c r="E51" s="8">
        <v>42583</v>
      </c>
      <c r="F51" t="str">
        <f>MID(A51,5,2)</f>
        <v>01</v>
      </c>
    </row>
    <row r="52" spans="1:6" x14ac:dyDescent="0.2">
      <c r="A52" s="6">
        <v>2014010671</v>
      </c>
      <c r="B52" s="5" t="s">
        <v>225</v>
      </c>
      <c r="C52" s="5" t="s">
        <v>6</v>
      </c>
      <c r="D52" s="2"/>
      <c r="E52" s="8">
        <v>42583</v>
      </c>
      <c r="F52" t="str">
        <f>MID(A52,5,2)</f>
        <v>01</v>
      </c>
    </row>
    <row r="53" spans="1:6" x14ac:dyDescent="0.2">
      <c r="A53" s="6">
        <v>2015011032</v>
      </c>
      <c r="B53" s="5" t="s">
        <v>225</v>
      </c>
      <c r="C53" s="5" t="s">
        <v>5</v>
      </c>
      <c r="D53" s="2"/>
      <c r="E53" s="8">
        <v>42583</v>
      </c>
      <c r="F53" t="str">
        <f>MID(A53,5,2)</f>
        <v>01</v>
      </c>
    </row>
    <row r="54" spans="1:6" x14ac:dyDescent="0.2">
      <c r="A54" s="6">
        <v>2015011885</v>
      </c>
      <c r="B54" s="5" t="s">
        <v>225</v>
      </c>
      <c r="C54" s="5" t="s">
        <v>5</v>
      </c>
      <c r="D54" s="2"/>
      <c r="E54" s="8">
        <v>42583</v>
      </c>
      <c r="F54" t="str">
        <f>MID(A54,5,2)</f>
        <v>01</v>
      </c>
    </row>
    <row r="55" spans="1:6" x14ac:dyDescent="0.2">
      <c r="A55" s="6">
        <v>2015010208</v>
      </c>
      <c r="B55" s="5" t="s">
        <v>405</v>
      </c>
      <c r="C55" s="5" t="s">
        <v>5</v>
      </c>
      <c r="D55" s="2"/>
      <c r="E55" s="8">
        <v>42583</v>
      </c>
      <c r="F55" t="str">
        <f>MID(A55,5,2)</f>
        <v>01</v>
      </c>
    </row>
    <row r="56" spans="1:6" x14ac:dyDescent="0.2">
      <c r="A56" s="6">
        <v>2015010477</v>
      </c>
      <c r="B56" s="5" t="s">
        <v>405</v>
      </c>
      <c r="C56" s="5" t="s">
        <v>5</v>
      </c>
      <c r="D56" s="2"/>
      <c r="E56" s="8">
        <v>42583</v>
      </c>
      <c r="F56" t="str">
        <f>MID(A56,5,2)</f>
        <v>01</v>
      </c>
    </row>
    <row r="57" spans="1:6" x14ac:dyDescent="0.2">
      <c r="A57" s="6">
        <v>2015080023</v>
      </c>
      <c r="B57" s="5" t="s">
        <v>405</v>
      </c>
      <c r="C57" s="5" t="s">
        <v>5</v>
      </c>
      <c r="D57" s="2"/>
      <c r="E57" s="8">
        <v>42583</v>
      </c>
      <c r="F57" t="str">
        <f>MID(A57,5,2)</f>
        <v>08</v>
      </c>
    </row>
    <row r="58" spans="1:6" x14ac:dyDescent="0.2">
      <c r="A58" s="6">
        <v>2015010521</v>
      </c>
      <c r="B58" s="5" t="s">
        <v>462</v>
      </c>
      <c r="C58" s="5" t="s">
        <v>6</v>
      </c>
      <c r="D58" s="2"/>
      <c r="E58" s="8">
        <v>42583</v>
      </c>
      <c r="F58" t="str">
        <f>MID(A58,5,2)</f>
        <v>01</v>
      </c>
    </row>
    <row r="59" spans="1:6" x14ac:dyDescent="0.2">
      <c r="A59" s="6">
        <v>2015012466</v>
      </c>
      <c r="B59" s="5" t="s">
        <v>667</v>
      </c>
      <c r="C59" s="5" t="s">
        <v>5</v>
      </c>
      <c r="D59" s="2"/>
      <c r="E59" s="8">
        <v>42583</v>
      </c>
      <c r="F59" t="str">
        <f>MID(A59,5,2)</f>
        <v>01</v>
      </c>
    </row>
    <row r="60" spans="1:6" x14ac:dyDescent="0.2">
      <c r="A60" s="6">
        <v>2015012470</v>
      </c>
      <c r="B60" s="5" t="s">
        <v>667</v>
      </c>
      <c r="C60" s="5" t="s">
        <v>5</v>
      </c>
      <c r="D60" s="2"/>
      <c r="E60" s="8">
        <v>42583</v>
      </c>
      <c r="F60" t="str">
        <f>MID(A60,5,2)</f>
        <v>01</v>
      </c>
    </row>
    <row r="61" spans="1:6" x14ac:dyDescent="0.2">
      <c r="A61" s="6">
        <v>2015012476</v>
      </c>
      <c r="B61" s="5" t="s">
        <v>667</v>
      </c>
      <c r="C61" s="5" t="s">
        <v>5</v>
      </c>
      <c r="D61" s="2"/>
      <c r="E61" s="8">
        <v>42583</v>
      </c>
      <c r="F61" t="str">
        <f>MID(A61,5,2)</f>
        <v>01</v>
      </c>
    </row>
    <row r="62" spans="1:6" x14ac:dyDescent="0.2">
      <c r="A62" s="6">
        <v>2015012487</v>
      </c>
      <c r="B62" s="5" t="s">
        <v>667</v>
      </c>
      <c r="C62" s="5" t="s">
        <v>5</v>
      </c>
      <c r="D62" s="2"/>
      <c r="E62" s="8">
        <v>42583</v>
      </c>
      <c r="F62" t="str">
        <f>MID(A62,5,2)</f>
        <v>01</v>
      </c>
    </row>
    <row r="63" spans="1:6" x14ac:dyDescent="0.2">
      <c r="A63" s="6">
        <v>2015012503</v>
      </c>
      <c r="B63" s="5" t="s">
        <v>667</v>
      </c>
      <c r="C63" s="5" t="s">
        <v>5</v>
      </c>
      <c r="D63" s="2"/>
      <c r="E63" s="8">
        <v>42583</v>
      </c>
      <c r="F63" t="str">
        <f>MID(A63,5,2)</f>
        <v>01</v>
      </c>
    </row>
    <row r="64" spans="1:6" x14ac:dyDescent="0.2">
      <c r="A64" s="6">
        <v>2015012596</v>
      </c>
      <c r="B64" s="5" t="s">
        <v>667</v>
      </c>
      <c r="C64" s="5" t="s">
        <v>5</v>
      </c>
      <c r="D64" s="2"/>
      <c r="E64" s="8">
        <v>42583</v>
      </c>
      <c r="F64" t="str">
        <f>MID(A64,5,2)</f>
        <v>01</v>
      </c>
    </row>
    <row r="65" spans="1:6" x14ac:dyDescent="0.2">
      <c r="A65" s="6">
        <v>2015012598</v>
      </c>
      <c r="B65" s="5" t="s">
        <v>667</v>
      </c>
      <c r="C65" s="5" t="s">
        <v>5</v>
      </c>
      <c r="D65" s="2"/>
      <c r="E65" s="8">
        <v>42583</v>
      </c>
      <c r="F65" t="str">
        <f>MID(A65,5,2)</f>
        <v>01</v>
      </c>
    </row>
    <row r="66" spans="1:6" x14ac:dyDescent="0.2">
      <c r="A66" s="6">
        <v>2015010522</v>
      </c>
      <c r="B66" s="5" t="s">
        <v>463</v>
      </c>
      <c r="C66" s="5" t="s">
        <v>6</v>
      </c>
      <c r="D66" s="2"/>
      <c r="E66" s="8">
        <v>42583</v>
      </c>
      <c r="F66" t="str">
        <f>MID(A66,5,2)</f>
        <v>01</v>
      </c>
    </row>
    <row r="67" spans="1:6" x14ac:dyDescent="0.2">
      <c r="A67" s="6">
        <v>2013010027</v>
      </c>
      <c r="B67" s="5" t="s">
        <v>15</v>
      </c>
      <c r="C67" s="5" t="s">
        <v>5</v>
      </c>
      <c r="D67" s="2"/>
      <c r="E67" s="8">
        <v>42583</v>
      </c>
      <c r="F67" t="str">
        <f>MID(A67,5,2)</f>
        <v>01</v>
      </c>
    </row>
    <row r="68" spans="1:6" x14ac:dyDescent="0.2">
      <c r="A68" s="6">
        <v>2013010033</v>
      </c>
      <c r="B68" s="5" t="s">
        <v>15</v>
      </c>
      <c r="C68" s="5" t="s">
        <v>6</v>
      </c>
      <c r="D68" s="2"/>
      <c r="E68" s="8">
        <v>42583</v>
      </c>
      <c r="F68" t="str">
        <f>MID(A68,5,2)</f>
        <v>01</v>
      </c>
    </row>
    <row r="69" spans="1:6" x14ac:dyDescent="0.2">
      <c r="A69" s="6">
        <v>2013010051</v>
      </c>
      <c r="B69" s="5" t="s">
        <v>15</v>
      </c>
      <c r="C69" s="5" t="s">
        <v>5</v>
      </c>
      <c r="D69" s="2"/>
      <c r="E69" s="8">
        <v>42583</v>
      </c>
      <c r="F69" t="str">
        <f>MID(A69,5,2)</f>
        <v>01</v>
      </c>
    </row>
    <row r="70" spans="1:6" x14ac:dyDescent="0.2">
      <c r="A70" s="6">
        <v>2013010084</v>
      </c>
      <c r="B70" s="5" t="s">
        <v>15</v>
      </c>
      <c r="C70" s="5" t="s">
        <v>5</v>
      </c>
      <c r="D70" s="2"/>
      <c r="E70" s="8">
        <v>42583</v>
      </c>
      <c r="F70" t="str">
        <f>MID(A70,5,2)</f>
        <v>01</v>
      </c>
    </row>
    <row r="71" spans="1:6" x14ac:dyDescent="0.2">
      <c r="A71" s="6">
        <v>2014010027</v>
      </c>
      <c r="B71" s="5" t="s">
        <v>15</v>
      </c>
      <c r="C71" s="5" t="s">
        <v>5</v>
      </c>
      <c r="D71" s="2"/>
      <c r="E71" s="8">
        <v>42583</v>
      </c>
      <c r="F71" t="str">
        <f>MID(A71,5,2)</f>
        <v>01</v>
      </c>
    </row>
    <row r="72" spans="1:6" x14ac:dyDescent="0.2">
      <c r="A72" s="6">
        <v>2014010029</v>
      </c>
      <c r="B72" s="5" t="s">
        <v>15</v>
      </c>
      <c r="C72" s="5" t="s">
        <v>5</v>
      </c>
      <c r="D72" s="2"/>
      <c r="E72" s="8">
        <v>42583</v>
      </c>
      <c r="F72" t="str">
        <f>MID(A72,5,2)</f>
        <v>01</v>
      </c>
    </row>
    <row r="73" spans="1:6" x14ac:dyDescent="0.2">
      <c r="A73" s="6">
        <v>2014010081</v>
      </c>
      <c r="B73" s="5" t="s">
        <v>15</v>
      </c>
      <c r="C73" s="5" t="s">
        <v>5</v>
      </c>
      <c r="D73" s="2"/>
      <c r="E73" s="8">
        <v>42583</v>
      </c>
      <c r="F73" t="str">
        <f>MID(A73,5,2)</f>
        <v>01</v>
      </c>
    </row>
    <row r="74" spans="1:6" x14ac:dyDescent="0.2">
      <c r="A74" s="6">
        <v>2015012784</v>
      </c>
      <c r="B74" s="5" t="s">
        <v>699</v>
      </c>
      <c r="C74" s="5" t="s">
        <v>5</v>
      </c>
      <c r="D74" s="2"/>
      <c r="E74" s="8">
        <v>42583</v>
      </c>
      <c r="F74" t="str">
        <f>MID(A74,5,2)</f>
        <v>01</v>
      </c>
    </row>
    <row r="75" spans="1:6" x14ac:dyDescent="0.2">
      <c r="A75" s="6">
        <v>2015010995</v>
      </c>
      <c r="B75" s="5" t="s">
        <v>541</v>
      </c>
      <c r="C75" s="5" t="s">
        <v>5</v>
      </c>
      <c r="D75" s="2"/>
      <c r="E75" s="8">
        <v>42583</v>
      </c>
      <c r="F75" t="str">
        <f>MID(A75,5,2)</f>
        <v>01</v>
      </c>
    </row>
    <row r="76" spans="1:6" x14ac:dyDescent="0.2">
      <c r="A76" s="6">
        <v>2015010996</v>
      </c>
      <c r="B76" s="5" t="s">
        <v>541</v>
      </c>
      <c r="C76" s="5" t="s">
        <v>5</v>
      </c>
      <c r="D76" s="2"/>
      <c r="E76" s="8">
        <v>42583</v>
      </c>
      <c r="F76" t="str">
        <f>MID(A76,5,2)</f>
        <v>01</v>
      </c>
    </row>
    <row r="77" spans="1:6" x14ac:dyDescent="0.2">
      <c r="A77" s="6">
        <v>2015011010</v>
      </c>
      <c r="B77" s="5" t="s">
        <v>541</v>
      </c>
      <c r="C77" s="5" t="s">
        <v>5</v>
      </c>
      <c r="D77" s="2"/>
      <c r="E77" s="8">
        <v>42583</v>
      </c>
      <c r="F77" t="str">
        <f>MID(A77,5,2)</f>
        <v>01</v>
      </c>
    </row>
    <row r="78" spans="1:6" x14ac:dyDescent="0.2">
      <c r="A78" s="6">
        <v>2015011011</v>
      </c>
      <c r="B78" s="5" t="s">
        <v>541</v>
      </c>
      <c r="C78" s="5" t="s">
        <v>5</v>
      </c>
      <c r="D78" s="2"/>
      <c r="E78" s="8">
        <v>42583</v>
      </c>
      <c r="F78" t="str">
        <f>MID(A78,5,2)</f>
        <v>01</v>
      </c>
    </row>
    <row r="79" spans="1:6" x14ac:dyDescent="0.2">
      <c r="A79" s="6">
        <v>2015011012</v>
      </c>
      <c r="B79" s="5" t="s">
        <v>541</v>
      </c>
      <c r="C79" s="5" t="s">
        <v>6</v>
      </c>
      <c r="D79" s="2"/>
      <c r="E79" s="8">
        <v>42583</v>
      </c>
      <c r="F79" t="str">
        <f>MID(A79,5,2)</f>
        <v>01</v>
      </c>
    </row>
    <row r="80" spans="1:6" x14ac:dyDescent="0.2">
      <c r="A80" s="6">
        <v>2015011016</v>
      </c>
      <c r="B80" s="5" t="s">
        <v>541</v>
      </c>
      <c r="C80" s="5" t="s">
        <v>5</v>
      </c>
      <c r="D80" s="2"/>
      <c r="E80" s="8">
        <v>42583</v>
      </c>
      <c r="F80" t="str">
        <f>MID(A80,5,2)</f>
        <v>01</v>
      </c>
    </row>
    <row r="81" spans="1:6" x14ac:dyDescent="0.2">
      <c r="A81" s="6">
        <v>2015011037</v>
      </c>
      <c r="B81" s="5" t="s">
        <v>541</v>
      </c>
      <c r="C81" s="5" t="s">
        <v>5</v>
      </c>
      <c r="D81" s="2"/>
      <c r="E81" s="8">
        <v>42583</v>
      </c>
      <c r="F81" t="str">
        <f>MID(A81,5,2)</f>
        <v>01</v>
      </c>
    </row>
    <row r="82" spans="1:6" x14ac:dyDescent="0.2">
      <c r="A82" s="6">
        <v>2015011977</v>
      </c>
      <c r="B82" s="5" t="s">
        <v>541</v>
      </c>
      <c r="C82" s="5" t="s">
        <v>5</v>
      </c>
      <c r="D82" s="2"/>
      <c r="E82" s="8">
        <v>42583</v>
      </c>
      <c r="F82" t="str">
        <f>MID(A82,5,2)</f>
        <v>01</v>
      </c>
    </row>
    <row r="83" spans="1:6" x14ac:dyDescent="0.2">
      <c r="A83" s="6">
        <v>2015011199</v>
      </c>
      <c r="B83" s="5" t="s">
        <v>558</v>
      </c>
      <c r="C83" s="5" t="s">
        <v>5</v>
      </c>
      <c r="D83" s="2"/>
      <c r="E83" s="8">
        <v>42583</v>
      </c>
      <c r="F83" t="str">
        <f>MID(A83,5,2)</f>
        <v>01</v>
      </c>
    </row>
    <row r="84" spans="1:6" x14ac:dyDescent="0.2">
      <c r="A84" s="6">
        <v>2015011986</v>
      </c>
      <c r="B84" s="5" t="s">
        <v>558</v>
      </c>
      <c r="C84" s="5" t="s">
        <v>5</v>
      </c>
      <c r="D84" s="2"/>
      <c r="E84" s="8">
        <v>42583</v>
      </c>
      <c r="F84" t="str">
        <f>MID(A84,5,2)</f>
        <v>01</v>
      </c>
    </row>
    <row r="85" spans="1:6" x14ac:dyDescent="0.2">
      <c r="A85" s="6">
        <v>2015011995</v>
      </c>
      <c r="B85" s="5" t="s">
        <v>558</v>
      </c>
      <c r="C85" s="5" t="s">
        <v>6</v>
      </c>
      <c r="D85" s="2"/>
      <c r="E85" s="8">
        <v>42583</v>
      </c>
      <c r="F85" t="str">
        <f>MID(A85,5,2)</f>
        <v>01</v>
      </c>
    </row>
    <row r="86" spans="1:6" x14ac:dyDescent="0.2">
      <c r="A86" s="6">
        <v>2015012006</v>
      </c>
      <c r="B86" s="5" t="s">
        <v>558</v>
      </c>
      <c r="C86" s="5" t="s">
        <v>5</v>
      </c>
      <c r="D86" s="2"/>
      <c r="E86" s="8">
        <v>42583</v>
      </c>
      <c r="F86" t="str">
        <f>MID(A86,5,2)</f>
        <v>01</v>
      </c>
    </row>
    <row r="87" spans="1:6" x14ac:dyDescent="0.2">
      <c r="A87" s="6">
        <v>2015012007</v>
      </c>
      <c r="B87" s="5" t="s">
        <v>558</v>
      </c>
      <c r="C87" s="5" t="s">
        <v>5</v>
      </c>
      <c r="D87" s="2"/>
      <c r="E87" s="8">
        <v>42583</v>
      </c>
      <c r="F87" t="str">
        <f>MID(A87,5,2)</f>
        <v>01</v>
      </c>
    </row>
    <row r="88" spans="1:6" x14ac:dyDescent="0.2">
      <c r="A88" s="6">
        <v>2015012011</v>
      </c>
      <c r="B88" s="5" t="s">
        <v>558</v>
      </c>
      <c r="C88" s="5" t="s">
        <v>5</v>
      </c>
      <c r="D88" s="2"/>
      <c r="E88" s="8">
        <v>42583</v>
      </c>
      <c r="F88" t="str">
        <f>MID(A88,5,2)</f>
        <v>01</v>
      </c>
    </row>
    <row r="89" spans="1:6" x14ac:dyDescent="0.2">
      <c r="A89" s="6">
        <v>2015012014</v>
      </c>
      <c r="B89" s="5" t="s">
        <v>558</v>
      </c>
      <c r="C89" s="5" t="s">
        <v>5</v>
      </c>
      <c r="D89" s="2"/>
      <c r="E89" s="8">
        <v>42583</v>
      </c>
      <c r="F89" t="str">
        <f>MID(A89,5,2)</f>
        <v>01</v>
      </c>
    </row>
    <row r="90" spans="1:6" x14ac:dyDescent="0.2">
      <c r="A90" s="6">
        <v>2015012016</v>
      </c>
      <c r="B90" s="5" t="s">
        <v>558</v>
      </c>
      <c r="C90" s="5" t="s">
        <v>5</v>
      </c>
      <c r="D90" s="2"/>
      <c r="E90" s="8">
        <v>42583</v>
      </c>
      <c r="F90" t="str">
        <f>MID(A90,5,2)</f>
        <v>01</v>
      </c>
    </row>
    <row r="91" spans="1:6" x14ac:dyDescent="0.2">
      <c r="A91" s="6">
        <v>2015012021</v>
      </c>
      <c r="B91" s="5" t="s">
        <v>558</v>
      </c>
      <c r="C91" s="5" t="s">
        <v>5</v>
      </c>
      <c r="D91" s="2"/>
      <c r="E91" s="8">
        <v>42583</v>
      </c>
      <c r="F91" t="str">
        <f>MID(A91,5,2)</f>
        <v>01</v>
      </c>
    </row>
    <row r="92" spans="1:6" x14ac:dyDescent="0.2">
      <c r="A92" s="6">
        <v>2015012543</v>
      </c>
      <c r="B92" s="5" t="s">
        <v>558</v>
      </c>
      <c r="C92" s="5" t="s">
        <v>5</v>
      </c>
      <c r="D92" s="2"/>
      <c r="E92" s="8">
        <v>42583</v>
      </c>
      <c r="F92" t="str">
        <f>MID(A92,5,2)</f>
        <v>01</v>
      </c>
    </row>
    <row r="93" spans="1:6" x14ac:dyDescent="0.2">
      <c r="A93" s="6">
        <v>2015011842</v>
      </c>
      <c r="B93" s="5" t="s">
        <v>628</v>
      </c>
      <c r="C93" s="5" t="s">
        <v>5</v>
      </c>
      <c r="D93" s="2"/>
      <c r="E93" s="8">
        <v>42583</v>
      </c>
      <c r="F93" t="str">
        <f>MID(A93,5,2)</f>
        <v>01</v>
      </c>
    </row>
    <row r="94" spans="1:6" x14ac:dyDescent="0.2">
      <c r="A94" s="6">
        <v>2016010252</v>
      </c>
      <c r="B94" s="5" t="s">
        <v>628</v>
      </c>
      <c r="C94" s="5" t="s">
        <v>5</v>
      </c>
      <c r="D94" s="2"/>
      <c r="E94" s="8">
        <v>42583</v>
      </c>
      <c r="F94" t="str">
        <f>MID(A94,5,2)</f>
        <v>01</v>
      </c>
    </row>
    <row r="95" spans="1:6" x14ac:dyDescent="0.2">
      <c r="A95" s="6">
        <v>2016010276</v>
      </c>
      <c r="B95" s="5" t="s">
        <v>628</v>
      </c>
      <c r="C95" s="5" t="s">
        <v>5</v>
      </c>
      <c r="D95" s="2"/>
      <c r="E95" s="8">
        <v>42583</v>
      </c>
      <c r="F95" t="str">
        <f>MID(A95,5,2)</f>
        <v>01</v>
      </c>
    </row>
    <row r="96" spans="1:6" x14ac:dyDescent="0.2">
      <c r="A96" s="6">
        <v>2016010288</v>
      </c>
      <c r="B96" s="5" t="s">
        <v>628</v>
      </c>
      <c r="C96" s="5" t="s">
        <v>5</v>
      </c>
      <c r="D96" s="2"/>
      <c r="E96" s="8">
        <v>42583</v>
      </c>
      <c r="F96" t="str">
        <f>MID(A96,5,2)</f>
        <v>01</v>
      </c>
    </row>
    <row r="97" spans="1:6" x14ac:dyDescent="0.2">
      <c r="A97" s="6">
        <v>2016010295</v>
      </c>
      <c r="B97" s="5" t="s">
        <v>628</v>
      </c>
      <c r="C97" s="5" t="s">
        <v>5</v>
      </c>
      <c r="D97" s="2"/>
      <c r="E97" s="8">
        <v>42583</v>
      </c>
      <c r="F97" t="str">
        <f>MID(A97,5,2)</f>
        <v>01</v>
      </c>
    </row>
    <row r="98" spans="1:6" x14ac:dyDescent="0.2">
      <c r="A98" s="6">
        <v>2016010317</v>
      </c>
      <c r="B98" s="5" t="s">
        <v>628</v>
      </c>
      <c r="C98" s="5" t="s">
        <v>5</v>
      </c>
      <c r="D98" s="2"/>
      <c r="E98" s="8">
        <v>42583</v>
      </c>
      <c r="F98" t="str">
        <f>MID(A98,5,2)</f>
        <v>01</v>
      </c>
    </row>
    <row r="99" spans="1:6" x14ac:dyDescent="0.2">
      <c r="A99" s="6">
        <v>2014012805</v>
      </c>
      <c r="B99" s="5" t="s">
        <v>343</v>
      </c>
      <c r="C99" s="5" t="s">
        <v>6</v>
      </c>
      <c r="D99" s="2"/>
      <c r="E99" s="8">
        <v>42583</v>
      </c>
      <c r="F99" t="str">
        <f>MID(A99,5,2)</f>
        <v>01</v>
      </c>
    </row>
    <row r="100" spans="1:6" x14ac:dyDescent="0.2">
      <c r="A100" s="6">
        <v>2014010354</v>
      </c>
      <c r="B100" s="5" t="s">
        <v>206</v>
      </c>
      <c r="C100" s="5" t="s">
        <v>6</v>
      </c>
      <c r="D100" s="3" t="s">
        <v>8</v>
      </c>
      <c r="E100" s="8">
        <v>42583</v>
      </c>
      <c r="F100" t="str">
        <f>MID(A100,5,2)</f>
        <v>01</v>
      </c>
    </row>
    <row r="101" spans="1:6" x14ac:dyDescent="0.2">
      <c r="A101" s="6">
        <v>2013011790</v>
      </c>
      <c r="B101" s="5" t="s">
        <v>95</v>
      </c>
      <c r="C101" s="5" t="s">
        <v>6</v>
      </c>
      <c r="D101" s="2"/>
      <c r="E101" s="8">
        <v>42583</v>
      </c>
      <c r="F101" t="str">
        <f>MID(A101,5,2)</f>
        <v>01</v>
      </c>
    </row>
    <row r="102" spans="1:6" x14ac:dyDescent="0.2">
      <c r="A102" s="6">
        <v>2015010459</v>
      </c>
      <c r="B102" s="5" t="s">
        <v>923</v>
      </c>
      <c r="C102" s="5" t="s">
        <v>5</v>
      </c>
      <c r="D102" s="2"/>
      <c r="E102" s="8">
        <v>42583</v>
      </c>
      <c r="F102" t="str">
        <f>MID(A102,5,2)</f>
        <v>01</v>
      </c>
    </row>
    <row r="103" spans="1:6" x14ac:dyDescent="0.2">
      <c r="A103" s="6">
        <v>2015012826</v>
      </c>
      <c r="B103" s="5" t="s">
        <v>923</v>
      </c>
      <c r="C103" s="5" t="s">
        <v>5</v>
      </c>
      <c r="D103" s="2"/>
      <c r="E103" s="8">
        <v>42583</v>
      </c>
      <c r="F103" t="str">
        <f>MID(A103,5,2)</f>
        <v>01</v>
      </c>
    </row>
    <row r="104" spans="1:6" x14ac:dyDescent="0.2">
      <c r="A104" s="6">
        <v>2015030036</v>
      </c>
      <c r="B104" s="5" t="s">
        <v>923</v>
      </c>
      <c r="C104" s="5" t="s">
        <v>5</v>
      </c>
      <c r="D104" s="2"/>
      <c r="E104" s="8">
        <v>42583</v>
      </c>
      <c r="F104" t="str">
        <f>MID(A104,5,2)</f>
        <v>03</v>
      </c>
    </row>
    <row r="105" spans="1:6" x14ac:dyDescent="0.2">
      <c r="A105" s="6">
        <v>2016010811</v>
      </c>
      <c r="B105" s="5" t="s">
        <v>923</v>
      </c>
      <c r="C105" s="5" t="s">
        <v>5</v>
      </c>
      <c r="D105" s="2"/>
      <c r="E105" s="8">
        <v>42583</v>
      </c>
      <c r="F105" t="str">
        <f>MID(A105,5,2)</f>
        <v>01</v>
      </c>
    </row>
    <row r="106" spans="1:6" x14ac:dyDescent="0.2">
      <c r="A106" s="6">
        <v>2013012737</v>
      </c>
      <c r="B106" s="5" t="s">
        <v>129</v>
      </c>
      <c r="C106" s="5" t="s">
        <v>5</v>
      </c>
      <c r="D106" s="2"/>
      <c r="E106" s="8">
        <v>42583</v>
      </c>
      <c r="F106" t="str">
        <f>MID(A106,5,2)</f>
        <v>01</v>
      </c>
    </row>
    <row r="107" spans="1:6" x14ac:dyDescent="0.2">
      <c r="A107" s="6">
        <v>2013012751</v>
      </c>
      <c r="B107" s="5" t="s">
        <v>129</v>
      </c>
      <c r="C107" s="5" t="s">
        <v>5</v>
      </c>
      <c r="D107" s="3" t="s">
        <v>10</v>
      </c>
      <c r="E107" s="8">
        <v>42583</v>
      </c>
      <c r="F107" t="str">
        <f>MID(A107,5,2)</f>
        <v>01</v>
      </c>
    </row>
    <row r="108" spans="1:6" x14ac:dyDescent="0.2">
      <c r="A108" s="6">
        <v>2013012960</v>
      </c>
      <c r="B108" s="5" t="s">
        <v>129</v>
      </c>
      <c r="C108" s="5" t="s">
        <v>5</v>
      </c>
      <c r="D108" s="2"/>
      <c r="E108" s="8">
        <v>42583</v>
      </c>
      <c r="F108" t="str">
        <f>MID(A108,5,2)</f>
        <v>01</v>
      </c>
    </row>
    <row r="109" spans="1:6" x14ac:dyDescent="0.2">
      <c r="A109" s="6">
        <v>2013012985</v>
      </c>
      <c r="B109" s="5" t="s">
        <v>129</v>
      </c>
      <c r="C109" s="5" t="s">
        <v>5</v>
      </c>
      <c r="D109" s="2"/>
      <c r="E109" s="8">
        <v>42583</v>
      </c>
      <c r="F109" t="str">
        <f>MID(A109,5,2)</f>
        <v>01</v>
      </c>
    </row>
    <row r="110" spans="1:6" x14ac:dyDescent="0.2">
      <c r="A110" s="6">
        <v>2013013012</v>
      </c>
      <c r="B110" s="5" t="s">
        <v>129</v>
      </c>
      <c r="C110" s="5" t="s">
        <v>5</v>
      </c>
      <c r="D110" s="2"/>
      <c r="E110" s="8">
        <v>42583</v>
      </c>
      <c r="F110" t="str">
        <f>MID(A110,5,2)</f>
        <v>01</v>
      </c>
    </row>
    <row r="111" spans="1:6" x14ac:dyDescent="0.2">
      <c r="A111" s="6">
        <v>2015010545</v>
      </c>
      <c r="B111" s="5" t="s">
        <v>468</v>
      </c>
      <c r="C111" s="5" t="s">
        <v>5</v>
      </c>
      <c r="D111" s="2"/>
      <c r="E111" s="8">
        <v>42583</v>
      </c>
      <c r="F111" t="str">
        <f>MID(A111,5,2)</f>
        <v>01</v>
      </c>
    </row>
    <row r="112" spans="1:6" x14ac:dyDescent="0.2">
      <c r="A112" s="6">
        <v>2015012507</v>
      </c>
      <c r="B112" s="5" t="s">
        <v>468</v>
      </c>
      <c r="C112" s="5" t="s">
        <v>5</v>
      </c>
      <c r="D112" s="2"/>
      <c r="E112" s="8">
        <v>42583</v>
      </c>
      <c r="F112" t="str">
        <f>MID(A112,5,2)</f>
        <v>01</v>
      </c>
    </row>
    <row r="113" spans="1:6" x14ac:dyDescent="0.2">
      <c r="A113" s="6">
        <v>2015012509</v>
      </c>
      <c r="B113" s="5" t="s">
        <v>468</v>
      </c>
      <c r="C113" s="5" t="s">
        <v>6</v>
      </c>
      <c r="D113" s="2"/>
      <c r="E113" s="8">
        <v>42583</v>
      </c>
      <c r="F113" t="str">
        <f>MID(A113,5,2)</f>
        <v>01</v>
      </c>
    </row>
    <row r="114" spans="1:6" x14ac:dyDescent="0.2">
      <c r="A114" s="6">
        <v>2016012950</v>
      </c>
      <c r="B114" s="5" t="s">
        <v>897</v>
      </c>
      <c r="C114" s="5" t="s">
        <v>5</v>
      </c>
      <c r="D114" s="2"/>
      <c r="E114" s="8">
        <v>42583</v>
      </c>
      <c r="F114" t="str">
        <f>MID(A114,5,2)</f>
        <v>01</v>
      </c>
    </row>
    <row r="115" spans="1:6" x14ac:dyDescent="0.2">
      <c r="A115" s="6">
        <v>2014011060</v>
      </c>
      <c r="B115" s="5" t="s">
        <v>252</v>
      </c>
      <c r="C115" s="5" t="s">
        <v>5</v>
      </c>
      <c r="D115" s="2"/>
      <c r="E115" s="8">
        <v>42583</v>
      </c>
      <c r="F115" t="str">
        <f>MID(A115,5,2)</f>
        <v>01</v>
      </c>
    </row>
    <row r="116" spans="1:6" x14ac:dyDescent="0.2">
      <c r="A116" s="6">
        <v>2015010001</v>
      </c>
      <c r="B116" s="5" t="s">
        <v>252</v>
      </c>
      <c r="C116" s="5" t="s">
        <v>6</v>
      </c>
      <c r="D116" s="2"/>
      <c r="E116" s="8">
        <v>42583</v>
      </c>
      <c r="F116" t="str">
        <f>MID(A116,5,2)</f>
        <v>01</v>
      </c>
    </row>
    <row r="117" spans="1:6" x14ac:dyDescent="0.2">
      <c r="A117" s="6">
        <v>2015010313</v>
      </c>
      <c r="B117" s="5" t="s">
        <v>252</v>
      </c>
      <c r="C117" s="5" t="s">
        <v>5</v>
      </c>
      <c r="D117" s="2"/>
      <c r="E117" s="8">
        <v>42583</v>
      </c>
      <c r="F117" t="str">
        <f>MID(A117,5,2)</f>
        <v>01</v>
      </c>
    </row>
    <row r="118" spans="1:6" x14ac:dyDescent="0.2">
      <c r="A118" s="6">
        <v>2013010102</v>
      </c>
      <c r="B118" s="5" t="s">
        <v>20</v>
      </c>
      <c r="C118" s="5" t="s">
        <v>5</v>
      </c>
      <c r="D118" s="2"/>
      <c r="E118" s="8">
        <v>42583</v>
      </c>
      <c r="F118" t="str">
        <f>MID(A118,5,2)</f>
        <v>01</v>
      </c>
    </row>
    <row r="119" spans="1:6" x14ac:dyDescent="0.2">
      <c r="A119" s="6">
        <v>2015080006</v>
      </c>
      <c r="B119" s="5" t="s">
        <v>20</v>
      </c>
      <c r="C119" s="5" t="s">
        <v>5</v>
      </c>
      <c r="D119" s="2"/>
      <c r="E119" s="8">
        <v>42583</v>
      </c>
      <c r="F119" t="str">
        <f>MID(A119,5,2)</f>
        <v>08</v>
      </c>
    </row>
    <row r="120" spans="1:6" x14ac:dyDescent="0.2">
      <c r="A120" s="6">
        <v>2013010192</v>
      </c>
      <c r="B120" s="5" t="s">
        <v>26</v>
      </c>
      <c r="C120" s="5" t="s">
        <v>5</v>
      </c>
      <c r="D120" s="2"/>
      <c r="E120" s="8">
        <v>42583</v>
      </c>
      <c r="F120" t="str">
        <f>MID(A120,5,2)</f>
        <v>01</v>
      </c>
    </row>
    <row r="121" spans="1:6" x14ac:dyDescent="0.2">
      <c r="A121" s="6">
        <v>2013010203</v>
      </c>
      <c r="B121" s="5" t="s">
        <v>26</v>
      </c>
      <c r="C121" s="5" t="s">
        <v>5</v>
      </c>
      <c r="D121" s="2"/>
      <c r="E121" s="8">
        <v>42583</v>
      </c>
      <c r="F121" t="str">
        <f>MID(A121,5,2)</f>
        <v>01</v>
      </c>
    </row>
    <row r="122" spans="1:6" x14ac:dyDescent="0.2">
      <c r="A122" s="6">
        <v>2013010241</v>
      </c>
      <c r="B122" s="5" t="s">
        <v>26</v>
      </c>
      <c r="C122" s="5" t="s">
        <v>5</v>
      </c>
      <c r="D122" s="2"/>
      <c r="E122" s="8">
        <v>42583</v>
      </c>
      <c r="F122" t="str">
        <f>MID(A122,5,2)</f>
        <v>01</v>
      </c>
    </row>
    <row r="123" spans="1:6" x14ac:dyDescent="0.2">
      <c r="A123" s="6">
        <v>2014010146</v>
      </c>
      <c r="B123" s="5" t="s">
        <v>26</v>
      </c>
      <c r="C123" s="5" t="s">
        <v>5</v>
      </c>
      <c r="D123" s="2"/>
      <c r="E123" s="8">
        <v>42583</v>
      </c>
      <c r="F123" t="str">
        <f>MID(A123,5,2)</f>
        <v>01</v>
      </c>
    </row>
    <row r="124" spans="1:6" x14ac:dyDescent="0.2">
      <c r="A124" s="6">
        <v>2014010157</v>
      </c>
      <c r="B124" s="5" t="s">
        <v>26</v>
      </c>
      <c r="C124" s="5" t="s">
        <v>5</v>
      </c>
      <c r="D124" s="2"/>
      <c r="E124" s="8">
        <v>42583</v>
      </c>
      <c r="F124" t="str">
        <f>MID(A124,5,2)</f>
        <v>01</v>
      </c>
    </row>
    <row r="125" spans="1:6" x14ac:dyDescent="0.2">
      <c r="A125" s="6">
        <v>2015010145</v>
      </c>
      <c r="B125" s="5" t="s">
        <v>26</v>
      </c>
      <c r="C125" s="5" t="s">
        <v>5</v>
      </c>
      <c r="D125" s="2"/>
      <c r="E125" s="8">
        <v>42583</v>
      </c>
      <c r="F125" t="str">
        <f>MID(A125,5,2)</f>
        <v>01</v>
      </c>
    </row>
    <row r="126" spans="1:6" x14ac:dyDescent="0.2">
      <c r="A126" s="6">
        <v>2015010171</v>
      </c>
      <c r="B126" s="5" t="s">
        <v>26</v>
      </c>
      <c r="C126" s="5" t="s">
        <v>5</v>
      </c>
      <c r="D126" s="2"/>
      <c r="E126" s="8">
        <v>42583</v>
      </c>
      <c r="F126" t="str">
        <f>MID(A126,5,2)</f>
        <v>01</v>
      </c>
    </row>
    <row r="127" spans="1:6" x14ac:dyDescent="0.2">
      <c r="A127" s="6">
        <v>2015010188</v>
      </c>
      <c r="B127" s="5" t="s">
        <v>26</v>
      </c>
      <c r="C127" s="5" t="s">
        <v>5</v>
      </c>
      <c r="D127" s="2"/>
      <c r="E127" s="8">
        <v>42583</v>
      </c>
      <c r="F127" t="str">
        <f>MID(A127,5,2)</f>
        <v>01</v>
      </c>
    </row>
    <row r="128" spans="1:6" x14ac:dyDescent="0.2">
      <c r="A128" s="6">
        <v>2015010199</v>
      </c>
      <c r="B128" s="5" t="s">
        <v>26</v>
      </c>
      <c r="C128" s="5" t="s">
        <v>5</v>
      </c>
      <c r="D128" s="2"/>
      <c r="E128" s="8">
        <v>42583</v>
      </c>
      <c r="F128" t="str">
        <f>MID(A128,5,2)</f>
        <v>01</v>
      </c>
    </row>
    <row r="129" spans="1:6" x14ac:dyDescent="0.2">
      <c r="A129" s="6">
        <v>2015010209</v>
      </c>
      <c r="B129" s="5" t="s">
        <v>26</v>
      </c>
      <c r="C129" s="5" t="s">
        <v>5</v>
      </c>
      <c r="D129" s="2"/>
      <c r="E129" s="8">
        <v>42583</v>
      </c>
      <c r="F129" t="str">
        <f>MID(A129,5,2)</f>
        <v>01</v>
      </c>
    </row>
    <row r="130" spans="1:6" x14ac:dyDescent="0.2">
      <c r="A130" s="6">
        <v>2015010216</v>
      </c>
      <c r="B130" s="5" t="s">
        <v>26</v>
      </c>
      <c r="C130" s="5" t="s">
        <v>5</v>
      </c>
      <c r="D130" s="2"/>
      <c r="E130" s="8">
        <v>42583</v>
      </c>
      <c r="F130" t="str">
        <f>MID(A130,5,2)</f>
        <v>01</v>
      </c>
    </row>
    <row r="131" spans="1:6" x14ac:dyDescent="0.2">
      <c r="A131" s="6">
        <v>2014010158</v>
      </c>
      <c r="B131" s="5" t="s">
        <v>184</v>
      </c>
      <c r="C131" s="5" t="s">
        <v>6</v>
      </c>
      <c r="D131" s="2"/>
      <c r="E131" s="8">
        <v>42583</v>
      </c>
      <c r="F131" t="str">
        <f>MID(A131,5,2)</f>
        <v>01</v>
      </c>
    </row>
    <row r="132" spans="1:6" x14ac:dyDescent="0.2">
      <c r="A132" s="6">
        <v>2013010299</v>
      </c>
      <c r="B132" s="5" t="s">
        <v>32</v>
      </c>
      <c r="C132" s="5" t="s">
        <v>5</v>
      </c>
      <c r="D132" s="2"/>
      <c r="E132" s="8">
        <v>42583</v>
      </c>
      <c r="F132" t="str">
        <f>MID(A132,5,2)</f>
        <v>01</v>
      </c>
    </row>
    <row r="133" spans="1:6" x14ac:dyDescent="0.2">
      <c r="A133" s="6">
        <v>2014012976</v>
      </c>
      <c r="B133" s="5" t="s">
        <v>32</v>
      </c>
      <c r="C133" s="5" t="s">
        <v>6</v>
      </c>
      <c r="D133" s="2"/>
      <c r="E133" s="8">
        <v>42583</v>
      </c>
      <c r="F133" t="str">
        <f>MID(A133,5,2)</f>
        <v>01</v>
      </c>
    </row>
    <row r="134" spans="1:6" x14ac:dyDescent="0.2">
      <c r="A134" s="6">
        <v>2014012983</v>
      </c>
      <c r="B134" s="5" t="s">
        <v>32</v>
      </c>
      <c r="C134" s="5" t="s">
        <v>5</v>
      </c>
      <c r="D134" s="2"/>
      <c r="E134" s="8">
        <v>42583</v>
      </c>
      <c r="F134" t="str">
        <f>MID(A134,5,2)</f>
        <v>01</v>
      </c>
    </row>
    <row r="135" spans="1:6" x14ac:dyDescent="0.2">
      <c r="A135" s="6">
        <v>2015012754</v>
      </c>
      <c r="B135" s="5" t="s">
        <v>32</v>
      </c>
      <c r="C135" s="5" t="s">
        <v>5</v>
      </c>
      <c r="D135" s="2"/>
      <c r="E135" s="8">
        <v>42583</v>
      </c>
      <c r="F135" t="str">
        <f>MID(A135,5,2)</f>
        <v>01</v>
      </c>
    </row>
    <row r="136" spans="1:6" x14ac:dyDescent="0.2">
      <c r="A136" s="6">
        <v>2015012786</v>
      </c>
      <c r="B136" s="5" t="s">
        <v>32</v>
      </c>
      <c r="C136" s="5" t="s">
        <v>5</v>
      </c>
      <c r="D136" s="2"/>
      <c r="E136" s="8">
        <v>42583</v>
      </c>
      <c r="F136" t="str">
        <f>MID(A136,5,2)</f>
        <v>01</v>
      </c>
    </row>
    <row r="137" spans="1:6" x14ac:dyDescent="0.2">
      <c r="A137" s="6">
        <v>2015010438</v>
      </c>
      <c r="B137" s="5" t="s">
        <v>449</v>
      </c>
      <c r="C137" s="5" t="s">
        <v>6</v>
      </c>
      <c r="D137" s="2"/>
      <c r="E137" s="8">
        <v>42583</v>
      </c>
      <c r="F137" t="str">
        <f>MID(A137,5,2)</f>
        <v>01</v>
      </c>
    </row>
    <row r="138" spans="1:6" x14ac:dyDescent="0.2">
      <c r="A138" s="6">
        <v>2015010444</v>
      </c>
      <c r="B138" s="5" t="s">
        <v>450</v>
      </c>
      <c r="C138" s="5" t="s">
        <v>5</v>
      </c>
      <c r="D138" s="2"/>
      <c r="E138" s="8">
        <v>42583</v>
      </c>
      <c r="F138" t="str">
        <f>MID(A138,5,2)</f>
        <v>01</v>
      </c>
    </row>
    <row r="139" spans="1:6" x14ac:dyDescent="0.2">
      <c r="A139" s="6">
        <v>2015010446</v>
      </c>
      <c r="B139" s="5" t="s">
        <v>450</v>
      </c>
      <c r="C139" s="5" t="s">
        <v>5</v>
      </c>
      <c r="D139" s="2"/>
      <c r="E139" s="8">
        <v>42583</v>
      </c>
      <c r="F139" t="str">
        <f>MID(A139,5,2)</f>
        <v>01</v>
      </c>
    </row>
    <row r="140" spans="1:6" x14ac:dyDescent="0.2">
      <c r="A140" s="6">
        <v>2015010447</v>
      </c>
      <c r="B140" s="5" t="s">
        <v>450</v>
      </c>
      <c r="C140" s="5" t="s">
        <v>5</v>
      </c>
      <c r="D140" s="2"/>
      <c r="E140" s="8">
        <v>42583</v>
      </c>
      <c r="F140" t="str">
        <f>MID(A140,5,2)</f>
        <v>01</v>
      </c>
    </row>
    <row r="141" spans="1:6" x14ac:dyDescent="0.2">
      <c r="A141" s="6">
        <v>2015010455</v>
      </c>
      <c r="B141" s="5" t="s">
        <v>450</v>
      </c>
      <c r="C141" s="5" t="s">
        <v>5</v>
      </c>
      <c r="D141" s="2"/>
      <c r="E141" s="8">
        <v>42583</v>
      </c>
      <c r="F141" t="str">
        <f>MID(A141,5,2)</f>
        <v>01</v>
      </c>
    </row>
    <row r="142" spans="1:6" x14ac:dyDescent="0.2">
      <c r="A142" s="6">
        <v>2015010457</v>
      </c>
      <c r="B142" s="5" t="s">
        <v>450</v>
      </c>
      <c r="C142" s="5" t="s">
        <v>5</v>
      </c>
      <c r="D142" s="2"/>
      <c r="E142" s="8">
        <v>42583</v>
      </c>
      <c r="F142" t="str">
        <f>MID(A142,5,2)</f>
        <v>01</v>
      </c>
    </row>
    <row r="143" spans="1:6" x14ac:dyDescent="0.2">
      <c r="A143" s="6">
        <v>2015010568</v>
      </c>
      <c r="B143" s="5" t="s">
        <v>450</v>
      </c>
      <c r="C143" s="5" t="s">
        <v>5</v>
      </c>
      <c r="D143" s="2"/>
      <c r="E143" s="8">
        <v>42583</v>
      </c>
      <c r="F143" t="str">
        <f>MID(A143,5,2)</f>
        <v>01</v>
      </c>
    </row>
    <row r="144" spans="1:6" x14ac:dyDescent="0.2">
      <c r="A144" s="6">
        <v>2013011869</v>
      </c>
      <c r="B144" s="5" t="s">
        <v>103</v>
      </c>
      <c r="C144" s="5" t="s">
        <v>5</v>
      </c>
      <c r="D144" s="2"/>
      <c r="E144" s="8">
        <v>42583</v>
      </c>
      <c r="F144" t="str">
        <f>MID(A144,5,2)</f>
        <v>01</v>
      </c>
    </row>
    <row r="145" spans="1:6" x14ac:dyDescent="0.2">
      <c r="A145" s="6">
        <v>2013013182</v>
      </c>
      <c r="B145" s="5" t="s">
        <v>103</v>
      </c>
      <c r="C145" s="5" t="s">
        <v>5</v>
      </c>
      <c r="D145" s="2"/>
      <c r="E145" s="8">
        <v>42583</v>
      </c>
      <c r="F145" t="str">
        <f>MID(A145,5,2)</f>
        <v>01</v>
      </c>
    </row>
    <row r="146" spans="1:6" x14ac:dyDescent="0.2">
      <c r="A146" s="6">
        <v>2014010039</v>
      </c>
      <c r="B146" s="5" t="s">
        <v>103</v>
      </c>
      <c r="C146" s="5" t="s">
        <v>5</v>
      </c>
      <c r="D146" s="2"/>
      <c r="E146" s="8">
        <v>42583</v>
      </c>
      <c r="F146" t="str">
        <f>MID(A146,5,2)</f>
        <v>01</v>
      </c>
    </row>
    <row r="147" spans="1:6" x14ac:dyDescent="0.2">
      <c r="A147" s="6">
        <v>2014010042</v>
      </c>
      <c r="B147" s="5" t="s">
        <v>103</v>
      </c>
      <c r="C147" s="5" t="s">
        <v>5</v>
      </c>
      <c r="D147" s="2"/>
      <c r="E147" s="8">
        <v>42583</v>
      </c>
      <c r="F147" t="str">
        <f>MID(A147,5,2)</f>
        <v>01</v>
      </c>
    </row>
    <row r="148" spans="1:6" x14ac:dyDescent="0.2">
      <c r="A148" s="6">
        <v>2014010169</v>
      </c>
      <c r="B148" s="5" t="s">
        <v>103</v>
      </c>
      <c r="C148" s="5" t="s">
        <v>6</v>
      </c>
      <c r="D148" s="2"/>
      <c r="E148" s="8">
        <v>42583</v>
      </c>
      <c r="F148" t="str">
        <f>MID(A148,5,2)</f>
        <v>01</v>
      </c>
    </row>
    <row r="149" spans="1:6" x14ac:dyDescent="0.2">
      <c r="A149" s="6">
        <v>2014012447</v>
      </c>
      <c r="B149" s="5" t="s">
        <v>103</v>
      </c>
      <c r="C149" s="5" t="s">
        <v>5</v>
      </c>
      <c r="D149" s="2"/>
      <c r="E149" s="8">
        <v>42583</v>
      </c>
      <c r="F149" t="str">
        <f>MID(A149,5,2)</f>
        <v>01</v>
      </c>
    </row>
    <row r="150" spans="1:6" x14ac:dyDescent="0.2">
      <c r="A150" s="6">
        <v>2015010234</v>
      </c>
      <c r="B150" s="5" t="s">
        <v>103</v>
      </c>
      <c r="C150" s="5" t="s">
        <v>5</v>
      </c>
      <c r="D150" s="2"/>
      <c r="E150" s="8">
        <v>42583</v>
      </c>
      <c r="F150" t="str">
        <f>MID(A150,5,2)</f>
        <v>01</v>
      </c>
    </row>
    <row r="151" spans="1:6" x14ac:dyDescent="0.2">
      <c r="A151" s="6">
        <v>2015010716</v>
      </c>
      <c r="B151" s="5" t="s">
        <v>103</v>
      </c>
      <c r="C151" s="5" t="s">
        <v>5</v>
      </c>
      <c r="D151" s="2"/>
      <c r="E151" s="8">
        <v>42583</v>
      </c>
      <c r="F151" t="str">
        <f>MID(A151,5,2)</f>
        <v>01</v>
      </c>
    </row>
    <row r="152" spans="1:6" x14ac:dyDescent="0.2">
      <c r="A152" s="6">
        <v>2015011551</v>
      </c>
      <c r="B152" s="5" t="s">
        <v>103</v>
      </c>
      <c r="C152" s="5" t="s">
        <v>5</v>
      </c>
      <c r="D152" s="2"/>
      <c r="E152" s="8">
        <v>42583</v>
      </c>
      <c r="F152" t="str">
        <f>MID(A152,5,2)</f>
        <v>01</v>
      </c>
    </row>
    <row r="153" spans="1:6" x14ac:dyDescent="0.2">
      <c r="A153" s="6">
        <v>2015013029</v>
      </c>
      <c r="B153" s="5" t="s">
        <v>103</v>
      </c>
      <c r="C153" s="5" t="s">
        <v>5</v>
      </c>
      <c r="D153" s="2"/>
      <c r="E153" s="8">
        <v>42583</v>
      </c>
      <c r="F153" t="str">
        <f>MID(A153,5,2)</f>
        <v>01</v>
      </c>
    </row>
    <row r="154" spans="1:6" x14ac:dyDescent="0.2">
      <c r="A154" s="6">
        <v>2015010258</v>
      </c>
      <c r="B154" s="5" t="s">
        <v>413</v>
      </c>
      <c r="C154" s="5" t="s">
        <v>5</v>
      </c>
      <c r="D154" s="2"/>
      <c r="E154" s="8">
        <v>42583</v>
      </c>
      <c r="F154" t="str">
        <f>MID(A154,5,2)</f>
        <v>01</v>
      </c>
    </row>
    <row r="155" spans="1:6" x14ac:dyDescent="0.2">
      <c r="A155" s="6">
        <v>2015010259</v>
      </c>
      <c r="B155" s="5" t="s">
        <v>413</v>
      </c>
      <c r="C155" s="5" t="s">
        <v>5</v>
      </c>
      <c r="D155" s="2"/>
      <c r="E155" s="8">
        <v>42583</v>
      </c>
      <c r="F155" t="str">
        <f>MID(A155,5,2)</f>
        <v>01</v>
      </c>
    </row>
    <row r="156" spans="1:6" x14ac:dyDescent="0.2">
      <c r="A156" s="6">
        <v>2015010261</v>
      </c>
      <c r="B156" s="5" t="s">
        <v>413</v>
      </c>
      <c r="C156" s="5" t="s">
        <v>5</v>
      </c>
      <c r="D156" s="2"/>
      <c r="E156" s="8">
        <v>42583</v>
      </c>
      <c r="F156" t="str">
        <f>MID(A156,5,2)</f>
        <v>01</v>
      </c>
    </row>
    <row r="157" spans="1:6" x14ac:dyDescent="0.2">
      <c r="A157" s="6">
        <v>2015010263</v>
      </c>
      <c r="B157" s="5" t="s">
        <v>413</v>
      </c>
      <c r="C157" s="5" t="s">
        <v>5</v>
      </c>
      <c r="D157" s="2"/>
      <c r="E157" s="8">
        <v>42583</v>
      </c>
      <c r="F157" t="str">
        <f>MID(A157,5,2)</f>
        <v>01</v>
      </c>
    </row>
    <row r="158" spans="1:6" x14ac:dyDescent="0.2">
      <c r="A158" s="6">
        <v>2015010264</v>
      </c>
      <c r="B158" s="5" t="s">
        <v>413</v>
      </c>
      <c r="C158" s="5" t="s">
        <v>5</v>
      </c>
      <c r="D158" s="2"/>
      <c r="E158" s="8">
        <v>42583</v>
      </c>
      <c r="F158" t="str">
        <f>MID(A158,5,2)</f>
        <v>01</v>
      </c>
    </row>
    <row r="159" spans="1:6" x14ac:dyDescent="0.2">
      <c r="A159" s="6">
        <v>2015010266</v>
      </c>
      <c r="B159" s="5" t="s">
        <v>413</v>
      </c>
      <c r="C159" s="5" t="s">
        <v>6</v>
      </c>
      <c r="D159" s="2"/>
      <c r="E159" s="8">
        <v>42583</v>
      </c>
      <c r="F159" t="str">
        <f>MID(A159,5,2)</f>
        <v>01</v>
      </c>
    </row>
    <row r="160" spans="1:6" x14ac:dyDescent="0.2">
      <c r="A160" s="6">
        <v>2015010267</v>
      </c>
      <c r="B160" s="5" t="s">
        <v>413</v>
      </c>
      <c r="C160" s="5" t="s">
        <v>5</v>
      </c>
      <c r="D160" s="2"/>
      <c r="E160" s="8">
        <v>42583</v>
      </c>
      <c r="F160" t="str">
        <f>MID(A160,5,2)</f>
        <v>01</v>
      </c>
    </row>
    <row r="161" spans="1:6" x14ac:dyDescent="0.2">
      <c r="A161" s="6">
        <v>2015010269</v>
      </c>
      <c r="B161" s="5" t="s">
        <v>413</v>
      </c>
      <c r="C161" s="5" t="s">
        <v>5</v>
      </c>
      <c r="D161" s="2"/>
      <c r="E161" s="8">
        <v>42583</v>
      </c>
      <c r="F161" t="str">
        <f>MID(A161,5,2)</f>
        <v>01</v>
      </c>
    </row>
    <row r="162" spans="1:6" x14ac:dyDescent="0.2">
      <c r="A162" s="6">
        <v>2015010272</v>
      </c>
      <c r="B162" s="5" t="s">
        <v>413</v>
      </c>
      <c r="C162" s="5" t="s">
        <v>5</v>
      </c>
      <c r="D162" s="2"/>
      <c r="E162" s="8">
        <v>42583</v>
      </c>
      <c r="F162" t="str">
        <f>MID(A162,5,2)</f>
        <v>01</v>
      </c>
    </row>
    <row r="163" spans="1:6" x14ac:dyDescent="0.2">
      <c r="A163" s="6">
        <v>2015010273</v>
      </c>
      <c r="B163" s="5" t="s">
        <v>413</v>
      </c>
      <c r="C163" s="5" t="s">
        <v>5</v>
      </c>
      <c r="D163" s="2"/>
      <c r="E163" s="8">
        <v>42583</v>
      </c>
      <c r="F163" t="str">
        <f>MID(A163,5,2)</f>
        <v>01</v>
      </c>
    </row>
    <row r="164" spans="1:6" x14ac:dyDescent="0.2">
      <c r="A164" s="6">
        <v>2014011509</v>
      </c>
      <c r="B164" s="5" t="s">
        <v>268</v>
      </c>
      <c r="C164" s="5" t="s">
        <v>5</v>
      </c>
      <c r="D164" s="2"/>
      <c r="E164" s="8">
        <v>42583</v>
      </c>
      <c r="F164" t="str">
        <f>MID(A164,5,2)</f>
        <v>01</v>
      </c>
    </row>
    <row r="165" spans="1:6" x14ac:dyDescent="0.2">
      <c r="A165" s="6">
        <v>2014013039</v>
      </c>
      <c r="B165" s="5" t="s">
        <v>268</v>
      </c>
      <c r="C165" s="5" t="s">
        <v>5</v>
      </c>
      <c r="D165" s="2"/>
      <c r="E165" s="8">
        <v>42583</v>
      </c>
      <c r="F165" t="str">
        <f>MID(A165,5,2)</f>
        <v>01</v>
      </c>
    </row>
    <row r="166" spans="1:6" x14ac:dyDescent="0.2">
      <c r="A166" s="6">
        <v>2014013199</v>
      </c>
      <c r="B166" s="5" t="s">
        <v>268</v>
      </c>
      <c r="C166" s="5" t="s">
        <v>5</v>
      </c>
      <c r="D166" s="2"/>
      <c r="E166" s="8">
        <v>42583</v>
      </c>
      <c r="F166" t="str">
        <f>MID(A166,5,2)</f>
        <v>01</v>
      </c>
    </row>
    <row r="167" spans="1:6" x14ac:dyDescent="0.2">
      <c r="A167" s="6">
        <v>2014013212</v>
      </c>
      <c r="B167" s="5" t="s">
        <v>268</v>
      </c>
      <c r="C167" s="5" t="s">
        <v>5</v>
      </c>
      <c r="D167" s="2"/>
      <c r="E167" s="8">
        <v>42583</v>
      </c>
      <c r="F167" t="str">
        <f>MID(A167,5,2)</f>
        <v>01</v>
      </c>
    </row>
    <row r="168" spans="1:6" x14ac:dyDescent="0.2">
      <c r="A168" s="6">
        <v>2014013216</v>
      </c>
      <c r="B168" s="5" t="s">
        <v>268</v>
      </c>
      <c r="C168" s="5" t="s">
        <v>5</v>
      </c>
      <c r="D168" s="2"/>
      <c r="E168" s="8">
        <v>42583</v>
      </c>
      <c r="F168" t="str">
        <f>MID(A168,5,2)</f>
        <v>01</v>
      </c>
    </row>
    <row r="169" spans="1:6" x14ac:dyDescent="0.2">
      <c r="A169" s="6">
        <v>2014080302</v>
      </c>
      <c r="B169" s="5" t="s">
        <v>268</v>
      </c>
      <c r="C169" s="5" t="s">
        <v>5</v>
      </c>
      <c r="D169" s="2"/>
      <c r="E169" s="8">
        <v>42583</v>
      </c>
      <c r="F169" t="str">
        <f>MID(A169,5,2)</f>
        <v>08</v>
      </c>
    </row>
    <row r="170" spans="1:6" x14ac:dyDescent="0.2">
      <c r="A170" s="6">
        <v>2015011681</v>
      </c>
      <c r="B170" s="5" t="s">
        <v>268</v>
      </c>
      <c r="C170" s="5" t="s">
        <v>5</v>
      </c>
      <c r="D170" s="2"/>
      <c r="E170" s="8">
        <v>42583</v>
      </c>
      <c r="F170" t="str">
        <f>MID(A170,5,2)</f>
        <v>01</v>
      </c>
    </row>
    <row r="171" spans="1:6" x14ac:dyDescent="0.2">
      <c r="A171" s="6">
        <v>2015080343</v>
      </c>
      <c r="B171" s="5" t="s">
        <v>268</v>
      </c>
      <c r="C171" s="5" t="s">
        <v>5</v>
      </c>
      <c r="D171" s="2"/>
      <c r="E171" s="8">
        <v>42583</v>
      </c>
      <c r="F171" t="str">
        <f>MID(A171,5,2)</f>
        <v>08</v>
      </c>
    </row>
    <row r="172" spans="1:6" x14ac:dyDescent="0.2">
      <c r="A172" s="6">
        <v>2015010730</v>
      </c>
      <c r="B172" s="5" t="s">
        <v>493</v>
      </c>
      <c r="C172" s="5" t="s">
        <v>5</v>
      </c>
      <c r="D172" s="2"/>
      <c r="E172" s="8">
        <v>42583</v>
      </c>
      <c r="F172" t="str">
        <f>MID(A172,5,2)</f>
        <v>01</v>
      </c>
    </row>
    <row r="173" spans="1:6" x14ac:dyDescent="0.2">
      <c r="A173" s="6">
        <v>2015012463</v>
      </c>
      <c r="B173" s="5" t="s">
        <v>493</v>
      </c>
      <c r="C173" s="5" t="s">
        <v>5</v>
      </c>
      <c r="D173" s="2"/>
      <c r="E173" s="8">
        <v>42583</v>
      </c>
      <c r="F173" t="str">
        <f>MID(A173,5,2)</f>
        <v>01</v>
      </c>
    </row>
    <row r="174" spans="1:6" x14ac:dyDescent="0.2">
      <c r="A174" s="6">
        <v>2015012464</v>
      </c>
      <c r="B174" s="5" t="s">
        <v>493</v>
      </c>
      <c r="C174" s="5" t="s">
        <v>6</v>
      </c>
      <c r="D174" s="2"/>
      <c r="E174" s="8">
        <v>42583</v>
      </c>
      <c r="F174" t="str">
        <f>MID(A174,5,2)</f>
        <v>01</v>
      </c>
    </row>
    <row r="175" spans="1:6" x14ac:dyDescent="0.2">
      <c r="A175" s="6">
        <v>2015012468</v>
      </c>
      <c r="B175" s="5" t="s">
        <v>493</v>
      </c>
      <c r="C175" s="5" t="s">
        <v>5</v>
      </c>
      <c r="D175" s="2"/>
      <c r="E175" s="8">
        <v>42583</v>
      </c>
      <c r="F175" t="str">
        <f>MID(A175,5,2)</f>
        <v>01</v>
      </c>
    </row>
    <row r="176" spans="1:6" x14ac:dyDescent="0.2">
      <c r="A176" s="6">
        <v>2015012474</v>
      </c>
      <c r="B176" s="5" t="s">
        <v>493</v>
      </c>
      <c r="C176" s="5" t="s">
        <v>5</v>
      </c>
      <c r="D176" s="2"/>
      <c r="E176" s="8">
        <v>42583</v>
      </c>
      <c r="F176" t="str">
        <f>MID(A176,5,2)</f>
        <v>01</v>
      </c>
    </row>
    <row r="177" spans="1:6" x14ac:dyDescent="0.2">
      <c r="A177" s="6">
        <v>2015012494</v>
      </c>
      <c r="B177" s="5" t="s">
        <v>493</v>
      </c>
      <c r="C177" s="5" t="s">
        <v>5</v>
      </c>
      <c r="D177" s="2"/>
      <c r="E177" s="8">
        <v>42583</v>
      </c>
      <c r="F177" t="str">
        <f>MID(A177,5,2)</f>
        <v>01</v>
      </c>
    </row>
    <row r="178" spans="1:6" x14ac:dyDescent="0.2">
      <c r="A178" s="6">
        <v>2014012436</v>
      </c>
      <c r="B178" s="5" t="s">
        <v>327</v>
      </c>
      <c r="C178" s="5" t="s">
        <v>5</v>
      </c>
      <c r="D178" s="2"/>
      <c r="E178" s="8">
        <v>42583</v>
      </c>
      <c r="F178" t="str">
        <f>MID(A178,5,2)</f>
        <v>01</v>
      </c>
    </row>
    <row r="179" spans="1:6" x14ac:dyDescent="0.2">
      <c r="A179" s="6">
        <v>2014013001</v>
      </c>
      <c r="B179" s="5" t="s">
        <v>327</v>
      </c>
      <c r="C179" s="5" t="s">
        <v>5</v>
      </c>
      <c r="D179" s="2"/>
      <c r="E179" s="8">
        <v>42583</v>
      </c>
      <c r="F179" t="str">
        <f>MID(A179,5,2)</f>
        <v>01</v>
      </c>
    </row>
    <row r="180" spans="1:6" x14ac:dyDescent="0.2">
      <c r="A180" s="6">
        <v>2014030020</v>
      </c>
      <c r="B180" s="5" t="s">
        <v>327</v>
      </c>
      <c r="C180" s="5" t="s">
        <v>5</v>
      </c>
      <c r="D180" s="2"/>
      <c r="E180" s="8">
        <v>42583</v>
      </c>
      <c r="F180" t="str">
        <f>MID(A180,5,2)</f>
        <v>03</v>
      </c>
    </row>
    <row r="181" spans="1:6" x14ac:dyDescent="0.2">
      <c r="A181" s="6">
        <v>2015010107</v>
      </c>
      <c r="B181" s="5" t="s">
        <v>327</v>
      </c>
      <c r="C181" s="5" t="s">
        <v>5</v>
      </c>
      <c r="D181" s="2"/>
      <c r="E181" s="8">
        <v>42583</v>
      </c>
      <c r="F181" t="str">
        <f>MID(A181,5,2)</f>
        <v>01</v>
      </c>
    </row>
    <row r="182" spans="1:6" x14ac:dyDescent="0.2">
      <c r="A182" s="6">
        <v>2015010121</v>
      </c>
      <c r="B182" s="5" t="s">
        <v>327</v>
      </c>
      <c r="C182" s="5" t="s">
        <v>5</v>
      </c>
      <c r="D182" s="2"/>
      <c r="E182" s="8">
        <v>42583</v>
      </c>
      <c r="F182" t="str">
        <f>MID(A182,5,2)</f>
        <v>01</v>
      </c>
    </row>
    <row r="183" spans="1:6" x14ac:dyDescent="0.2">
      <c r="A183" s="6">
        <v>2015011639</v>
      </c>
      <c r="B183" s="5" t="s">
        <v>327</v>
      </c>
      <c r="C183" s="5" t="s">
        <v>5</v>
      </c>
      <c r="D183" s="2"/>
      <c r="E183" s="8">
        <v>42583</v>
      </c>
      <c r="F183" t="str">
        <f>MID(A183,5,2)</f>
        <v>01</v>
      </c>
    </row>
    <row r="184" spans="1:6" x14ac:dyDescent="0.2">
      <c r="A184" s="6">
        <v>2015011655</v>
      </c>
      <c r="B184" s="5" t="s">
        <v>327</v>
      </c>
      <c r="C184" s="5" t="s">
        <v>6</v>
      </c>
      <c r="D184" s="2"/>
      <c r="E184" s="8">
        <v>42583</v>
      </c>
      <c r="F184" t="str">
        <f>MID(A184,5,2)</f>
        <v>01</v>
      </c>
    </row>
    <row r="185" spans="1:6" x14ac:dyDescent="0.2">
      <c r="A185" s="6">
        <v>2015011675</v>
      </c>
      <c r="B185" s="5" t="s">
        <v>327</v>
      </c>
      <c r="C185" s="5" t="s">
        <v>5</v>
      </c>
      <c r="D185" s="2"/>
      <c r="E185" s="8">
        <v>42583</v>
      </c>
      <c r="F185" t="str">
        <f>MID(A185,5,2)</f>
        <v>01</v>
      </c>
    </row>
    <row r="186" spans="1:6" x14ac:dyDescent="0.2">
      <c r="A186" s="6">
        <v>2015010914</v>
      </c>
      <c r="B186" s="5" t="s">
        <v>529</v>
      </c>
      <c r="C186" s="5" t="s">
        <v>6</v>
      </c>
      <c r="D186" s="2"/>
      <c r="E186" s="8">
        <v>42583</v>
      </c>
      <c r="F186" t="str">
        <f>MID(A186,5,2)</f>
        <v>01</v>
      </c>
    </row>
    <row r="187" spans="1:6" x14ac:dyDescent="0.2">
      <c r="A187" s="6">
        <v>2015010944</v>
      </c>
      <c r="B187" s="5" t="s">
        <v>529</v>
      </c>
      <c r="C187" s="5" t="s">
        <v>5</v>
      </c>
      <c r="D187" s="2"/>
      <c r="E187" s="8">
        <v>42583</v>
      </c>
      <c r="F187" t="str">
        <f>MID(A187,5,2)</f>
        <v>01</v>
      </c>
    </row>
    <row r="188" spans="1:6" x14ac:dyDescent="0.2">
      <c r="A188" s="6">
        <v>2015010972</v>
      </c>
      <c r="B188" s="5" t="s">
        <v>529</v>
      </c>
      <c r="C188" s="5" t="s">
        <v>5</v>
      </c>
      <c r="D188" s="2"/>
      <c r="E188" s="8">
        <v>42583</v>
      </c>
      <c r="F188" t="str">
        <f>MID(A188,5,2)</f>
        <v>01</v>
      </c>
    </row>
    <row r="189" spans="1:6" x14ac:dyDescent="0.2">
      <c r="A189" s="6">
        <v>2015010226</v>
      </c>
      <c r="B189" s="5" t="s">
        <v>408</v>
      </c>
      <c r="C189" s="5" t="s">
        <v>5</v>
      </c>
      <c r="D189" s="2"/>
      <c r="E189" s="8">
        <v>42583</v>
      </c>
      <c r="F189" t="str">
        <f>MID(A189,5,2)</f>
        <v>01</v>
      </c>
    </row>
    <row r="190" spans="1:6" x14ac:dyDescent="0.2">
      <c r="A190" s="6">
        <v>2015012268</v>
      </c>
      <c r="B190" s="5" t="s">
        <v>408</v>
      </c>
      <c r="C190" s="5" t="s">
        <v>5</v>
      </c>
      <c r="D190" s="2"/>
      <c r="E190" s="8">
        <v>42583</v>
      </c>
      <c r="F190" t="str">
        <f>MID(A190,5,2)</f>
        <v>01</v>
      </c>
    </row>
    <row r="191" spans="1:6" x14ac:dyDescent="0.2">
      <c r="A191" s="6">
        <v>2015012510</v>
      </c>
      <c r="B191" s="5" t="s">
        <v>408</v>
      </c>
      <c r="C191" s="5" t="s">
        <v>6</v>
      </c>
      <c r="D191" s="2"/>
      <c r="E191" s="8">
        <v>42583</v>
      </c>
      <c r="F191" t="str">
        <f>MID(A191,5,2)</f>
        <v>01</v>
      </c>
    </row>
    <row r="192" spans="1:6" x14ac:dyDescent="0.2">
      <c r="A192" s="6">
        <v>2013010370</v>
      </c>
      <c r="B192" s="5" t="s">
        <v>35</v>
      </c>
      <c r="C192" s="5" t="s">
        <v>5</v>
      </c>
      <c r="D192" s="2"/>
      <c r="E192" s="8">
        <v>42583</v>
      </c>
      <c r="F192" t="str">
        <f>MID(A192,5,2)</f>
        <v>01</v>
      </c>
    </row>
    <row r="193" spans="1:6" x14ac:dyDescent="0.2">
      <c r="A193" s="6">
        <v>2013010416</v>
      </c>
      <c r="B193" s="5" t="s">
        <v>35</v>
      </c>
      <c r="C193" s="5" t="s">
        <v>5</v>
      </c>
      <c r="D193" s="2"/>
      <c r="E193" s="8">
        <v>42583</v>
      </c>
      <c r="F193" t="str">
        <f>MID(A193,5,2)</f>
        <v>01</v>
      </c>
    </row>
    <row r="194" spans="1:6" x14ac:dyDescent="0.2">
      <c r="A194" s="6">
        <v>2014010375</v>
      </c>
      <c r="B194" s="5" t="s">
        <v>35</v>
      </c>
      <c r="C194" s="5" t="s">
        <v>5</v>
      </c>
      <c r="D194" s="2"/>
      <c r="E194" s="8">
        <v>42583</v>
      </c>
      <c r="F194" t="str">
        <f>MID(A194,5,2)</f>
        <v>01</v>
      </c>
    </row>
    <row r="195" spans="1:6" x14ac:dyDescent="0.2">
      <c r="A195" s="6">
        <v>2014010378</v>
      </c>
      <c r="B195" s="5" t="s">
        <v>35</v>
      </c>
      <c r="C195" s="5" t="s">
        <v>5</v>
      </c>
      <c r="D195" s="2"/>
      <c r="E195" s="8">
        <v>42583</v>
      </c>
      <c r="F195" t="str">
        <f>MID(A195,5,2)</f>
        <v>01</v>
      </c>
    </row>
    <row r="196" spans="1:6" x14ac:dyDescent="0.2">
      <c r="A196" s="6">
        <v>2014010386</v>
      </c>
      <c r="B196" s="5" t="s">
        <v>35</v>
      </c>
      <c r="C196" s="5" t="s">
        <v>5</v>
      </c>
      <c r="D196" s="2"/>
      <c r="E196" s="8">
        <v>42583</v>
      </c>
      <c r="F196" t="str">
        <f>MID(A196,5,2)</f>
        <v>01</v>
      </c>
    </row>
    <row r="197" spans="1:6" x14ac:dyDescent="0.2">
      <c r="A197" s="6">
        <v>2014010401</v>
      </c>
      <c r="B197" s="5" t="s">
        <v>35</v>
      </c>
      <c r="C197" s="5" t="s">
        <v>5</v>
      </c>
      <c r="D197" s="2"/>
      <c r="E197" s="8">
        <v>42583</v>
      </c>
      <c r="F197" t="str">
        <f>MID(A197,5,2)</f>
        <v>01</v>
      </c>
    </row>
    <row r="198" spans="1:6" x14ac:dyDescent="0.2">
      <c r="A198" s="6">
        <v>2014010408</v>
      </c>
      <c r="B198" s="5" t="s">
        <v>35</v>
      </c>
      <c r="C198" s="5" t="s">
        <v>5</v>
      </c>
      <c r="D198" s="2"/>
      <c r="E198" s="8">
        <v>42583</v>
      </c>
      <c r="F198" t="str">
        <f>MID(A198,5,2)</f>
        <v>01</v>
      </c>
    </row>
    <row r="199" spans="1:6" x14ac:dyDescent="0.2">
      <c r="A199" s="6">
        <v>2015012292</v>
      </c>
      <c r="B199" s="5" t="s">
        <v>35</v>
      </c>
      <c r="C199" s="5" t="s">
        <v>5</v>
      </c>
      <c r="D199" s="2"/>
      <c r="E199" s="8">
        <v>42583</v>
      </c>
      <c r="F199" t="str">
        <f>MID(A199,5,2)</f>
        <v>01</v>
      </c>
    </row>
    <row r="200" spans="1:6" x14ac:dyDescent="0.2">
      <c r="A200" s="6">
        <v>2015012641</v>
      </c>
      <c r="B200" s="5" t="s">
        <v>681</v>
      </c>
      <c r="C200" s="5" t="s">
        <v>6</v>
      </c>
      <c r="D200" s="2"/>
      <c r="E200" s="8">
        <v>42583</v>
      </c>
      <c r="F200" t="str">
        <f>MID(A200,5,2)</f>
        <v>01</v>
      </c>
    </row>
    <row r="201" spans="1:6" x14ac:dyDescent="0.2">
      <c r="A201" s="6">
        <v>2013011948</v>
      </c>
      <c r="B201" s="5" t="s">
        <v>106</v>
      </c>
      <c r="C201" s="5" t="s">
        <v>6</v>
      </c>
      <c r="D201" s="2"/>
      <c r="E201" s="8">
        <v>42583</v>
      </c>
      <c r="F201" t="str">
        <f>MID(A201,5,2)</f>
        <v>01</v>
      </c>
    </row>
    <row r="202" spans="1:6" x14ac:dyDescent="0.2">
      <c r="A202" s="6">
        <v>2015010547</v>
      </c>
      <c r="B202" s="5" t="s">
        <v>106</v>
      </c>
      <c r="C202" s="5" t="s">
        <v>5</v>
      </c>
      <c r="D202" s="2"/>
      <c r="E202" s="8">
        <v>42583</v>
      </c>
      <c r="F202" t="str">
        <f>MID(A202,5,2)</f>
        <v>01</v>
      </c>
    </row>
    <row r="203" spans="1:6" x14ac:dyDescent="0.2">
      <c r="A203" s="6">
        <v>2015011817</v>
      </c>
      <c r="B203" s="5" t="s">
        <v>106</v>
      </c>
      <c r="C203" s="5" t="s">
        <v>5</v>
      </c>
      <c r="D203" s="2"/>
      <c r="E203" s="8">
        <v>42583</v>
      </c>
      <c r="F203" t="str">
        <f>MID(A203,5,2)</f>
        <v>01</v>
      </c>
    </row>
    <row r="204" spans="1:6" x14ac:dyDescent="0.2">
      <c r="A204" s="6">
        <v>2015011871</v>
      </c>
      <c r="B204" s="5" t="s">
        <v>106</v>
      </c>
      <c r="C204" s="5" t="s">
        <v>5</v>
      </c>
      <c r="D204" s="2"/>
      <c r="E204" s="8">
        <v>42583</v>
      </c>
      <c r="F204" t="str">
        <f>MID(A204,5,2)</f>
        <v>01</v>
      </c>
    </row>
    <row r="205" spans="1:6" x14ac:dyDescent="0.2">
      <c r="A205" s="6">
        <v>2015012901</v>
      </c>
      <c r="B205" s="5" t="s">
        <v>106</v>
      </c>
      <c r="C205" s="5" t="s">
        <v>5</v>
      </c>
      <c r="D205" s="2"/>
      <c r="E205" s="8">
        <v>42583</v>
      </c>
      <c r="F205" t="str">
        <f>MID(A205,5,2)</f>
        <v>01</v>
      </c>
    </row>
    <row r="206" spans="1:6" x14ac:dyDescent="0.2">
      <c r="A206" s="6">
        <v>2013011784</v>
      </c>
      <c r="B206" s="5" t="s">
        <v>94</v>
      </c>
      <c r="C206" s="5" t="s">
        <v>5</v>
      </c>
      <c r="D206" s="2"/>
      <c r="E206" s="8">
        <v>42583</v>
      </c>
      <c r="F206" t="str">
        <f>MID(A206,5,2)</f>
        <v>01</v>
      </c>
    </row>
    <row r="207" spans="1:6" x14ac:dyDescent="0.2">
      <c r="A207" s="6">
        <v>2013011794</v>
      </c>
      <c r="B207" s="5" t="s">
        <v>94</v>
      </c>
      <c r="C207" s="5" t="s">
        <v>5</v>
      </c>
      <c r="D207" s="2"/>
      <c r="E207" s="8">
        <v>42583</v>
      </c>
      <c r="F207" t="str">
        <f>MID(A207,5,2)</f>
        <v>01</v>
      </c>
    </row>
    <row r="208" spans="1:6" x14ac:dyDescent="0.2">
      <c r="A208" s="6">
        <v>2015011729</v>
      </c>
      <c r="B208" s="5" t="s">
        <v>94</v>
      </c>
      <c r="C208" s="5" t="s">
        <v>5</v>
      </c>
      <c r="D208" s="2"/>
      <c r="E208" s="8">
        <v>42583</v>
      </c>
      <c r="F208" t="str">
        <f>MID(A208,5,2)</f>
        <v>01</v>
      </c>
    </row>
    <row r="209" spans="1:6" x14ac:dyDescent="0.2">
      <c r="A209" s="6">
        <v>2014010083</v>
      </c>
      <c r="B209" s="5" t="s">
        <v>175</v>
      </c>
      <c r="C209" s="5" t="s">
        <v>6</v>
      </c>
      <c r="D209" s="3" t="s">
        <v>8</v>
      </c>
      <c r="E209" s="8">
        <v>42583</v>
      </c>
      <c r="F209" t="str">
        <f>MID(A209,5,2)</f>
        <v>01</v>
      </c>
    </row>
    <row r="210" spans="1:6" x14ac:dyDescent="0.2">
      <c r="A210" s="6">
        <v>2014080040</v>
      </c>
      <c r="B210" s="5" t="s">
        <v>522</v>
      </c>
      <c r="C210" s="5" t="s">
        <v>5</v>
      </c>
      <c r="D210" s="2"/>
      <c r="E210" s="8">
        <v>42583</v>
      </c>
      <c r="F210" t="str">
        <f>MID(A210,5,2)</f>
        <v>08</v>
      </c>
    </row>
    <row r="211" spans="1:6" x14ac:dyDescent="0.2">
      <c r="A211" s="6">
        <v>2015010862</v>
      </c>
      <c r="B211" s="5" t="s">
        <v>522</v>
      </c>
      <c r="C211" s="5" t="s">
        <v>5</v>
      </c>
      <c r="D211" s="2"/>
      <c r="E211" s="8">
        <v>42583</v>
      </c>
      <c r="F211" t="str">
        <f>MID(A211,5,2)</f>
        <v>01</v>
      </c>
    </row>
    <row r="212" spans="1:6" x14ac:dyDescent="0.2">
      <c r="A212" s="6">
        <v>2015010930</v>
      </c>
      <c r="B212" s="5" t="s">
        <v>522</v>
      </c>
      <c r="C212" s="5" t="s">
        <v>6</v>
      </c>
      <c r="D212" s="2"/>
      <c r="E212" s="8">
        <v>42583</v>
      </c>
      <c r="F212" t="str">
        <f>MID(A212,5,2)</f>
        <v>01</v>
      </c>
    </row>
    <row r="213" spans="1:6" x14ac:dyDescent="0.2">
      <c r="A213" s="6">
        <v>2014010045</v>
      </c>
      <c r="B213" s="5" t="s">
        <v>166</v>
      </c>
      <c r="C213" s="5" t="s">
        <v>5</v>
      </c>
      <c r="D213" s="2"/>
      <c r="E213" s="8">
        <v>42583</v>
      </c>
      <c r="F213" t="str">
        <f>MID(A213,5,2)</f>
        <v>01</v>
      </c>
    </row>
    <row r="214" spans="1:6" x14ac:dyDescent="0.2">
      <c r="A214" s="6">
        <v>2015010118</v>
      </c>
      <c r="B214" s="5" t="s">
        <v>166</v>
      </c>
      <c r="C214" s="5" t="s">
        <v>5</v>
      </c>
      <c r="D214" s="2"/>
      <c r="E214" s="8">
        <v>42583</v>
      </c>
      <c r="F214" t="str">
        <f>MID(A214,5,2)</f>
        <v>01</v>
      </c>
    </row>
    <row r="215" spans="1:6" x14ac:dyDescent="0.2">
      <c r="A215" s="6">
        <v>2015010679</v>
      </c>
      <c r="B215" s="5" t="s">
        <v>166</v>
      </c>
      <c r="C215" s="5" t="s">
        <v>5</v>
      </c>
      <c r="D215" s="2"/>
      <c r="E215" s="8">
        <v>42583</v>
      </c>
      <c r="F215" t="str">
        <f>MID(A215,5,2)</f>
        <v>01</v>
      </c>
    </row>
    <row r="216" spans="1:6" x14ac:dyDescent="0.2">
      <c r="A216" s="6">
        <v>2015010680</v>
      </c>
      <c r="B216" s="5" t="s">
        <v>166</v>
      </c>
      <c r="C216" s="5" t="s">
        <v>5</v>
      </c>
      <c r="D216" s="2"/>
      <c r="E216" s="8">
        <v>42583</v>
      </c>
      <c r="F216" t="str">
        <f>MID(A216,5,2)</f>
        <v>01</v>
      </c>
    </row>
    <row r="217" spans="1:6" x14ac:dyDescent="0.2">
      <c r="A217" s="6">
        <v>2015010681</v>
      </c>
      <c r="B217" s="5" t="s">
        <v>166</v>
      </c>
      <c r="C217" s="5" t="s">
        <v>5</v>
      </c>
      <c r="D217" s="2"/>
      <c r="E217" s="8">
        <v>42583</v>
      </c>
      <c r="F217" t="str">
        <f>MID(A217,5,2)</f>
        <v>01</v>
      </c>
    </row>
    <row r="218" spans="1:6" x14ac:dyDescent="0.2">
      <c r="A218" s="6">
        <v>2015010682</v>
      </c>
      <c r="B218" s="5" t="s">
        <v>166</v>
      </c>
      <c r="C218" s="5" t="s">
        <v>5</v>
      </c>
      <c r="D218" s="2"/>
      <c r="E218" s="8">
        <v>42583</v>
      </c>
      <c r="F218" t="str">
        <f>MID(A218,5,2)</f>
        <v>01</v>
      </c>
    </row>
    <row r="219" spans="1:6" x14ac:dyDescent="0.2">
      <c r="A219" s="6">
        <v>2015010692</v>
      </c>
      <c r="B219" s="5" t="s">
        <v>166</v>
      </c>
      <c r="C219" s="5" t="s">
        <v>5</v>
      </c>
      <c r="D219" s="2"/>
      <c r="E219" s="8">
        <v>42583</v>
      </c>
      <c r="F219" t="str">
        <f>MID(A219,5,2)</f>
        <v>01</v>
      </c>
    </row>
    <row r="220" spans="1:6" x14ac:dyDescent="0.2">
      <c r="A220" s="6">
        <v>2015010698</v>
      </c>
      <c r="B220" s="5" t="s">
        <v>166</v>
      </c>
      <c r="C220" s="5" t="s">
        <v>6</v>
      </c>
      <c r="D220" s="2"/>
      <c r="E220" s="8">
        <v>42583</v>
      </c>
      <c r="F220" t="str">
        <f>MID(A220,5,2)</f>
        <v>01</v>
      </c>
    </row>
    <row r="221" spans="1:6" x14ac:dyDescent="0.2">
      <c r="A221" s="6">
        <v>2015012650</v>
      </c>
      <c r="B221" s="5" t="s">
        <v>683</v>
      </c>
      <c r="C221" s="5" t="s">
        <v>5</v>
      </c>
      <c r="D221" s="2"/>
      <c r="E221" s="8">
        <v>42583</v>
      </c>
      <c r="F221" t="str">
        <f>MID(A221,5,2)</f>
        <v>01</v>
      </c>
    </row>
    <row r="222" spans="1:6" x14ac:dyDescent="0.2">
      <c r="A222" s="6">
        <v>2015012651</v>
      </c>
      <c r="B222" s="5" t="s">
        <v>683</v>
      </c>
      <c r="C222" s="5" t="s">
        <v>5</v>
      </c>
      <c r="D222" s="2"/>
      <c r="E222" s="8">
        <v>42583</v>
      </c>
      <c r="F222" t="str">
        <f>MID(A222,5,2)</f>
        <v>01</v>
      </c>
    </row>
    <row r="223" spans="1:6" x14ac:dyDescent="0.2">
      <c r="A223" s="6">
        <v>2015012652</v>
      </c>
      <c r="B223" s="5" t="s">
        <v>683</v>
      </c>
      <c r="C223" s="5" t="s">
        <v>5</v>
      </c>
      <c r="D223" s="2"/>
      <c r="E223" s="8">
        <v>42583</v>
      </c>
      <c r="F223" t="str">
        <f>MID(A223,5,2)</f>
        <v>01</v>
      </c>
    </row>
    <row r="224" spans="1:6" x14ac:dyDescent="0.2">
      <c r="A224" s="6">
        <v>2015012653</v>
      </c>
      <c r="B224" s="5" t="s">
        <v>683</v>
      </c>
      <c r="C224" s="5" t="s">
        <v>6</v>
      </c>
      <c r="D224" s="2"/>
      <c r="E224" s="8">
        <v>42583</v>
      </c>
      <c r="F224" t="str">
        <f>MID(A224,5,2)</f>
        <v>01</v>
      </c>
    </row>
    <row r="225" spans="1:6" x14ac:dyDescent="0.2">
      <c r="A225" s="6">
        <v>2015012657</v>
      </c>
      <c r="B225" s="5" t="s">
        <v>683</v>
      </c>
      <c r="C225" s="5" t="s">
        <v>5</v>
      </c>
      <c r="D225" s="2"/>
      <c r="E225" s="8">
        <v>42583</v>
      </c>
      <c r="F225" t="str">
        <f>MID(A225,5,2)</f>
        <v>01</v>
      </c>
    </row>
    <row r="226" spans="1:6" x14ac:dyDescent="0.2">
      <c r="A226" s="6">
        <v>2015012658</v>
      </c>
      <c r="B226" s="5" t="s">
        <v>683</v>
      </c>
      <c r="C226" s="5" t="s">
        <v>5</v>
      </c>
      <c r="D226" s="2"/>
      <c r="E226" s="8">
        <v>42583</v>
      </c>
      <c r="F226" t="str">
        <f>MID(A226,5,2)</f>
        <v>01</v>
      </c>
    </row>
    <row r="227" spans="1:6" x14ac:dyDescent="0.2">
      <c r="A227" s="6">
        <v>2015012659</v>
      </c>
      <c r="B227" s="5" t="s">
        <v>683</v>
      </c>
      <c r="C227" s="5" t="s">
        <v>5</v>
      </c>
      <c r="D227" s="2"/>
      <c r="E227" s="8">
        <v>42583</v>
      </c>
      <c r="F227" t="str">
        <f>MID(A227,5,2)</f>
        <v>01</v>
      </c>
    </row>
    <row r="228" spans="1:6" x14ac:dyDescent="0.2">
      <c r="A228" s="6">
        <v>2015012660</v>
      </c>
      <c r="B228" s="5" t="s">
        <v>683</v>
      </c>
      <c r="C228" s="5" t="s">
        <v>5</v>
      </c>
      <c r="D228" s="2"/>
      <c r="E228" s="8">
        <v>42583</v>
      </c>
      <c r="F228" t="str">
        <f>MID(A228,5,2)</f>
        <v>01</v>
      </c>
    </row>
    <row r="229" spans="1:6" x14ac:dyDescent="0.2">
      <c r="A229" s="6">
        <v>2015012662</v>
      </c>
      <c r="B229" s="5" t="s">
        <v>683</v>
      </c>
      <c r="C229" s="5" t="s">
        <v>5</v>
      </c>
      <c r="D229" s="2"/>
      <c r="E229" s="8">
        <v>42583</v>
      </c>
      <c r="F229" t="str">
        <f>MID(A229,5,2)</f>
        <v>01</v>
      </c>
    </row>
    <row r="230" spans="1:6" x14ac:dyDescent="0.2">
      <c r="A230" s="6">
        <v>2015012663</v>
      </c>
      <c r="B230" s="5" t="s">
        <v>683</v>
      </c>
      <c r="C230" s="5" t="s">
        <v>5</v>
      </c>
      <c r="D230" s="2"/>
      <c r="E230" s="8">
        <v>42583</v>
      </c>
      <c r="F230" t="str">
        <f>MID(A230,5,2)</f>
        <v>01</v>
      </c>
    </row>
    <row r="231" spans="1:6" x14ac:dyDescent="0.2">
      <c r="A231" s="6">
        <v>2015012664</v>
      </c>
      <c r="B231" s="5" t="s">
        <v>683</v>
      </c>
      <c r="C231" s="5" t="s">
        <v>5</v>
      </c>
      <c r="D231" s="2"/>
      <c r="E231" s="8">
        <v>42583</v>
      </c>
      <c r="F231" t="str">
        <f>MID(A231,5,2)</f>
        <v>01</v>
      </c>
    </row>
    <row r="232" spans="1:6" x14ac:dyDescent="0.2">
      <c r="A232" s="6">
        <v>2014012763</v>
      </c>
      <c r="B232" s="5" t="s">
        <v>337</v>
      </c>
      <c r="C232" s="5" t="s">
        <v>5</v>
      </c>
      <c r="D232" s="2"/>
      <c r="E232" s="8">
        <v>42583</v>
      </c>
      <c r="F232" t="str">
        <f>MID(A232,5,2)</f>
        <v>01</v>
      </c>
    </row>
    <row r="233" spans="1:6" x14ac:dyDescent="0.2">
      <c r="A233" s="6">
        <v>2014080102</v>
      </c>
      <c r="B233" s="5" t="s">
        <v>337</v>
      </c>
      <c r="C233" s="5" t="s">
        <v>5</v>
      </c>
      <c r="D233" s="2"/>
      <c r="E233" s="8">
        <v>42583</v>
      </c>
      <c r="F233" t="str">
        <f>MID(A233,5,2)</f>
        <v>08</v>
      </c>
    </row>
    <row r="234" spans="1:6" x14ac:dyDescent="0.2">
      <c r="A234" s="6">
        <v>2013011842</v>
      </c>
      <c r="B234" s="5" t="s">
        <v>100</v>
      </c>
      <c r="C234" s="5" t="s">
        <v>5</v>
      </c>
      <c r="D234" s="2"/>
      <c r="E234" s="8">
        <v>42583</v>
      </c>
      <c r="F234" t="str">
        <f>MID(A234,5,2)</f>
        <v>01</v>
      </c>
    </row>
    <row r="235" spans="1:6" x14ac:dyDescent="0.2">
      <c r="A235" s="6">
        <v>2014012771</v>
      </c>
      <c r="B235" s="5" t="s">
        <v>100</v>
      </c>
      <c r="C235" s="5" t="s">
        <v>5</v>
      </c>
      <c r="D235" s="2"/>
      <c r="E235" s="8">
        <v>42583</v>
      </c>
      <c r="F235" t="str">
        <f>MID(A235,5,2)</f>
        <v>01</v>
      </c>
    </row>
    <row r="236" spans="1:6" x14ac:dyDescent="0.2">
      <c r="A236" s="6">
        <v>2013012873</v>
      </c>
      <c r="B236" s="5" t="s">
        <v>144</v>
      </c>
      <c r="C236" s="5" t="s">
        <v>6</v>
      </c>
      <c r="D236" s="3" t="s">
        <v>8</v>
      </c>
      <c r="E236" s="8">
        <v>42583</v>
      </c>
      <c r="F236" t="str">
        <f>MID(A236,5,2)</f>
        <v>01</v>
      </c>
    </row>
    <row r="237" spans="1:6" x14ac:dyDescent="0.2">
      <c r="A237" s="6">
        <v>2016010522</v>
      </c>
      <c r="B237" s="5" t="s">
        <v>787</v>
      </c>
      <c r="C237" s="5" t="s">
        <v>5</v>
      </c>
      <c r="D237" s="2"/>
      <c r="E237" s="8">
        <v>42583</v>
      </c>
      <c r="F237" t="str">
        <f>MID(A237,5,2)</f>
        <v>01</v>
      </c>
    </row>
    <row r="238" spans="1:6" x14ac:dyDescent="0.2">
      <c r="A238" s="6">
        <v>2016010836</v>
      </c>
      <c r="B238" s="5" t="s">
        <v>787</v>
      </c>
      <c r="C238" s="5" t="s">
        <v>5</v>
      </c>
      <c r="D238" s="2"/>
      <c r="E238" s="8">
        <v>42583</v>
      </c>
      <c r="F238" t="str">
        <f>MID(A238,5,2)</f>
        <v>01</v>
      </c>
    </row>
    <row r="239" spans="1:6" x14ac:dyDescent="0.2">
      <c r="A239" s="6">
        <v>2016011995</v>
      </c>
      <c r="B239" s="5" t="s">
        <v>787</v>
      </c>
      <c r="C239" s="5" t="s">
        <v>5</v>
      </c>
      <c r="D239" s="2"/>
      <c r="E239" s="8">
        <v>42583</v>
      </c>
      <c r="F239" t="str">
        <f>MID(A239,5,2)</f>
        <v>01</v>
      </c>
    </row>
    <row r="240" spans="1:6" x14ac:dyDescent="0.2">
      <c r="A240" s="6">
        <v>2013011109</v>
      </c>
      <c r="B240" s="5" t="s">
        <v>69</v>
      </c>
      <c r="C240" s="5" t="s">
        <v>5</v>
      </c>
      <c r="D240" s="5" t="s">
        <v>9</v>
      </c>
      <c r="E240" s="8">
        <v>42583</v>
      </c>
      <c r="F240" t="str">
        <f>MID(A240,5,2)</f>
        <v>01</v>
      </c>
    </row>
    <row r="241" spans="1:6" x14ac:dyDescent="0.2">
      <c r="A241" s="6">
        <v>2013011234</v>
      </c>
      <c r="B241" s="5" t="s">
        <v>69</v>
      </c>
      <c r="C241" s="5" t="s">
        <v>5</v>
      </c>
      <c r="D241" s="5" t="s">
        <v>9</v>
      </c>
      <c r="E241" s="8">
        <v>42583</v>
      </c>
      <c r="F241" t="str">
        <f>MID(A241,5,2)</f>
        <v>01</v>
      </c>
    </row>
    <row r="242" spans="1:6" x14ac:dyDescent="0.2">
      <c r="A242" s="6">
        <v>2014011040</v>
      </c>
      <c r="B242" s="5" t="s">
        <v>69</v>
      </c>
      <c r="C242" s="5" t="s">
        <v>5</v>
      </c>
      <c r="D242" s="5" t="s">
        <v>9</v>
      </c>
      <c r="E242" s="8">
        <v>42583</v>
      </c>
      <c r="F242" t="str">
        <f>MID(A242,5,2)</f>
        <v>01</v>
      </c>
    </row>
    <row r="243" spans="1:6" x14ac:dyDescent="0.2">
      <c r="A243" s="6">
        <v>2014011042</v>
      </c>
      <c r="B243" s="5" t="s">
        <v>69</v>
      </c>
      <c r="C243" s="5" t="s">
        <v>5</v>
      </c>
      <c r="D243" s="5" t="s">
        <v>9</v>
      </c>
      <c r="E243" s="8">
        <v>42583</v>
      </c>
      <c r="F243" t="str">
        <f>MID(A243,5,2)</f>
        <v>01</v>
      </c>
    </row>
    <row r="244" spans="1:6" x14ac:dyDescent="0.2">
      <c r="A244" s="6">
        <v>2014011114</v>
      </c>
      <c r="B244" s="5" t="s">
        <v>69</v>
      </c>
      <c r="C244" s="5" t="s">
        <v>5</v>
      </c>
      <c r="D244" s="5" t="s">
        <v>9</v>
      </c>
      <c r="E244" s="8">
        <v>42583</v>
      </c>
      <c r="F244" t="str">
        <f>MID(A244,5,2)</f>
        <v>01</v>
      </c>
    </row>
    <row r="245" spans="1:6" x14ac:dyDescent="0.2">
      <c r="A245" s="6">
        <v>2014011197</v>
      </c>
      <c r="B245" s="5" t="s">
        <v>69</v>
      </c>
      <c r="C245" s="5" t="s">
        <v>5</v>
      </c>
      <c r="D245" s="5" t="s">
        <v>9</v>
      </c>
      <c r="E245" s="8">
        <v>42583</v>
      </c>
      <c r="F245" t="str">
        <f>MID(A245,5,2)</f>
        <v>01</v>
      </c>
    </row>
    <row r="246" spans="1:6" x14ac:dyDescent="0.2">
      <c r="A246" s="6">
        <v>2014011198</v>
      </c>
      <c r="B246" s="5" t="s">
        <v>69</v>
      </c>
      <c r="C246" s="5" t="s">
        <v>5</v>
      </c>
      <c r="D246" s="5" t="s">
        <v>9</v>
      </c>
      <c r="E246" s="8">
        <v>42583</v>
      </c>
      <c r="F246" t="str">
        <f>MID(A246,5,2)</f>
        <v>01</v>
      </c>
    </row>
    <row r="247" spans="1:6" x14ac:dyDescent="0.2">
      <c r="A247" s="6">
        <v>2014011265</v>
      </c>
      <c r="B247" s="5" t="s">
        <v>69</v>
      </c>
      <c r="C247" s="5" t="s">
        <v>5</v>
      </c>
      <c r="D247" s="5" t="s">
        <v>9</v>
      </c>
      <c r="E247" s="8">
        <v>42583</v>
      </c>
      <c r="F247" t="str">
        <f>MID(A247,5,2)</f>
        <v>01</v>
      </c>
    </row>
    <row r="248" spans="1:6" x14ac:dyDescent="0.2">
      <c r="A248" s="6">
        <v>2014011106</v>
      </c>
      <c r="B248" s="5" t="s">
        <v>254</v>
      </c>
      <c r="C248" s="5" t="s">
        <v>5</v>
      </c>
      <c r="D248" s="2"/>
      <c r="E248" s="8">
        <v>42583</v>
      </c>
      <c r="F248" t="str">
        <f>MID(A248,5,2)</f>
        <v>01</v>
      </c>
    </row>
    <row r="249" spans="1:6" x14ac:dyDescent="0.2">
      <c r="A249" s="6">
        <v>2015011314</v>
      </c>
      <c r="B249" s="5" t="s">
        <v>573</v>
      </c>
      <c r="C249" s="5" t="s">
        <v>5</v>
      </c>
      <c r="D249" s="2"/>
      <c r="E249" s="8">
        <v>42583</v>
      </c>
      <c r="F249" t="str">
        <f>MID(A249,5,2)</f>
        <v>01</v>
      </c>
    </row>
    <row r="250" spans="1:6" x14ac:dyDescent="0.2">
      <c r="A250" s="6">
        <v>2015011331</v>
      </c>
      <c r="B250" s="5" t="s">
        <v>573</v>
      </c>
      <c r="C250" s="5" t="s">
        <v>5</v>
      </c>
      <c r="D250" s="2"/>
      <c r="E250" s="8">
        <v>42583</v>
      </c>
      <c r="F250" t="str">
        <f>MID(A250,5,2)</f>
        <v>01</v>
      </c>
    </row>
    <row r="251" spans="1:6" x14ac:dyDescent="0.2">
      <c r="A251" s="6">
        <v>2015011346</v>
      </c>
      <c r="B251" s="5" t="s">
        <v>573</v>
      </c>
      <c r="C251" s="5" t="s">
        <v>5</v>
      </c>
      <c r="D251" s="2"/>
      <c r="E251" s="8">
        <v>42583</v>
      </c>
      <c r="F251" t="str">
        <f>MID(A251,5,2)</f>
        <v>01</v>
      </c>
    </row>
    <row r="252" spans="1:6" x14ac:dyDescent="0.2">
      <c r="A252" s="6">
        <v>2015011350</v>
      </c>
      <c r="B252" s="5" t="s">
        <v>573</v>
      </c>
      <c r="C252" s="5" t="s">
        <v>5</v>
      </c>
      <c r="D252" s="2"/>
      <c r="E252" s="8">
        <v>42583</v>
      </c>
      <c r="F252" t="str">
        <f>MID(A252,5,2)</f>
        <v>01</v>
      </c>
    </row>
    <row r="253" spans="1:6" x14ac:dyDescent="0.2">
      <c r="A253" s="6">
        <v>2015011353</v>
      </c>
      <c r="B253" s="5" t="s">
        <v>573</v>
      </c>
      <c r="C253" s="5" t="s">
        <v>5</v>
      </c>
      <c r="D253" s="2"/>
      <c r="E253" s="8">
        <v>42583</v>
      </c>
      <c r="F253" t="str">
        <f>MID(A253,5,2)</f>
        <v>01</v>
      </c>
    </row>
    <row r="254" spans="1:6" x14ac:dyDescent="0.2">
      <c r="A254" s="6">
        <v>2015011360</v>
      </c>
      <c r="B254" s="5" t="s">
        <v>573</v>
      </c>
      <c r="C254" s="5" t="s">
        <v>5</v>
      </c>
      <c r="D254" s="2"/>
      <c r="E254" s="8">
        <v>42583</v>
      </c>
      <c r="F254" t="str">
        <f>MID(A254,5,2)</f>
        <v>01</v>
      </c>
    </row>
    <row r="255" spans="1:6" x14ac:dyDescent="0.2">
      <c r="A255" s="6">
        <v>2015011362</v>
      </c>
      <c r="B255" s="5" t="s">
        <v>573</v>
      </c>
      <c r="C255" s="5" t="s">
        <v>5</v>
      </c>
      <c r="D255" s="2"/>
      <c r="E255" s="8">
        <v>42583</v>
      </c>
      <c r="F255" t="str">
        <f>MID(A255,5,2)</f>
        <v>01</v>
      </c>
    </row>
    <row r="256" spans="1:6" x14ac:dyDescent="0.2">
      <c r="A256" s="6">
        <v>2015011372</v>
      </c>
      <c r="B256" s="5" t="s">
        <v>573</v>
      </c>
      <c r="C256" s="5" t="s">
        <v>5</v>
      </c>
      <c r="D256" s="2"/>
      <c r="E256" s="8">
        <v>42583</v>
      </c>
      <c r="F256" t="str">
        <f>MID(A256,5,2)</f>
        <v>01</v>
      </c>
    </row>
    <row r="257" spans="1:6" x14ac:dyDescent="0.2">
      <c r="A257" s="6">
        <v>2015080065</v>
      </c>
      <c r="B257" s="5" t="s">
        <v>573</v>
      </c>
      <c r="C257" s="5" t="s">
        <v>5</v>
      </c>
      <c r="D257" s="2"/>
      <c r="E257" s="8">
        <v>42583</v>
      </c>
      <c r="F257" t="str">
        <f>MID(A257,5,2)</f>
        <v>08</v>
      </c>
    </row>
    <row r="258" spans="1:6" x14ac:dyDescent="0.2">
      <c r="A258" s="6">
        <v>2016010432</v>
      </c>
      <c r="B258" s="5" t="s">
        <v>780</v>
      </c>
      <c r="C258" s="5" t="s">
        <v>5</v>
      </c>
      <c r="D258" s="2"/>
      <c r="E258" s="8">
        <v>42583</v>
      </c>
      <c r="F258" t="str">
        <f>MID(A258,5,2)</f>
        <v>01</v>
      </c>
    </row>
    <row r="259" spans="1:6" x14ac:dyDescent="0.2">
      <c r="A259" s="6">
        <v>2016010483</v>
      </c>
      <c r="B259" s="5" t="s">
        <v>780</v>
      </c>
      <c r="C259" s="5" t="s">
        <v>5</v>
      </c>
      <c r="D259" s="2"/>
      <c r="E259" s="8">
        <v>42583</v>
      </c>
      <c r="F259" t="str">
        <f>MID(A259,5,2)</f>
        <v>01</v>
      </c>
    </row>
    <row r="260" spans="1:6" x14ac:dyDescent="0.2">
      <c r="A260" s="6">
        <v>2016011957</v>
      </c>
      <c r="B260" s="5" t="s">
        <v>780</v>
      </c>
      <c r="C260" s="5" t="s">
        <v>5</v>
      </c>
      <c r="D260" s="2"/>
      <c r="E260" s="8">
        <v>42583</v>
      </c>
      <c r="F260" t="str">
        <f>MID(A260,5,2)</f>
        <v>01</v>
      </c>
    </row>
    <row r="261" spans="1:6" x14ac:dyDescent="0.2">
      <c r="A261" s="6">
        <v>2016012846</v>
      </c>
      <c r="B261" s="5" t="s">
        <v>780</v>
      </c>
      <c r="C261" s="5" t="s">
        <v>5</v>
      </c>
      <c r="D261" s="2"/>
      <c r="E261" s="8">
        <v>42583</v>
      </c>
      <c r="F261" t="str">
        <f>MID(A261,5,2)</f>
        <v>01</v>
      </c>
    </row>
    <row r="262" spans="1:6" x14ac:dyDescent="0.2">
      <c r="A262" s="6">
        <v>2015013197</v>
      </c>
      <c r="B262" s="5" t="s">
        <v>730</v>
      </c>
      <c r="C262" s="5" t="s">
        <v>5</v>
      </c>
      <c r="D262" s="2"/>
      <c r="E262" s="8">
        <v>42583</v>
      </c>
      <c r="F262" t="str">
        <f>MID(A262,5,2)</f>
        <v>01</v>
      </c>
    </row>
    <row r="263" spans="1:6" x14ac:dyDescent="0.2">
      <c r="A263" s="6">
        <v>2015013206</v>
      </c>
      <c r="B263" s="5" t="s">
        <v>730</v>
      </c>
      <c r="C263" s="5" t="s">
        <v>5</v>
      </c>
      <c r="D263" s="2"/>
      <c r="E263" s="8">
        <v>42583</v>
      </c>
      <c r="F263" t="str">
        <f>MID(A263,5,2)</f>
        <v>01</v>
      </c>
    </row>
    <row r="264" spans="1:6" x14ac:dyDescent="0.2">
      <c r="A264" s="6">
        <v>2015013210</v>
      </c>
      <c r="B264" s="5" t="s">
        <v>730</v>
      </c>
      <c r="C264" s="5" t="s">
        <v>5</v>
      </c>
      <c r="D264" s="2"/>
      <c r="E264" s="8">
        <v>42583</v>
      </c>
      <c r="F264" t="str">
        <f>MID(A264,5,2)</f>
        <v>01</v>
      </c>
    </row>
    <row r="265" spans="1:6" x14ac:dyDescent="0.2">
      <c r="A265" s="6">
        <v>2015013216</v>
      </c>
      <c r="B265" s="5" t="s">
        <v>730</v>
      </c>
      <c r="C265" s="5" t="s">
        <v>5</v>
      </c>
      <c r="D265" s="2"/>
      <c r="E265" s="8">
        <v>42583</v>
      </c>
      <c r="F265" t="str">
        <f>MID(A265,5,2)</f>
        <v>01</v>
      </c>
    </row>
    <row r="266" spans="1:6" x14ac:dyDescent="0.2">
      <c r="A266" s="6">
        <v>2015013240</v>
      </c>
      <c r="B266" s="5" t="s">
        <v>730</v>
      </c>
      <c r="C266" s="5" t="s">
        <v>6</v>
      </c>
      <c r="D266" s="2"/>
      <c r="E266" s="8">
        <v>42583</v>
      </c>
      <c r="F266" t="str">
        <f>MID(A266,5,2)</f>
        <v>01</v>
      </c>
    </row>
    <row r="267" spans="1:6" x14ac:dyDescent="0.2">
      <c r="A267" s="6">
        <v>2015010891</v>
      </c>
      <c r="B267" s="5" t="s">
        <v>528</v>
      </c>
      <c r="C267" s="5" t="s">
        <v>5</v>
      </c>
      <c r="D267" s="2"/>
      <c r="E267" s="8">
        <v>42583</v>
      </c>
      <c r="F267" t="str">
        <f>MID(A267,5,2)</f>
        <v>01</v>
      </c>
    </row>
    <row r="268" spans="1:6" x14ac:dyDescent="0.2">
      <c r="A268" s="6">
        <v>2015012448</v>
      </c>
      <c r="B268" s="5" t="s">
        <v>528</v>
      </c>
      <c r="C268" s="5" t="s">
        <v>5</v>
      </c>
      <c r="D268" s="2"/>
      <c r="E268" s="8">
        <v>42583</v>
      </c>
      <c r="F268" t="str">
        <f>MID(A268,5,2)</f>
        <v>01</v>
      </c>
    </row>
    <row r="269" spans="1:6" x14ac:dyDescent="0.2">
      <c r="A269" s="6">
        <v>2015012450</v>
      </c>
      <c r="B269" s="5" t="s">
        <v>528</v>
      </c>
      <c r="C269" s="5" t="s">
        <v>5</v>
      </c>
      <c r="D269" s="2"/>
      <c r="E269" s="8">
        <v>42583</v>
      </c>
      <c r="F269" t="str">
        <f>MID(A269,5,2)</f>
        <v>01</v>
      </c>
    </row>
    <row r="270" spans="1:6" x14ac:dyDescent="0.2">
      <c r="A270" s="6">
        <v>2015012451</v>
      </c>
      <c r="B270" s="5" t="s">
        <v>528</v>
      </c>
      <c r="C270" s="5" t="s">
        <v>6</v>
      </c>
      <c r="D270" s="2"/>
      <c r="E270" s="8">
        <v>42583</v>
      </c>
      <c r="F270" t="str">
        <f>MID(A270,5,2)</f>
        <v>01</v>
      </c>
    </row>
    <row r="271" spans="1:6" x14ac:dyDescent="0.2">
      <c r="A271" s="6">
        <v>2015012452</v>
      </c>
      <c r="B271" s="5" t="s">
        <v>528</v>
      </c>
      <c r="C271" s="5" t="s">
        <v>5</v>
      </c>
      <c r="D271" s="2"/>
      <c r="E271" s="8">
        <v>42583</v>
      </c>
      <c r="F271" t="str">
        <f>MID(A271,5,2)</f>
        <v>01</v>
      </c>
    </row>
    <row r="272" spans="1:6" x14ac:dyDescent="0.2">
      <c r="A272" s="6">
        <v>2015012481</v>
      </c>
      <c r="B272" s="5" t="s">
        <v>528</v>
      </c>
      <c r="C272" s="5" t="s">
        <v>5</v>
      </c>
      <c r="D272" s="2"/>
      <c r="E272" s="8">
        <v>42583</v>
      </c>
      <c r="F272" t="str">
        <f>MID(A272,5,2)</f>
        <v>01</v>
      </c>
    </row>
    <row r="273" spans="1:6" x14ac:dyDescent="0.2">
      <c r="A273" s="6">
        <v>2015050014</v>
      </c>
      <c r="B273" s="5" t="s">
        <v>528</v>
      </c>
      <c r="C273" s="5" t="s">
        <v>5</v>
      </c>
      <c r="D273" s="2"/>
      <c r="E273" s="8">
        <v>42583</v>
      </c>
      <c r="F273" t="str">
        <f>MID(A273,5,2)</f>
        <v>05</v>
      </c>
    </row>
    <row r="274" spans="1:6" x14ac:dyDescent="0.2">
      <c r="A274" s="6">
        <v>2014010143</v>
      </c>
      <c r="B274" s="5" t="s">
        <v>180</v>
      </c>
      <c r="C274" s="5" t="s">
        <v>6</v>
      </c>
      <c r="D274" s="5" t="s">
        <v>7</v>
      </c>
      <c r="E274" s="8">
        <v>42583</v>
      </c>
      <c r="F274" t="str">
        <f>MID(A274,5,2)</f>
        <v>01</v>
      </c>
    </row>
    <row r="275" spans="1:6" x14ac:dyDescent="0.2">
      <c r="A275" s="6">
        <v>2014010151</v>
      </c>
      <c r="B275" s="5" t="s">
        <v>180</v>
      </c>
      <c r="C275" s="5" t="s">
        <v>5</v>
      </c>
      <c r="D275" s="5" t="s">
        <v>7</v>
      </c>
      <c r="E275" s="8">
        <v>42583</v>
      </c>
      <c r="F275" t="str">
        <f>MID(A275,5,2)</f>
        <v>01</v>
      </c>
    </row>
    <row r="276" spans="1:6" x14ac:dyDescent="0.2">
      <c r="A276" s="6">
        <v>2014010163</v>
      </c>
      <c r="B276" s="5" t="s">
        <v>180</v>
      </c>
      <c r="C276" s="5" t="s">
        <v>5</v>
      </c>
      <c r="D276" s="5" t="s">
        <v>7</v>
      </c>
      <c r="E276" s="8">
        <v>42583</v>
      </c>
      <c r="F276" t="str">
        <f>MID(A276,5,2)</f>
        <v>01</v>
      </c>
    </row>
    <row r="277" spans="1:6" x14ac:dyDescent="0.2">
      <c r="A277" s="6">
        <v>2014010218</v>
      </c>
      <c r="B277" s="5" t="s">
        <v>180</v>
      </c>
      <c r="C277" s="5" t="s">
        <v>5</v>
      </c>
      <c r="D277" s="5" t="s">
        <v>7</v>
      </c>
      <c r="E277" s="8">
        <v>42583</v>
      </c>
      <c r="F277" t="str">
        <f>MID(A277,5,2)</f>
        <v>01</v>
      </c>
    </row>
    <row r="278" spans="1:6" x14ac:dyDescent="0.2">
      <c r="A278" s="6">
        <v>2014010249</v>
      </c>
      <c r="B278" s="5" t="s">
        <v>180</v>
      </c>
      <c r="C278" s="5" t="s">
        <v>5</v>
      </c>
      <c r="D278" s="5" t="s">
        <v>7</v>
      </c>
      <c r="E278" s="8">
        <v>42583</v>
      </c>
      <c r="F278" t="str">
        <f>MID(A278,5,2)</f>
        <v>01</v>
      </c>
    </row>
    <row r="279" spans="1:6" x14ac:dyDescent="0.2">
      <c r="A279" s="6">
        <v>2014010258</v>
      </c>
      <c r="B279" s="5" t="s">
        <v>180</v>
      </c>
      <c r="C279" s="5" t="s">
        <v>5</v>
      </c>
      <c r="D279" s="5" t="s">
        <v>7</v>
      </c>
      <c r="E279" s="8">
        <v>42583</v>
      </c>
      <c r="F279" t="str">
        <f>MID(A279,5,2)</f>
        <v>01</v>
      </c>
    </row>
    <row r="280" spans="1:6" x14ac:dyDescent="0.2">
      <c r="A280" s="6">
        <v>2014011771</v>
      </c>
      <c r="B280" s="5" t="s">
        <v>180</v>
      </c>
      <c r="C280" s="5" t="s">
        <v>5</v>
      </c>
      <c r="D280" s="5" t="s">
        <v>7</v>
      </c>
      <c r="E280" s="8">
        <v>42583</v>
      </c>
      <c r="F280" t="str">
        <f>MID(A280,5,2)</f>
        <v>01</v>
      </c>
    </row>
    <row r="281" spans="1:6" x14ac:dyDescent="0.2">
      <c r="A281" s="6">
        <v>2014013100</v>
      </c>
      <c r="B281" s="5" t="s">
        <v>180</v>
      </c>
      <c r="C281" s="5" t="s">
        <v>5</v>
      </c>
      <c r="D281" s="5" t="s">
        <v>7</v>
      </c>
      <c r="E281" s="8">
        <v>42583</v>
      </c>
      <c r="F281" t="str">
        <f>MID(A281,5,2)</f>
        <v>01</v>
      </c>
    </row>
    <row r="282" spans="1:6" x14ac:dyDescent="0.2">
      <c r="A282" s="6">
        <v>2015010138</v>
      </c>
      <c r="B282" s="5" t="s">
        <v>180</v>
      </c>
      <c r="C282" s="5" t="s">
        <v>5</v>
      </c>
      <c r="D282" s="5" t="s">
        <v>7</v>
      </c>
      <c r="E282" s="8">
        <v>42583</v>
      </c>
      <c r="F282" t="str">
        <f>MID(A282,5,2)</f>
        <v>01</v>
      </c>
    </row>
    <row r="283" spans="1:6" x14ac:dyDescent="0.2">
      <c r="A283" s="6">
        <v>2015010251</v>
      </c>
      <c r="B283" s="5" t="s">
        <v>180</v>
      </c>
      <c r="C283" s="5" t="s">
        <v>5</v>
      </c>
      <c r="D283" s="5" t="s">
        <v>7</v>
      </c>
      <c r="E283" s="8">
        <v>42583</v>
      </c>
      <c r="F283" t="str">
        <f>MID(A283,5,2)</f>
        <v>01</v>
      </c>
    </row>
    <row r="284" spans="1:6" x14ac:dyDescent="0.2">
      <c r="A284" s="6">
        <v>2015010274</v>
      </c>
      <c r="B284" s="5" t="s">
        <v>416</v>
      </c>
      <c r="C284" s="5" t="s">
        <v>5</v>
      </c>
      <c r="D284" s="2"/>
      <c r="E284" s="8">
        <v>42583</v>
      </c>
      <c r="F284" t="str">
        <f>MID(A284,5,2)</f>
        <v>01</v>
      </c>
    </row>
    <row r="285" spans="1:6" x14ac:dyDescent="0.2">
      <c r="A285" s="6">
        <v>2015010286</v>
      </c>
      <c r="B285" s="5" t="s">
        <v>416</v>
      </c>
      <c r="C285" s="5" t="s">
        <v>5</v>
      </c>
      <c r="D285" s="2"/>
      <c r="E285" s="8">
        <v>42583</v>
      </c>
      <c r="F285" t="str">
        <f>MID(A285,5,2)</f>
        <v>01</v>
      </c>
    </row>
    <row r="286" spans="1:6" x14ac:dyDescent="0.2">
      <c r="A286" s="6">
        <v>2015010289</v>
      </c>
      <c r="B286" s="5" t="s">
        <v>416</v>
      </c>
      <c r="C286" s="5" t="s">
        <v>5</v>
      </c>
      <c r="D286" s="2"/>
      <c r="E286" s="8">
        <v>42583</v>
      </c>
      <c r="F286" t="str">
        <f>MID(A286,5,2)</f>
        <v>01</v>
      </c>
    </row>
    <row r="287" spans="1:6" x14ac:dyDescent="0.2">
      <c r="A287" s="6">
        <v>2015010292</v>
      </c>
      <c r="B287" s="5" t="s">
        <v>416</v>
      </c>
      <c r="C287" s="5" t="s">
        <v>5</v>
      </c>
      <c r="D287" s="2"/>
      <c r="E287" s="8">
        <v>42583</v>
      </c>
      <c r="F287" t="str">
        <f>MID(A287,5,2)</f>
        <v>01</v>
      </c>
    </row>
    <row r="288" spans="1:6" x14ac:dyDescent="0.2">
      <c r="A288" s="6">
        <v>2015010296</v>
      </c>
      <c r="B288" s="5" t="s">
        <v>416</v>
      </c>
      <c r="C288" s="5" t="s">
        <v>5</v>
      </c>
      <c r="D288" s="2"/>
      <c r="E288" s="8">
        <v>42583</v>
      </c>
      <c r="F288" t="str">
        <f>MID(A288,5,2)</f>
        <v>01</v>
      </c>
    </row>
    <row r="289" spans="1:6" x14ac:dyDescent="0.2">
      <c r="A289" s="6">
        <v>2015010297</v>
      </c>
      <c r="B289" s="5" t="s">
        <v>416</v>
      </c>
      <c r="C289" s="5" t="s">
        <v>5</v>
      </c>
      <c r="D289" s="2"/>
      <c r="E289" s="8">
        <v>42583</v>
      </c>
      <c r="F289" t="str">
        <f>MID(A289,5,2)</f>
        <v>01</v>
      </c>
    </row>
    <row r="290" spans="1:6" x14ac:dyDescent="0.2">
      <c r="A290" s="6">
        <v>2015010301</v>
      </c>
      <c r="B290" s="5" t="s">
        <v>416</v>
      </c>
      <c r="C290" s="5" t="s">
        <v>5</v>
      </c>
      <c r="D290" s="2"/>
      <c r="E290" s="8">
        <v>42583</v>
      </c>
      <c r="F290" t="str">
        <f>MID(A290,5,2)</f>
        <v>01</v>
      </c>
    </row>
    <row r="291" spans="1:6" x14ac:dyDescent="0.2">
      <c r="A291" s="6">
        <v>2015010305</v>
      </c>
      <c r="B291" s="5" t="s">
        <v>416</v>
      </c>
      <c r="C291" s="5" t="s">
        <v>6</v>
      </c>
      <c r="D291" s="2"/>
      <c r="E291" s="8">
        <v>42583</v>
      </c>
      <c r="F291" t="str">
        <f>MID(A291,5,2)</f>
        <v>01</v>
      </c>
    </row>
    <row r="292" spans="1:6" x14ac:dyDescent="0.2">
      <c r="A292" s="6">
        <v>2015010339</v>
      </c>
      <c r="B292" s="5" t="s">
        <v>416</v>
      </c>
      <c r="C292" s="5" t="s">
        <v>5</v>
      </c>
      <c r="D292" s="2"/>
      <c r="E292" s="8">
        <v>42583</v>
      </c>
      <c r="F292" t="str">
        <f>MID(A292,5,2)</f>
        <v>01</v>
      </c>
    </row>
    <row r="293" spans="1:6" x14ac:dyDescent="0.2">
      <c r="A293" s="6">
        <v>2015012682</v>
      </c>
      <c r="B293" s="5" t="s">
        <v>686</v>
      </c>
      <c r="C293" s="5" t="s">
        <v>6</v>
      </c>
      <c r="D293" s="2"/>
      <c r="E293" s="8">
        <v>42583</v>
      </c>
      <c r="F293" t="str">
        <f>MID(A293,5,2)</f>
        <v>01</v>
      </c>
    </row>
    <row r="294" spans="1:6" x14ac:dyDescent="0.2">
      <c r="A294" s="6">
        <v>2014030036</v>
      </c>
      <c r="B294" s="5" t="s">
        <v>594</v>
      </c>
      <c r="C294" s="5" t="s">
        <v>5</v>
      </c>
      <c r="D294" s="2"/>
      <c r="E294" s="8">
        <v>42583</v>
      </c>
      <c r="F294" t="str">
        <f>MID(A294,5,2)</f>
        <v>03</v>
      </c>
    </row>
    <row r="295" spans="1:6" x14ac:dyDescent="0.2">
      <c r="A295" s="6">
        <v>2015011515</v>
      </c>
      <c r="B295" s="5" t="s">
        <v>594</v>
      </c>
      <c r="C295" s="5" t="s">
        <v>5</v>
      </c>
      <c r="D295" s="2"/>
      <c r="E295" s="8">
        <v>42583</v>
      </c>
      <c r="F295" t="str">
        <f>MID(A295,5,2)</f>
        <v>01</v>
      </c>
    </row>
    <row r="296" spans="1:6" x14ac:dyDescent="0.2">
      <c r="A296" s="6">
        <v>2015012246</v>
      </c>
      <c r="B296" s="5" t="s">
        <v>594</v>
      </c>
      <c r="C296" s="5" t="s">
        <v>5</v>
      </c>
      <c r="D296" s="2"/>
      <c r="E296" s="8">
        <v>42583</v>
      </c>
      <c r="F296" t="str">
        <f>MID(A296,5,2)</f>
        <v>01</v>
      </c>
    </row>
    <row r="297" spans="1:6" x14ac:dyDescent="0.2">
      <c r="A297" s="6">
        <v>2015012508</v>
      </c>
      <c r="B297" s="5" t="s">
        <v>594</v>
      </c>
      <c r="C297" s="5" t="s">
        <v>5</v>
      </c>
      <c r="D297" s="2"/>
      <c r="E297" s="8">
        <v>42583</v>
      </c>
      <c r="F297" t="str">
        <f>MID(A297,5,2)</f>
        <v>01</v>
      </c>
    </row>
    <row r="298" spans="1:6" x14ac:dyDescent="0.2">
      <c r="A298" s="6">
        <v>2015012513</v>
      </c>
      <c r="B298" s="5" t="s">
        <v>594</v>
      </c>
      <c r="C298" s="5" t="s">
        <v>5</v>
      </c>
      <c r="D298" s="2"/>
      <c r="E298" s="8">
        <v>42583</v>
      </c>
      <c r="F298" t="str">
        <f>MID(A298,5,2)</f>
        <v>01</v>
      </c>
    </row>
    <row r="299" spans="1:6" x14ac:dyDescent="0.2">
      <c r="A299" s="6">
        <v>2015012523</v>
      </c>
      <c r="B299" s="5" t="s">
        <v>594</v>
      </c>
      <c r="C299" s="5" t="s">
        <v>5</v>
      </c>
      <c r="D299" s="2"/>
      <c r="E299" s="8">
        <v>42583</v>
      </c>
      <c r="F299" t="str">
        <f>MID(A299,5,2)</f>
        <v>01</v>
      </c>
    </row>
    <row r="300" spans="1:6" x14ac:dyDescent="0.2">
      <c r="A300" s="6">
        <v>2015012526</v>
      </c>
      <c r="B300" s="5" t="s">
        <v>594</v>
      </c>
      <c r="C300" s="5" t="s">
        <v>6</v>
      </c>
      <c r="D300" s="2"/>
      <c r="E300" s="8">
        <v>42583</v>
      </c>
      <c r="F300" t="str">
        <f>MID(A300,5,2)</f>
        <v>01</v>
      </c>
    </row>
    <row r="301" spans="1:6" x14ac:dyDescent="0.2">
      <c r="A301" s="6">
        <v>2015012807</v>
      </c>
      <c r="B301" s="5" t="s">
        <v>594</v>
      </c>
      <c r="C301" s="5" t="s">
        <v>5</v>
      </c>
      <c r="D301" s="2"/>
      <c r="E301" s="8">
        <v>42583</v>
      </c>
      <c r="F301" t="str">
        <f>MID(A301,5,2)</f>
        <v>01</v>
      </c>
    </row>
    <row r="302" spans="1:6" x14ac:dyDescent="0.2">
      <c r="A302" s="6">
        <v>2014012354</v>
      </c>
      <c r="B302" s="5" t="s">
        <v>322</v>
      </c>
      <c r="C302" s="5" t="s">
        <v>6</v>
      </c>
      <c r="D302" s="2"/>
      <c r="E302" s="8">
        <v>42583</v>
      </c>
      <c r="F302" t="str">
        <f>MID(A302,5,2)</f>
        <v>01</v>
      </c>
    </row>
    <row r="303" spans="1:6" x14ac:dyDescent="0.2">
      <c r="A303" s="6">
        <v>2014011160</v>
      </c>
      <c r="B303" s="5" t="s">
        <v>256</v>
      </c>
      <c r="C303" s="5" t="s">
        <v>5</v>
      </c>
      <c r="D303" s="2"/>
      <c r="E303" s="8">
        <v>42583</v>
      </c>
      <c r="F303" t="str">
        <f>MID(A303,5,2)</f>
        <v>01</v>
      </c>
    </row>
    <row r="304" spans="1:6" x14ac:dyDescent="0.2">
      <c r="A304" s="6">
        <v>2014012355</v>
      </c>
      <c r="B304" s="5" t="s">
        <v>256</v>
      </c>
      <c r="C304" s="5" t="s">
        <v>5</v>
      </c>
      <c r="D304" s="2"/>
      <c r="E304" s="8">
        <v>42583</v>
      </c>
      <c r="F304" t="str">
        <f>MID(A304,5,2)</f>
        <v>01</v>
      </c>
    </row>
    <row r="305" spans="1:6" x14ac:dyDescent="0.2">
      <c r="A305" s="6">
        <v>2015010513</v>
      </c>
      <c r="B305" s="5" t="s">
        <v>256</v>
      </c>
      <c r="C305" s="5" t="s">
        <v>5</v>
      </c>
      <c r="D305" s="2"/>
      <c r="E305" s="8">
        <v>42583</v>
      </c>
      <c r="F305" t="str">
        <f>MID(A305,5,2)</f>
        <v>01</v>
      </c>
    </row>
    <row r="306" spans="1:6" x14ac:dyDescent="0.2">
      <c r="A306" s="6">
        <v>2015010918</v>
      </c>
      <c r="B306" s="5" t="s">
        <v>256</v>
      </c>
      <c r="C306" s="5" t="s">
        <v>5</v>
      </c>
      <c r="D306" s="2"/>
      <c r="E306" s="8">
        <v>42583</v>
      </c>
      <c r="F306" t="str">
        <f>MID(A306,5,2)</f>
        <v>01</v>
      </c>
    </row>
    <row r="307" spans="1:6" x14ac:dyDescent="0.2">
      <c r="A307" s="6">
        <v>2015011004</v>
      </c>
      <c r="B307" s="5" t="s">
        <v>256</v>
      </c>
      <c r="C307" s="5" t="s">
        <v>5</v>
      </c>
      <c r="D307" s="2"/>
      <c r="E307" s="8">
        <v>42583</v>
      </c>
      <c r="F307" t="str">
        <f>MID(A307,5,2)</f>
        <v>01</v>
      </c>
    </row>
    <row r="308" spans="1:6" x14ac:dyDescent="0.2">
      <c r="A308" s="6">
        <v>2015012960</v>
      </c>
      <c r="B308" s="5" t="s">
        <v>256</v>
      </c>
      <c r="C308" s="5" t="s">
        <v>5</v>
      </c>
      <c r="D308" s="2"/>
      <c r="E308" s="8">
        <v>42583</v>
      </c>
      <c r="F308" t="str">
        <f>MID(A308,5,2)</f>
        <v>01</v>
      </c>
    </row>
    <row r="309" spans="1:6" x14ac:dyDescent="0.2">
      <c r="A309" s="6">
        <v>2015012982</v>
      </c>
      <c r="B309" s="5" t="s">
        <v>256</v>
      </c>
      <c r="C309" s="5" t="s">
        <v>5</v>
      </c>
      <c r="D309" s="2"/>
      <c r="E309" s="8">
        <v>42583</v>
      </c>
      <c r="F309" t="str">
        <f>MID(A309,5,2)</f>
        <v>01</v>
      </c>
    </row>
    <row r="310" spans="1:6" x14ac:dyDescent="0.2">
      <c r="A310" s="6">
        <v>2015080327</v>
      </c>
      <c r="B310" s="5" t="s">
        <v>256</v>
      </c>
      <c r="C310" s="5" t="s">
        <v>5</v>
      </c>
      <c r="D310" s="2"/>
      <c r="E310" s="8">
        <v>42583</v>
      </c>
      <c r="F310" t="str">
        <f>MID(A310,5,2)</f>
        <v>08</v>
      </c>
    </row>
    <row r="311" spans="1:6" x14ac:dyDescent="0.2">
      <c r="A311" s="6">
        <v>2013012540</v>
      </c>
      <c r="B311" s="5" t="s">
        <v>123</v>
      </c>
      <c r="C311" s="5" t="s">
        <v>5</v>
      </c>
      <c r="D311" s="2"/>
      <c r="E311" s="8">
        <v>42583</v>
      </c>
      <c r="F311" t="str">
        <f>MID(A311,5,2)</f>
        <v>01</v>
      </c>
    </row>
    <row r="312" spans="1:6" x14ac:dyDescent="0.2">
      <c r="A312" s="6">
        <v>2014011569</v>
      </c>
      <c r="B312" s="5" t="s">
        <v>123</v>
      </c>
      <c r="C312" s="5" t="s">
        <v>5</v>
      </c>
      <c r="D312" s="2"/>
      <c r="E312" s="8">
        <v>42583</v>
      </c>
      <c r="F312" t="str">
        <f>MID(A312,5,2)</f>
        <v>01</v>
      </c>
    </row>
    <row r="313" spans="1:6" x14ac:dyDescent="0.2">
      <c r="A313" s="6">
        <v>2014012662</v>
      </c>
      <c r="B313" s="5" t="s">
        <v>123</v>
      </c>
      <c r="C313" s="5" t="s">
        <v>5</v>
      </c>
      <c r="D313" s="2"/>
      <c r="E313" s="8">
        <v>42583</v>
      </c>
      <c r="F313" t="str">
        <f>MID(A313,5,2)</f>
        <v>01</v>
      </c>
    </row>
    <row r="314" spans="1:6" x14ac:dyDescent="0.2">
      <c r="A314" s="6">
        <v>2014012806</v>
      </c>
      <c r="B314" s="5" t="s">
        <v>123</v>
      </c>
      <c r="C314" s="5" t="s">
        <v>5</v>
      </c>
      <c r="D314" s="2"/>
      <c r="E314" s="8">
        <v>42583</v>
      </c>
      <c r="F314" t="str">
        <f>MID(A314,5,2)</f>
        <v>01</v>
      </c>
    </row>
    <row r="315" spans="1:6" x14ac:dyDescent="0.2">
      <c r="A315" s="6">
        <v>2015010087</v>
      </c>
      <c r="B315" s="5" t="s">
        <v>123</v>
      </c>
      <c r="C315" s="5" t="s">
        <v>5</v>
      </c>
      <c r="D315" s="2"/>
      <c r="E315" s="8">
        <v>42583</v>
      </c>
      <c r="F315" t="str">
        <f>MID(A315,5,2)</f>
        <v>01</v>
      </c>
    </row>
    <row r="316" spans="1:6" x14ac:dyDescent="0.2">
      <c r="A316" s="6">
        <v>2015010195</v>
      </c>
      <c r="B316" s="5" t="s">
        <v>123</v>
      </c>
      <c r="C316" s="5" t="s">
        <v>6</v>
      </c>
      <c r="D316" s="2"/>
      <c r="E316" s="8">
        <v>42583</v>
      </c>
      <c r="F316" t="str">
        <f>MID(A316,5,2)</f>
        <v>01</v>
      </c>
    </row>
    <row r="317" spans="1:6" x14ac:dyDescent="0.2">
      <c r="A317" s="6">
        <v>2015011327</v>
      </c>
      <c r="B317" s="5" t="s">
        <v>123</v>
      </c>
      <c r="C317" s="5" t="s">
        <v>5</v>
      </c>
      <c r="D317" s="2"/>
      <c r="E317" s="8">
        <v>42583</v>
      </c>
      <c r="F317" t="str">
        <f>MID(A317,5,2)</f>
        <v>01</v>
      </c>
    </row>
    <row r="318" spans="1:6" x14ac:dyDescent="0.2">
      <c r="A318" s="6">
        <v>2015011808</v>
      </c>
      <c r="B318" s="5" t="s">
        <v>123</v>
      </c>
      <c r="C318" s="5" t="s">
        <v>5</v>
      </c>
      <c r="D318" s="2"/>
      <c r="E318" s="8">
        <v>42583</v>
      </c>
      <c r="F318" t="str">
        <f>MID(A318,5,2)</f>
        <v>01</v>
      </c>
    </row>
    <row r="319" spans="1:6" x14ac:dyDescent="0.2">
      <c r="A319" s="6">
        <v>2015012467</v>
      </c>
      <c r="B319" s="5" t="s">
        <v>123</v>
      </c>
      <c r="C319" s="5" t="s">
        <v>5</v>
      </c>
      <c r="D319" s="2"/>
      <c r="E319" s="8">
        <v>42583</v>
      </c>
      <c r="F319" t="str">
        <f>MID(A319,5,2)</f>
        <v>01</v>
      </c>
    </row>
    <row r="320" spans="1:6" x14ac:dyDescent="0.2">
      <c r="A320" s="6">
        <v>2015012485</v>
      </c>
      <c r="B320" s="5" t="s">
        <v>123</v>
      </c>
      <c r="C320" s="5" t="s">
        <v>5</v>
      </c>
      <c r="D320" s="2"/>
      <c r="E320" s="8">
        <v>42583</v>
      </c>
      <c r="F320" t="str">
        <f>MID(A320,5,2)</f>
        <v>01</v>
      </c>
    </row>
    <row r="321" spans="1:6" x14ac:dyDescent="0.2">
      <c r="A321" s="6">
        <v>2013010499</v>
      </c>
      <c r="B321" s="5" t="s">
        <v>39</v>
      </c>
      <c r="C321" s="5" t="s">
        <v>6</v>
      </c>
      <c r="D321" s="2"/>
      <c r="E321" s="8">
        <v>42583</v>
      </c>
      <c r="F321" t="str">
        <f>MID(A321,5,2)</f>
        <v>01</v>
      </c>
    </row>
    <row r="322" spans="1:6" x14ac:dyDescent="0.2">
      <c r="A322" s="6">
        <v>2013011713</v>
      </c>
      <c r="B322" s="5" t="s">
        <v>39</v>
      </c>
      <c r="C322" s="5" t="s">
        <v>5</v>
      </c>
      <c r="D322" s="2"/>
      <c r="E322" s="8">
        <v>42583</v>
      </c>
      <c r="F322" t="str">
        <f>MID(A322,5,2)</f>
        <v>01</v>
      </c>
    </row>
    <row r="323" spans="1:6" x14ac:dyDescent="0.2">
      <c r="A323" s="6">
        <v>2014011556</v>
      </c>
      <c r="B323" s="5" t="s">
        <v>39</v>
      </c>
      <c r="C323" s="5" t="s">
        <v>5</v>
      </c>
      <c r="D323" s="2"/>
      <c r="E323" s="8">
        <v>42583</v>
      </c>
      <c r="F323" t="str">
        <f>MID(A323,5,2)</f>
        <v>01</v>
      </c>
    </row>
    <row r="324" spans="1:6" x14ac:dyDescent="0.2">
      <c r="A324" s="6">
        <v>2014012356</v>
      </c>
      <c r="B324" s="5" t="s">
        <v>39</v>
      </c>
      <c r="C324" s="5" t="s">
        <v>5</v>
      </c>
      <c r="D324" s="2"/>
      <c r="E324" s="8">
        <v>42583</v>
      </c>
      <c r="F324" t="str">
        <f>MID(A324,5,2)</f>
        <v>01</v>
      </c>
    </row>
    <row r="325" spans="1:6" x14ac:dyDescent="0.2">
      <c r="A325" s="6">
        <v>2014012941</v>
      </c>
      <c r="B325" s="5" t="s">
        <v>39</v>
      </c>
      <c r="C325" s="5" t="s">
        <v>5</v>
      </c>
      <c r="D325" s="2"/>
      <c r="E325" s="8">
        <v>42583</v>
      </c>
      <c r="F325" t="str">
        <f>MID(A325,5,2)</f>
        <v>01</v>
      </c>
    </row>
    <row r="326" spans="1:6" x14ac:dyDescent="0.2">
      <c r="A326" s="6">
        <v>2015010046</v>
      </c>
      <c r="B326" s="5" t="s">
        <v>39</v>
      </c>
      <c r="C326" s="5" t="s">
        <v>5</v>
      </c>
      <c r="D326" s="2"/>
      <c r="E326" s="8">
        <v>42583</v>
      </c>
      <c r="F326" t="str">
        <f>MID(A326,5,2)</f>
        <v>01</v>
      </c>
    </row>
    <row r="327" spans="1:6" x14ac:dyDescent="0.2">
      <c r="A327" s="6">
        <v>2015011658</v>
      </c>
      <c r="B327" s="5" t="s">
        <v>39</v>
      </c>
      <c r="C327" s="5" t="s">
        <v>5</v>
      </c>
      <c r="D327" s="2"/>
      <c r="E327" s="8">
        <v>42583</v>
      </c>
      <c r="F327" t="str">
        <f>MID(A327,5,2)</f>
        <v>01</v>
      </c>
    </row>
    <row r="328" spans="1:6" x14ac:dyDescent="0.2">
      <c r="A328" s="6">
        <v>2015011755</v>
      </c>
      <c r="B328" s="5" t="s">
        <v>39</v>
      </c>
      <c r="C328" s="5" t="s">
        <v>5</v>
      </c>
      <c r="D328" s="2"/>
      <c r="E328" s="8">
        <v>42583</v>
      </c>
      <c r="F328" t="str">
        <f>MID(A328,5,2)</f>
        <v>01</v>
      </c>
    </row>
    <row r="329" spans="1:6" x14ac:dyDescent="0.2">
      <c r="A329" s="6">
        <v>2015012371</v>
      </c>
      <c r="B329" s="5" t="s">
        <v>39</v>
      </c>
      <c r="C329" s="5" t="s">
        <v>5</v>
      </c>
      <c r="D329" s="2"/>
      <c r="E329" s="8">
        <v>42583</v>
      </c>
      <c r="F329" t="str">
        <f>MID(A329,5,2)</f>
        <v>01</v>
      </c>
    </row>
    <row r="330" spans="1:6" x14ac:dyDescent="0.2">
      <c r="A330" s="6">
        <v>2015030035</v>
      </c>
      <c r="B330" s="5" t="s">
        <v>39</v>
      </c>
      <c r="C330" s="5" t="s">
        <v>5</v>
      </c>
      <c r="D330" s="2"/>
      <c r="E330" s="8">
        <v>42583</v>
      </c>
      <c r="F330" t="str">
        <f>MID(A330,5,2)</f>
        <v>03</v>
      </c>
    </row>
    <row r="331" spans="1:6" x14ac:dyDescent="0.2">
      <c r="A331" s="6">
        <v>2014010070</v>
      </c>
      <c r="B331" s="5" t="s">
        <v>172</v>
      </c>
      <c r="C331" s="5" t="s">
        <v>5</v>
      </c>
      <c r="D331" s="2"/>
      <c r="E331" s="8">
        <v>42583</v>
      </c>
      <c r="F331" t="str">
        <f>MID(A331,5,2)</f>
        <v>01</v>
      </c>
    </row>
    <row r="332" spans="1:6" x14ac:dyDescent="0.2">
      <c r="A332" s="6">
        <v>2014011600</v>
      </c>
      <c r="B332" s="5" t="s">
        <v>172</v>
      </c>
      <c r="C332" s="5" t="s">
        <v>5</v>
      </c>
      <c r="D332" s="2"/>
      <c r="E332" s="8">
        <v>42583</v>
      </c>
      <c r="F332" t="str">
        <f>MID(A332,5,2)</f>
        <v>01</v>
      </c>
    </row>
    <row r="333" spans="1:6" x14ac:dyDescent="0.2">
      <c r="A333" s="6">
        <v>2014013315</v>
      </c>
      <c r="B333" s="5" t="s">
        <v>172</v>
      </c>
      <c r="C333" s="5" t="s">
        <v>5</v>
      </c>
      <c r="D333" s="2"/>
      <c r="E333" s="8">
        <v>42583</v>
      </c>
      <c r="F333" t="str">
        <f>MID(A333,5,2)</f>
        <v>01</v>
      </c>
    </row>
    <row r="334" spans="1:6" x14ac:dyDescent="0.2">
      <c r="A334" s="6">
        <v>2015010808</v>
      </c>
      <c r="B334" s="5" t="s">
        <v>172</v>
      </c>
      <c r="C334" s="5" t="s">
        <v>5</v>
      </c>
      <c r="D334" s="2"/>
      <c r="E334" s="8">
        <v>42583</v>
      </c>
      <c r="F334" t="str">
        <f>MID(A334,5,2)</f>
        <v>01</v>
      </c>
    </row>
    <row r="335" spans="1:6" x14ac:dyDescent="0.2">
      <c r="A335" s="6">
        <v>2015010998</v>
      </c>
      <c r="B335" s="5" t="s">
        <v>172</v>
      </c>
      <c r="C335" s="5" t="s">
        <v>5</v>
      </c>
      <c r="D335" s="2"/>
      <c r="E335" s="8">
        <v>42583</v>
      </c>
      <c r="F335" t="str">
        <f>MID(A335,5,2)</f>
        <v>01</v>
      </c>
    </row>
    <row r="336" spans="1:6" x14ac:dyDescent="0.2">
      <c r="A336" s="6">
        <v>2015011433</v>
      </c>
      <c r="B336" s="5" t="s">
        <v>172</v>
      </c>
      <c r="C336" s="5" t="s">
        <v>5</v>
      </c>
      <c r="D336" s="2"/>
      <c r="E336" s="8">
        <v>42583</v>
      </c>
      <c r="F336" t="str">
        <f>MID(A336,5,2)</f>
        <v>01</v>
      </c>
    </row>
    <row r="337" spans="1:6" x14ac:dyDescent="0.2">
      <c r="A337" s="6">
        <v>2015012241</v>
      </c>
      <c r="B337" s="5" t="s">
        <v>172</v>
      </c>
      <c r="C337" s="5" t="s">
        <v>6</v>
      </c>
      <c r="D337" s="2"/>
      <c r="E337" s="8">
        <v>42583</v>
      </c>
      <c r="F337" t="str">
        <f>MID(A337,5,2)</f>
        <v>01</v>
      </c>
    </row>
    <row r="338" spans="1:6" x14ac:dyDescent="0.2">
      <c r="A338" s="6">
        <v>2015012359</v>
      </c>
      <c r="B338" s="5" t="s">
        <v>172</v>
      </c>
      <c r="C338" s="5" t="s">
        <v>5</v>
      </c>
      <c r="D338" s="2"/>
      <c r="E338" s="8">
        <v>42583</v>
      </c>
      <c r="F338" t="str">
        <f>MID(A338,5,2)</f>
        <v>01</v>
      </c>
    </row>
    <row r="339" spans="1:6" x14ac:dyDescent="0.2">
      <c r="A339" s="6">
        <v>2015012360</v>
      </c>
      <c r="B339" s="5" t="s">
        <v>172</v>
      </c>
      <c r="C339" s="5" t="s">
        <v>5</v>
      </c>
      <c r="D339" s="2"/>
      <c r="E339" s="8">
        <v>42583</v>
      </c>
      <c r="F339" t="str">
        <f>MID(A339,5,2)</f>
        <v>01</v>
      </c>
    </row>
    <row r="340" spans="1:6" x14ac:dyDescent="0.2">
      <c r="A340" s="6">
        <v>2015012859</v>
      </c>
      <c r="B340" s="5" t="s">
        <v>172</v>
      </c>
      <c r="C340" s="5" t="s">
        <v>5</v>
      </c>
      <c r="D340" s="2"/>
      <c r="E340" s="8">
        <v>42583</v>
      </c>
      <c r="F340" t="str">
        <f>MID(A340,5,2)</f>
        <v>01</v>
      </c>
    </row>
    <row r="341" spans="1:6" x14ac:dyDescent="0.2">
      <c r="A341" s="6">
        <v>2013011302</v>
      </c>
      <c r="B341" s="5" t="s">
        <v>73</v>
      </c>
      <c r="C341" s="5" t="s">
        <v>5</v>
      </c>
      <c r="D341" s="2"/>
      <c r="E341" s="8">
        <v>42583</v>
      </c>
      <c r="F341" t="str">
        <f>MID(A341,5,2)</f>
        <v>01</v>
      </c>
    </row>
    <row r="342" spans="1:6" x14ac:dyDescent="0.2">
      <c r="A342" s="6">
        <v>2013012885</v>
      </c>
      <c r="B342" s="5" t="s">
        <v>73</v>
      </c>
      <c r="C342" s="5" t="s">
        <v>5</v>
      </c>
      <c r="D342" s="2"/>
      <c r="E342" s="8">
        <v>42583</v>
      </c>
      <c r="F342" t="str">
        <f>MID(A342,5,2)</f>
        <v>01</v>
      </c>
    </row>
    <row r="343" spans="1:6" x14ac:dyDescent="0.2">
      <c r="A343" s="6">
        <v>2014011077</v>
      </c>
      <c r="B343" s="5" t="s">
        <v>73</v>
      </c>
      <c r="C343" s="5" t="s">
        <v>5</v>
      </c>
      <c r="D343" s="2"/>
      <c r="E343" s="8">
        <v>42583</v>
      </c>
      <c r="F343" t="str">
        <f>MID(A343,5,2)</f>
        <v>01</v>
      </c>
    </row>
    <row r="344" spans="1:6" x14ac:dyDescent="0.2">
      <c r="A344" s="6">
        <v>2014030066</v>
      </c>
      <c r="B344" s="5" t="s">
        <v>73</v>
      </c>
      <c r="C344" s="5" t="s">
        <v>5</v>
      </c>
      <c r="D344" s="2"/>
      <c r="E344" s="8">
        <v>42583</v>
      </c>
      <c r="F344" t="str">
        <f>MID(A344,5,2)</f>
        <v>03</v>
      </c>
    </row>
    <row r="345" spans="1:6" x14ac:dyDescent="0.2">
      <c r="A345" s="6">
        <v>2015010007</v>
      </c>
      <c r="B345" s="5" t="s">
        <v>73</v>
      </c>
      <c r="C345" s="5" t="s">
        <v>5</v>
      </c>
      <c r="D345" s="2"/>
      <c r="E345" s="8">
        <v>42583</v>
      </c>
      <c r="F345" t="str">
        <f>MID(A345,5,2)</f>
        <v>01</v>
      </c>
    </row>
    <row r="346" spans="1:6" x14ac:dyDescent="0.2">
      <c r="A346" s="6">
        <v>2015011257</v>
      </c>
      <c r="B346" s="5" t="s">
        <v>73</v>
      </c>
      <c r="C346" s="5" t="s">
        <v>5</v>
      </c>
      <c r="D346" s="2"/>
      <c r="E346" s="8">
        <v>42583</v>
      </c>
      <c r="F346" t="str">
        <f>MID(A346,5,2)</f>
        <v>01</v>
      </c>
    </row>
    <row r="347" spans="1:6" x14ac:dyDescent="0.2">
      <c r="A347" s="6">
        <v>2015011739</v>
      </c>
      <c r="B347" s="5" t="s">
        <v>73</v>
      </c>
      <c r="C347" s="5" t="s">
        <v>5</v>
      </c>
      <c r="D347" s="2"/>
      <c r="E347" s="8">
        <v>42583</v>
      </c>
      <c r="F347" t="str">
        <f>MID(A347,5,2)</f>
        <v>01</v>
      </c>
    </row>
    <row r="348" spans="1:6" x14ac:dyDescent="0.2">
      <c r="A348" s="6">
        <v>2015012259</v>
      </c>
      <c r="B348" s="5" t="s">
        <v>73</v>
      </c>
      <c r="C348" s="5" t="s">
        <v>5</v>
      </c>
      <c r="D348" s="2"/>
      <c r="E348" s="8">
        <v>42583</v>
      </c>
      <c r="F348" t="str">
        <f>MID(A348,5,2)</f>
        <v>01</v>
      </c>
    </row>
    <row r="349" spans="1:6" x14ac:dyDescent="0.2">
      <c r="A349" s="6">
        <v>2015012831</v>
      </c>
      <c r="B349" s="5" t="s">
        <v>73</v>
      </c>
      <c r="C349" s="5" t="s">
        <v>5</v>
      </c>
      <c r="D349" s="2"/>
      <c r="E349" s="8">
        <v>42583</v>
      </c>
      <c r="F349" t="str">
        <f>MID(A349,5,2)</f>
        <v>01</v>
      </c>
    </row>
    <row r="350" spans="1:6" x14ac:dyDescent="0.2">
      <c r="A350" s="6">
        <v>2015010184</v>
      </c>
      <c r="B350" s="5" t="s">
        <v>402</v>
      </c>
      <c r="C350" s="5" t="s">
        <v>6</v>
      </c>
      <c r="D350" s="2"/>
      <c r="E350" s="8">
        <v>42583</v>
      </c>
      <c r="F350" t="str">
        <f>MID(A350,5,2)</f>
        <v>01</v>
      </c>
    </row>
    <row r="351" spans="1:6" x14ac:dyDescent="0.2">
      <c r="A351" s="6">
        <v>2015010186</v>
      </c>
      <c r="B351" s="5" t="s">
        <v>402</v>
      </c>
      <c r="C351" s="5" t="s">
        <v>5</v>
      </c>
      <c r="D351" s="2"/>
      <c r="E351" s="8">
        <v>42583</v>
      </c>
      <c r="F351" t="str">
        <f>MID(A351,5,2)</f>
        <v>01</v>
      </c>
    </row>
    <row r="352" spans="1:6" x14ac:dyDescent="0.2">
      <c r="A352" s="6">
        <v>2015012289</v>
      </c>
      <c r="B352" s="5" t="s">
        <v>402</v>
      </c>
      <c r="C352" s="5" t="s">
        <v>5</v>
      </c>
      <c r="D352" s="2"/>
      <c r="E352" s="8">
        <v>42583</v>
      </c>
      <c r="F352" t="str">
        <f>MID(A352,5,2)</f>
        <v>01</v>
      </c>
    </row>
    <row r="353" spans="1:6" x14ac:dyDescent="0.2">
      <c r="A353" s="6">
        <v>2015012361</v>
      </c>
      <c r="B353" s="5" t="s">
        <v>402</v>
      </c>
      <c r="C353" s="5" t="s">
        <v>5</v>
      </c>
      <c r="D353" s="2"/>
      <c r="E353" s="8">
        <v>42583</v>
      </c>
      <c r="F353" t="str">
        <f>MID(A353,5,2)</f>
        <v>01</v>
      </c>
    </row>
    <row r="354" spans="1:6" x14ac:dyDescent="0.2">
      <c r="A354" s="6">
        <v>2015012385</v>
      </c>
      <c r="B354" s="5" t="s">
        <v>402</v>
      </c>
      <c r="C354" s="5" t="s">
        <v>5</v>
      </c>
      <c r="D354" s="2"/>
      <c r="E354" s="8">
        <v>42583</v>
      </c>
      <c r="F354" t="str">
        <f>MID(A354,5,2)</f>
        <v>01</v>
      </c>
    </row>
    <row r="355" spans="1:6" x14ac:dyDescent="0.2">
      <c r="A355" s="6">
        <v>2015030018</v>
      </c>
      <c r="B355" s="5" t="s">
        <v>402</v>
      </c>
      <c r="C355" s="5" t="s">
        <v>5</v>
      </c>
      <c r="D355" s="2"/>
      <c r="E355" s="8">
        <v>42583</v>
      </c>
      <c r="F355" t="str">
        <f>MID(A355,5,2)</f>
        <v>03</v>
      </c>
    </row>
    <row r="356" spans="1:6" x14ac:dyDescent="0.2">
      <c r="A356" s="6">
        <v>2015030025</v>
      </c>
      <c r="B356" s="5" t="s">
        <v>402</v>
      </c>
      <c r="C356" s="5" t="s">
        <v>5</v>
      </c>
      <c r="D356" s="2"/>
      <c r="E356" s="8">
        <v>42583</v>
      </c>
      <c r="F356" t="str">
        <f>MID(A356,5,2)</f>
        <v>03</v>
      </c>
    </row>
    <row r="357" spans="1:6" x14ac:dyDescent="0.2">
      <c r="A357" s="6">
        <v>2015030038</v>
      </c>
      <c r="B357" s="5" t="s">
        <v>402</v>
      </c>
      <c r="C357" s="5" t="s">
        <v>5</v>
      </c>
      <c r="D357" s="2"/>
      <c r="E357" s="8">
        <v>42583</v>
      </c>
      <c r="F357" t="str">
        <f>MID(A357,5,2)</f>
        <v>03</v>
      </c>
    </row>
    <row r="358" spans="1:6" x14ac:dyDescent="0.2">
      <c r="A358" s="6">
        <v>2013010024</v>
      </c>
      <c r="B358" s="5" t="s">
        <v>14</v>
      </c>
      <c r="C358" s="5" t="s">
        <v>6</v>
      </c>
      <c r="D358" s="2"/>
      <c r="E358" s="8">
        <v>42583</v>
      </c>
      <c r="F358" t="str">
        <f>MID(A358,5,2)</f>
        <v>01</v>
      </c>
    </row>
    <row r="359" spans="1:6" x14ac:dyDescent="0.2">
      <c r="A359" s="6">
        <v>2014011618</v>
      </c>
      <c r="B359" s="5" t="s">
        <v>14</v>
      </c>
      <c r="C359" s="5" t="s">
        <v>5</v>
      </c>
      <c r="D359" s="2"/>
      <c r="E359" s="8">
        <v>42583</v>
      </c>
      <c r="F359" t="str">
        <f>MID(A359,5,2)</f>
        <v>01</v>
      </c>
    </row>
    <row r="360" spans="1:6" x14ac:dyDescent="0.2">
      <c r="A360" s="6">
        <v>2015011125</v>
      </c>
      <c r="B360" s="5" t="s">
        <v>14</v>
      </c>
      <c r="C360" s="5" t="s">
        <v>5</v>
      </c>
      <c r="D360" s="2"/>
      <c r="E360" s="8">
        <v>42583</v>
      </c>
      <c r="F360" t="str">
        <f>MID(A360,5,2)</f>
        <v>01</v>
      </c>
    </row>
    <row r="361" spans="1:6" x14ac:dyDescent="0.2">
      <c r="A361" s="6">
        <v>2015011173</v>
      </c>
      <c r="B361" s="5" t="s">
        <v>14</v>
      </c>
      <c r="C361" s="5" t="s">
        <v>5</v>
      </c>
      <c r="D361" s="2"/>
      <c r="E361" s="8">
        <v>42583</v>
      </c>
      <c r="F361" t="str">
        <f>MID(A361,5,2)</f>
        <v>01</v>
      </c>
    </row>
    <row r="362" spans="1:6" x14ac:dyDescent="0.2">
      <c r="A362" s="6">
        <v>2015011998</v>
      </c>
      <c r="B362" s="5" t="s">
        <v>14</v>
      </c>
      <c r="C362" s="5" t="s">
        <v>5</v>
      </c>
      <c r="D362" s="2"/>
      <c r="E362" s="8">
        <v>42583</v>
      </c>
      <c r="F362" t="str">
        <f>MID(A362,5,2)</f>
        <v>01</v>
      </c>
    </row>
    <row r="363" spans="1:6" x14ac:dyDescent="0.2">
      <c r="A363" s="6">
        <v>2015012777</v>
      </c>
      <c r="B363" s="5" t="s">
        <v>14</v>
      </c>
      <c r="C363" s="5" t="s">
        <v>5</v>
      </c>
      <c r="D363" s="2"/>
      <c r="E363" s="8">
        <v>42583</v>
      </c>
      <c r="F363" t="str">
        <f>MID(A363,5,2)</f>
        <v>01</v>
      </c>
    </row>
    <row r="364" spans="1:6" x14ac:dyDescent="0.2">
      <c r="A364" s="6">
        <v>2014010179</v>
      </c>
      <c r="B364" s="5" t="s">
        <v>191</v>
      </c>
      <c r="C364" s="5" t="s">
        <v>6</v>
      </c>
      <c r="D364" s="2"/>
      <c r="E364" s="8">
        <v>42583</v>
      </c>
      <c r="F364" t="str">
        <f>MID(A364,5,2)</f>
        <v>01</v>
      </c>
    </row>
    <row r="365" spans="1:6" x14ac:dyDescent="0.2">
      <c r="A365" s="6">
        <v>2014010268</v>
      </c>
      <c r="B365" s="5" t="s">
        <v>191</v>
      </c>
      <c r="C365" s="5" t="s">
        <v>5</v>
      </c>
      <c r="D365" s="2"/>
      <c r="E365" s="8">
        <v>42583</v>
      </c>
      <c r="F365" t="str">
        <f>MID(A365,5,2)</f>
        <v>01</v>
      </c>
    </row>
    <row r="366" spans="1:6" x14ac:dyDescent="0.2">
      <c r="A366" s="6">
        <v>2014013314</v>
      </c>
      <c r="B366" s="5" t="s">
        <v>191</v>
      </c>
      <c r="C366" s="5" t="s">
        <v>5</v>
      </c>
      <c r="D366" s="2"/>
      <c r="E366" s="8">
        <v>42583</v>
      </c>
      <c r="F366" t="str">
        <f>MID(A366,5,2)</f>
        <v>01</v>
      </c>
    </row>
    <row r="367" spans="1:6" x14ac:dyDescent="0.2">
      <c r="A367" s="6">
        <v>2014030056</v>
      </c>
      <c r="B367" s="5" t="s">
        <v>191</v>
      </c>
      <c r="C367" s="5" t="s">
        <v>5</v>
      </c>
      <c r="D367" s="2"/>
      <c r="E367" s="8">
        <v>42583</v>
      </c>
      <c r="F367" t="str">
        <f>MID(A367,5,2)</f>
        <v>03</v>
      </c>
    </row>
    <row r="368" spans="1:6" x14ac:dyDescent="0.2">
      <c r="A368" s="6">
        <v>2015010514</v>
      </c>
      <c r="B368" s="5" t="s">
        <v>191</v>
      </c>
      <c r="C368" s="5" t="s">
        <v>5</v>
      </c>
      <c r="D368" s="2"/>
      <c r="E368" s="8">
        <v>42583</v>
      </c>
      <c r="F368" t="str">
        <f>MID(A368,5,2)</f>
        <v>01</v>
      </c>
    </row>
    <row r="369" spans="1:6" x14ac:dyDescent="0.2">
      <c r="A369" s="6">
        <v>2015010997</v>
      </c>
      <c r="B369" s="5" t="s">
        <v>191</v>
      </c>
      <c r="C369" s="5" t="s">
        <v>5</v>
      </c>
      <c r="D369" s="2"/>
      <c r="E369" s="8">
        <v>42583</v>
      </c>
      <c r="F369" t="str">
        <f>MID(A369,5,2)</f>
        <v>01</v>
      </c>
    </row>
    <row r="370" spans="1:6" x14ac:dyDescent="0.2">
      <c r="A370" s="6">
        <v>2015012342</v>
      </c>
      <c r="B370" s="5" t="s">
        <v>191</v>
      </c>
      <c r="C370" s="5" t="s">
        <v>5</v>
      </c>
      <c r="D370" s="2"/>
      <c r="E370" s="8">
        <v>42583</v>
      </c>
      <c r="F370" t="str">
        <f>MID(A370,5,2)</f>
        <v>01</v>
      </c>
    </row>
    <row r="371" spans="1:6" x14ac:dyDescent="0.2">
      <c r="A371" s="6">
        <v>2015012349</v>
      </c>
      <c r="B371" s="5" t="s">
        <v>191</v>
      </c>
      <c r="C371" s="5" t="s">
        <v>5</v>
      </c>
      <c r="D371" s="2"/>
      <c r="E371" s="8">
        <v>42583</v>
      </c>
      <c r="F371" t="str">
        <f>MID(A371,5,2)</f>
        <v>01</v>
      </c>
    </row>
    <row r="372" spans="1:6" x14ac:dyDescent="0.2">
      <c r="A372" s="6">
        <v>2015012384</v>
      </c>
      <c r="B372" s="5" t="s">
        <v>191</v>
      </c>
      <c r="C372" s="5" t="s">
        <v>5</v>
      </c>
      <c r="D372" s="2"/>
      <c r="E372" s="8">
        <v>42583</v>
      </c>
      <c r="F372" t="str">
        <f>MID(A372,5,2)</f>
        <v>01</v>
      </c>
    </row>
    <row r="373" spans="1:6" x14ac:dyDescent="0.2">
      <c r="A373" s="6">
        <v>2015012612</v>
      </c>
      <c r="B373" s="5" t="s">
        <v>191</v>
      </c>
      <c r="C373" s="5" t="s">
        <v>5</v>
      </c>
      <c r="D373" s="2"/>
      <c r="E373" s="8">
        <v>42583</v>
      </c>
      <c r="F373" t="str">
        <f>MID(A373,5,2)</f>
        <v>01</v>
      </c>
    </row>
    <row r="374" spans="1:6" x14ac:dyDescent="0.2">
      <c r="A374" s="6">
        <v>2015030042</v>
      </c>
      <c r="B374" s="5" t="s">
        <v>191</v>
      </c>
      <c r="C374" s="5" t="s">
        <v>5</v>
      </c>
      <c r="D374" s="2"/>
      <c r="E374" s="8">
        <v>42583</v>
      </c>
      <c r="F374" t="str">
        <f>MID(A374,5,2)</f>
        <v>03</v>
      </c>
    </row>
    <row r="375" spans="1:6" x14ac:dyDescent="0.2">
      <c r="A375" s="6">
        <v>2013012781</v>
      </c>
      <c r="B375" s="5" t="s">
        <v>130</v>
      </c>
      <c r="C375" s="5" t="s">
        <v>6</v>
      </c>
      <c r="D375" s="2"/>
      <c r="E375" s="8">
        <v>42583</v>
      </c>
      <c r="F375" t="str">
        <f>MID(A375,5,2)</f>
        <v>01</v>
      </c>
    </row>
    <row r="376" spans="1:6" x14ac:dyDescent="0.2">
      <c r="A376" s="6">
        <v>2014012348</v>
      </c>
      <c r="B376" s="5" t="s">
        <v>130</v>
      </c>
      <c r="C376" s="5" t="s">
        <v>5</v>
      </c>
      <c r="D376" s="2"/>
      <c r="E376" s="8">
        <v>42583</v>
      </c>
      <c r="F376" t="str">
        <f>MID(A376,5,2)</f>
        <v>01</v>
      </c>
    </row>
    <row r="377" spans="1:6" x14ac:dyDescent="0.2">
      <c r="A377" s="6">
        <v>2014012828</v>
      </c>
      <c r="B377" s="5" t="s">
        <v>130</v>
      </c>
      <c r="C377" s="5" t="s">
        <v>5</v>
      </c>
      <c r="D377" s="2"/>
      <c r="E377" s="8">
        <v>42583</v>
      </c>
      <c r="F377" t="str">
        <f>MID(A377,5,2)</f>
        <v>01</v>
      </c>
    </row>
    <row r="378" spans="1:6" x14ac:dyDescent="0.2">
      <c r="A378" s="6">
        <v>2014012864</v>
      </c>
      <c r="B378" s="5" t="s">
        <v>130</v>
      </c>
      <c r="C378" s="5" t="s">
        <v>5</v>
      </c>
      <c r="D378" s="2"/>
      <c r="E378" s="8">
        <v>42583</v>
      </c>
      <c r="F378" t="str">
        <f>MID(A378,5,2)</f>
        <v>01</v>
      </c>
    </row>
    <row r="379" spans="1:6" x14ac:dyDescent="0.2">
      <c r="A379" s="6">
        <v>2015010069</v>
      </c>
      <c r="B379" s="5" t="s">
        <v>130</v>
      </c>
      <c r="C379" s="5" t="s">
        <v>5</v>
      </c>
      <c r="D379" s="2"/>
      <c r="E379" s="8">
        <v>42583</v>
      </c>
      <c r="F379" t="str">
        <f>MID(A379,5,2)</f>
        <v>01</v>
      </c>
    </row>
    <row r="380" spans="1:6" x14ac:dyDescent="0.2">
      <c r="A380" s="6">
        <v>2015011754</v>
      </c>
      <c r="B380" s="5" t="s">
        <v>130</v>
      </c>
      <c r="C380" s="5" t="s">
        <v>5</v>
      </c>
      <c r="D380" s="2"/>
      <c r="E380" s="8">
        <v>42583</v>
      </c>
      <c r="F380" t="str">
        <f>MID(A380,5,2)</f>
        <v>01</v>
      </c>
    </row>
    <row r="381" spans="1:6" x14ac:dyDescent="0.2">
      <c r="A381" s="6">
        <v>2015012221</v>
      </c>
      <c r="B381" s="5" t="s">
        <v>130</v>
      </c>
      <c r="C381" s="5" t="s">
        <v>5</v>
      </c>
      <c r="D381" s="2"/>
      <c r="E381" s="8">
        <v>42583</v>
      </c>
      <c r="F381" t="str">
        <f>MID(A381,5,2)</f>
        <v>01</v>
      </c>
    </row>
    <row r="382" spans="1:6" x14ac:dyDescent="0.2">
      <c r="A382" s="6">
        <v>2015012223</v>
      </c>
      <c r="B382" s="5" t="s">
        <v>130</v>
      </c>
      <c r="C382" s="5" t="s">
        <v>5</v>
      </c>
      <c r="D382" s="2"/>
      <c r="E382" s="8">
        <v>42583</v>
      </c>
      <c r="F382" t="str">
        <f>MID(A382,5,2)</f>
        <v>01</v>
      </c>
    </row>
    <row r="383" spans="1:6" x14ac:dyDescent="0.2">
      <c r="A383" s="6">
        <v>2015012255</v>
      </c>
      <c r="B383" s="5" t="s">
        <v>130</v>
      </c>
      <c r="C383" s="5" t="s">
        <v>5</v>
      </c>
      <c r="D383" s="2"/>
      <c r="E383" s="8">
        <v>42583</v>
      </c>
      <c r="F383" t="str">
        <f>MID(A383,5,2)</f>
        <v>01</v>
      </c>
    </row>
    <row r="384" spans="1:6" x14ac:dyDescent="0.2">
      <c r="A384" s="6">
        <v>2015012381</v>
      </c>
      <c r="B384" s="5" t="s">
        <v>130</v>
      </c>
      <c r="C384" s="5" t="s">
        <v>5</v>
      </c>
      <c r="D384" s="2"/>
      <c r="E384" s="8">
        <v>42583</v>
      </c>
      <c r="F384" t="str">
        <f>MID(A384,5,2)</f>
        <v>01</v>
      </c>
    </row>
    <row r="385" spans="1:6" x14ac:dyDescent="0.2">
      <c r="A385" s="6">
        <v>2015012996</v>
      </c>
      <c r="B385" s="5" t="s">
        <v>130</v>
      </c>
      <c r="C385" s="5" t="s">
        <v>5</v>
      </c>
      <c r="D385" s="2"/>
      <c r="E385" s="8">
        <v>42583</v>
      </c>
      <c r="F385" t="str">
        <f>MID(A385,5,2)</f>
        <v>01</v>
      </c>
    </row>
    <row r="386" spans="1:6" x14ac:dyDescent="0.2">
      <c r="A386" s="6">
        <v>2013010532</v>
      </c>
      <c r="B386" s="5" t="s">
        <v>41</v>
      </c>
      <c r="C386" s="5" t="s">
        <v>6</v>
      </c>
      <c r="D386" s="3" t="s">
        <v>8</v>
      </c>
      <c r="E386" s="8">
        <v>42583</v>
      </c>
      <c r="F386" t="str">
        <f>MID(A386,5,2)</f>
        <v>01</v>
      </c>
    </row>
    <row r="387" spans="1:6" x14ac:dyDescent="0.2">
      <c r="A387" s="6">
        <v>2014012669</v>
      </c>
      <c r="B387" s="5" t="s">
        <v>41</v>
      </c>
      <c r="C387" s="5" t="s">
        <v>5</v>
      </c>
      <c r="D387" s="2"/>
      <c r="E387" s="8">
        <v>42583</v>
      </c>
      <c r="F387" t="str">
        <f>MID(A387,5,2)</f>
        <v>01</v>
      </c>
    </row>
    <row r="388" spans="1:6" x14ac:dyDescent="0.2">
      <c r="A388" s="6">
        <v>2014013301</v>
      </c>
      <c r="B388" s="5" t="s">
        <v>41</v>
      </c>
      <c r="C388" s="5" t="s">
        <v>5</v>
      </c>
      <c r="D388" s="2"/>
      <c r="E388" s="8">
        <v>42583</v>
      </c>
      <c r="F388" t="str">
        <f>MID(A388,5,2)</f>
        <v>01</v>
      </c>
    </row>
    <row r="389" spans="1:6" x14ac:dyDescent="0.2">
      <c r="A389" s="6">
        <v>2014013360</v>
      </c>
      <c r="B389" s="5" t="s">
        <v>41</v>
      </c>
      <c r="C389" s="5" t="s">
        <v>5</v>
      </c>
      <c r="D389" s="2"/>
      <c r="E389" s="8">
        <v>42583</v>
      </c>
      <c r="F389" t="str">
        <f>MID(A389,5,2)</f>
        <v>01</v>
      </c>
    </row>
    <row r="390" spans="1:6" x14ac:dyDescent="0.2">
      <c r="A390" s="6">
        <v>2015010110</v>
      </c>
      <c r="B390" s="5" t="s">
        <v>41</v>
      </c>
      <c r="C390" s="5" t="s">
        <v>5</v>
      </c>
      <c r="D390" s="2"/>
      <c r="E390" s="8">
        <v>42583</v>
      </c>
      <c r="F390" t="str">
        <f>MID(A390,5,2)</f>
        <v>01</v>
      </c>
    </row>
    <row r="391" spans="1:6" x14ac:dyDescent="0.2">
      <c r="A391" s="6">
        <v>2015010538</v>
      </c>
      <c r="B391" s="5" t="s">
        <v>41</v>
      </c>
      <c r="C391" s="5" t="s">
        <v>5</v>
      </c>
      <c r="D391" s="2"/>
      <c r="E391" s="8">
        <v>42583</v>
      </c>
      <c r="F391" t="str">
        <f>MID(A391,5,2)</f>
        <v>01</v>
      </c>
    </row>
    <row r="392" spans="1:6" x14ac:dyDescent="0.2">
      <c r="A392" s="6">
        <v>2015010570</v>
      </c>
      <c r="B392" s="5" t="s">
        <v>41</v>
      </c>
      <c r="C392" s="5" t="s">
        <v>5</v>
      </c>
      <c r="D392" s="2"/>
      <c r="E392" s="8">
        <v>42583</v>
      </c>
      <c r="F392" t="str">
        <f>MID(A392,5,2)</f>
        <v>01</v>
      </c>
    </row>
    <row r="393" spans="1:6" x14ac:dyDescent="0.2">
      <c r="A393" s="6">
        <v>2014010034</v>
      </c>
      <c r="B393" s="5" t="s">
        <v>165</v>
      </c>
      <c r="C393" s="5" t="s">
        <v>5</v>
      </c>
      <c r="D393" s="2"/>
      <c r="E393" s="8">
        <v>42583</v>
      </c>
      <c r="F393" t="str">
        <f>MID(A393,5,2)</f>
        <v>01</v>
      </c>
    </row>
    <row r="394" spans="1:6" x14ac:dyDescent="0.2">
      <c r="A394" s="6">
        <v>2014011803</v>
      </c>
      <c r="B394" s="5" t="s">
        <v>165</v>
      </c>
      <c r="C394" s="5" t="s">
        <v>5</v>
      </c>
      <c r="D394" s="2"/>
      <c r="E394" s="8">
        <v>42583</v>
      </c>
      <c r="F394" t="str">
        <f>MID(A394,5,2)</f>
        <v>01</v>
      </c>
    </row>
    <row r="395" spans="1:6" x14ac:dyDescent="0.2">
      <c r="A395" s="6">
        <v>2014012092</v>
      </c>
      <c r="B395" s="5" t="s">
        <v>165</v>
      </c>
      <c r="C395" s="5" t="s">
        <v>5</v>
      </c>
      <c r="D395" s="2"/>
      <c r="E395" s="8">
        <v>42583</v>
      </c>
      <c r="F395" t="str">
        <f>MID(A395,5,2)</f>
        <v>01</v>
      </c>
    </row>
    <row r="396" spans="1:6" x14ac:dyDescent="0.2">
      <c r="A396" s="6">
        <v>2014012402</v>
      </c>
      <c r="B396" s="5" t="s">
        <v>165</v>
      </c>
      <c r="C396" s="5" t="s">
        <v>5</v>
      </c>
      <c r="D396" s="2"/>
      <c r="E396" s="8">
        <v>42583</v>
      </c>
      <c r="F396" t="str">
        <f>MID(A396,5,2)</f>
        <v>01</v>
      </c>
    </row>
    <row r="397" spans="1:6" x14ac:dyDescent="0.2">
      <c r="A397" s="6">
        <v>2015011707</v>
      </c>
      <c r="B397" s="5" t="s">
        <v>165</v>
      </c>
      <c r="C397" s="5" t="s">
        <v>5</v>
      </c>
      <c r="D397" s="2"/>
      <c r="E397" s="8">
        <v>42583</v>
      </c>
      <c r="F397" t="str">
        <f>MID(A397,5,2)</f>
        <v>01</v>
      </c>
    </row>
    <row r="398" spans="1:6" x14ac:dyDescent="0.2">
      <c r="A398" s="6">
        <v>2015011777</v>
      </c>
      <c r="B398" s="5" t="s">
        <v>165</v>
      </c>
      <c r="C398" s="5" t="s">
        <v>6</v>
      </c>
      <c r="D398" s="2"/>
      <c r="E398" s="8">
        <v>42583</v>
      </c>
      <c r="F398" t="str">
        <f>MID(A398,5,2)</f>
        <v>01</v>
      </c>
    </row>
    <row r="399" spans="1:6" x14ac:dyDescent="0.2">
      <c r="A399" s="6">
        <v>2015012756</v>
      </c>
      <c r="B399" s="5" t="s">
        <v>165</v>
      </c>
      <c r="C399" s="5" t="s">
        <v>5</v>
      </c>
      <c r="D399" s="2"/>
      <c r="E399" s="8">
        <v>42583</v>
      </c>
      <c r="F399" t="str">
        <f>MID(A399,5,2)</f>
        <v>01</v>
      </c>
    </row>
    <row r="400" spans="1:6" x14ac:dyDescent="0.2">
      <c r="A400" s="6">
        <v>2015010029</v>
      </c>
      <c r="B400" s="5" t="s">
        <v>382</v>
      </c>
      <c r="C400" s="5" t="s">
        <v>5</v>
      </c>
      <c r="D400" s="2"/>
      <c r="E400" s="8">
        <v>42583</v>
      </c>
      <c r="F400" t="str">
        <f>MID(A400,5,2)</f>
        <v>01</v>
      </c>
    </row>
    <row r="401" spans="1:6" x14ac:dyDescent="0.2">
      <c r="A401" s="6">
        <v>2015010077</v>
      </c>
      <c r="B401" s="5" t="s">
        <v>382</v>
      </c>
      <c r="C401" s="5" t="s">
        <v>5</v>
      </c>
      <c r="D401" s="2"/>
      <c r="E401" s="8">
        <v>42583</v>
      </c>
      <c r="F401" t="str">
        <f>MID(A401,5,2)</f>
        <v>01</v>
      </c>
    </row>
    <row r="402" spans="1:6" x14ac:dyDescent="0.2">
      <c r="A402" s="6">
        <v>2015010236</v>
      </c>
      <c r="B402" s="5" t="s">
        <v>382</v>
      </c>
      <c r="C402" s="5" t="s">
        <v>6</v>
      </c>
      <c r="D402" s="2"/>
      <c r="E402" s="8">
        <v>42583</v>
      </c>
      <c r="F402" t="str">
        <f>MID(A402,5,2)</f>
        <v>01</v>
      </c>
    </row>
    <row r="403" spans="1:6" x14ac:dyDescent="0.2">
      <c r="A403" s="6">
        <v>2015010255</v>
      </c>
      <c r="B403" s="5" t="s">
        <v>382</v>
      </c>
      <c r="C403" s="5" t="s">
        <v>5</v>
      </c>
      <c r="D403" s="2"/>
      <c r="E403" s="8">
        <v>42583</v>
      </c>
      <c r="F403" t="str">
        <f>MID(A403,5,2)</f>
        <v>01</v>
      </c>
    </row>
    <row r="404" spans="1:6" x14ac:dyDescent="0.2">
      <c r="A404" s="6">
        <v>2015012073</v>
      </c>
      <c r="B404" s="5" t="s">
        <v>382</v>
      </c>
      <c r="C404" s="5" t="s">
        <v>5</v>
      </c>
      <c r="D404" s="2"/>
      <c r="E404" s="8">
        <v>42583</v>
      </c>
      <c r="F404" t="str">
        <f>MID(A404,5,2)</f>
        <v>01</v>
      </c>
    </row>
    <row r="405" spans="1:6" x14ac:dyDescent="0.2">
      <c r="A405" s="6">
        <v>2015012943</v>
      </c>
      <c r="B405" s="5" t="s">
        <v>382</v>
      </c>
      <c r="C405" s="5" t="s">
        <v>5</v>
      </c>
      <c r="D405" s="2"/>
      <c r="E405" s="8">
        <v>42583</v>
      </c>
      <c r="F405" t="str">
        <f>MID(A405,5,2)</f>
        <v>01</v>
      </c>
    </row>
    <row r="406" spans="1:6" x14ac:dyDescent="0.2">
      <c r="A406" s="6">
        <v>2015012945</v>
      </c>
      <c r="B406" s="5" t="s">
        <v>382</v>
      </c>
      <c r="C406" s="5" t="s">
        <v>5</v>
      </c>
      <c r="D406" s="2"/>
      <c r="E406" s="8">
        <v>42583</v>
      </c>
      <c r="F406" t="str">
        <f>MID(A406,5,2)</f>
        <v>01</v>
      </c>
    </row>
    <row r="407" spans="1:6" x14ac:dyDescent="0.2">
      <c r="A407" s="6">
        <v>2015010299</v>
      </c>
      <c r="B407" s="5" t="s">
        <v>423</v>
      </c>
      <c r="C407" s="5" t="s">
        <v>6</v>
      </c>
      <c r="D407" s="2"/>
      <c r="E407" s="8">
        <v>42583</v>
      </c>
      <c r="F407" t="str">
        <f>MID(A407,5,2)</f>
        <v>01</v>
      </c>
    </row>
    <row r="408" spans="1:6" x14ac:dyDescent="0.2">
      <c r="A408" s="6">
        <v>2014010874</v>
      </c>
      <c r="B408" s="5" t="s">
        <v>246</v>
      </c>
      <c r="C408" s="5" t="s">
        <v>5</v>
      </c>
      <c r="D408" s="2"/>
      <c r="E408" s="8">
        <v>42583</v>
      </c>
      <c r="F408" t="str">
        <f>MID(A408,5,2)</f>
        <v>01</v>
      </c>
    </row>
    <row r="409" spans="1:6" x14ac:dyDescent="0.2">
      <c r="A409" s="6">
        <v>2014010882</v>
      </c>
      <c r="B409" s="5" t="s">
        <v>246</v>
      </c>
      <c r="C409" s="5" t="s">
        <v>5</v>
      </c>
      <c r="D409" s="2"/>
      <c r="E409" s="8">
        <v>42583</v>
      </c>
      <c r="F409" t="str">
        <f>MID(A409,5,2)</f>
        <v>01</v>
      </c>
    </row>
    <row r="410" spans="1:6" x14ac:dyDescent="0.2">
      <c r="A410" s="6">
        <v>2014012733</v>
      </c>
      <c r="B410" s="5" t="s">
        <v>246</v>
      </c>
      <c r="C410" s="5" t="s">
        <v>5</v>
      </c>
      <c r="D410" s="2"/>
      <c r="E410" s="8">
        <v>42583</v>
      </c>
      <c r="F410" t="str">
        <f>MID(A410,5,2)</f>
        <v>01</v>
      </c>
    </row>
    <row r="411" spans="1:6" x14ac:dyDescent="0.2">
      <c r="A411" s="6">
        <v>2014013338</v>
      </c>
      <c r="B411" s="5" t="s">
        <v>246</v>
      </c>
      <c r="C411" s="5" t="s">
        <v>5</v>
      </c>
      <c r="D411" s="2"/>
      <c r="E411" s="8">
        <v>42583</v>
      </c>
      <c r="F411" t="str">
        <f>MID(A411,5,2)</f>
        <v>01</v>
      </c>
    </row>
    <row r="412" spans="1:6" x14ac:dyDescent="0.2">
      <c r="A412" s="6">
        <v>2015010817</v>
      </c>
      <c r="B412" s="5" t="s">
        <v>246</v>
      </c>
      <c r="C412" s="5" t="s">
        <v>5</v>
      </c>
      <c r="D412" s="2"/>
      <c r="E412" s="8">
        <v>42583</v>
      </c>
      <c r="F412" t="str">
        <f>MID(A412,5,2)</f>
        <v>01</v>
      </c>
    </row>
    <row r="413" spans="1:6" x14ac:dyDescent="0.2">
      <c r="A413" s="6">
        <v>2015010826</v>
      </c>
      <c r="B413" s="5" t="s">
        <v>246</v>
      </c>
      <c r="C413" s="5" t="s">
        <v>5</v>
      </c>
      <c r="D413" s="2"/>
      <c r="E413" s="8">
        <v>42583</v>
      </c>
      <c r="F413" t="str">
        <f>MID(A413,5,2)</f>
        <v>01</v>
      </c>
    </row>
    <row r="414" spans="1:6" x14ac:dyDescent="0.2">
      <c r="A414" s="6">
        <v>2015012300</v>
      </c>
      <c r="B414" s="5" t="s">
        <v>246</v>
      </c>
      <c r="C414" s="5" t="s">
        <v>5</v>
      </c>
      <c r="D414" s="2"/>
      <c r="E414" s="8">
        <v>42583</v>
      </c>
      <c r="F414" t="str">
        <f>MID(A414,5,2)</f>
        <v>01</v>
      </c>
    </row>
    <row r="415" spans="1:6" x14ac:dyDescent="0.2">
      <c r="A415" s="6">
        <v>2015010139</v>
      </c>
      <c r="B415" s="5" t="s">
        <v>398</v>
      </c>
      <c r="C415" s="5" t="s">
        <v>5</v>
      </c>
      <c r="D415" s="2"/>
      <c r="E415" s="8">
        <v>42583</v>
      </c>
      <c r="F415" t="str">
        <f>MID(A415,5,2)</f>
        <v>01</v>
      </c>
    </row>
    <row r="416" spans="1:6" x14ac:dyDescent="0.2">
      <c r="A416" s="6">
        <v>2015012098</v>
      </c>
      <c r="B416" s="5" t="s">
        <v>398</v>
      </c>
      <c r="C416" s="5" t="s">
        <v>5</v>
      </c>
      <c r="D416" s="2"/>
      <c r="E416" s="8">
        <v>42583</v>
      </c>
      <c r="F416" t="str">
        <f>MID(A416,5,2)</f>
        <v>01</v>
      </c>
    </row>
    <row r="417" spans="1:6" x14ac:dyDescent="0.2">
      <c r="A417" s="6">
        <v>2015012103</v>
      </c>
      <c r="B417" s="5" t="s">
        <v>398</v>
      </c>
      <c r="C417" s="5" t="s">
        <v>5</v>
      </c>
      <c r="D417" s="2"/>
      <c r="E417" s="8">
        <v>42583</v>
      </c>
      <c r="F417" t="str">
        <f>MID(A417,5,2)</f>
        <v>01</v>
      </c>
    </row>
    <row r="418" spans="1:6" x14ac:dyDescent="0.2">
      <c r="A418" s="6">
        <v>2015012473</v>
      </c>
      <c r="B418" s="5" t="s">
        <v>398</v>
      </c>
      <c r="C418" s="5" t="s">
        <v>6</v>
      </c>
      <c r="D418" s="2"/>
      <c r="E418" s="8">
        <v>42583</v>
      </c>
      <c r="F418" t="str">
        <f>MID(A418,5,2)</f>
        <v>01</v>
      </c>
    </row>
    <row r="419" spans="1:6" x14ac:dyDescent="0.2">
      <c r="A419" s="6">
        <v>2015012505</v>
      </c>
      <c r="B419" s="5" t="s">
        <v>398</v>
      </c>
      <c r="C419" s="5" t="s">
        <v>5</v>
      </c>
      <c r="D419" s="2"/>
      <c r="E419" s="8">
        <v>42583</v>
      </c>
      <c r="F419" t="str">
        <f>MID(A419,5,2)</f>
        <v>01</v>
      </c>
    </row>
    <row r="420" spans="1:6" x14ac:dyDescent="0.2">
      <c r="A420" s="6">
        <v>2015010185</v>
      </c>
      <c r="B420" s="5" t="s">
        <v>403</v>
      </c>
      <c r="C420" s="5" t="s">
        <v>5</v>
      </c>
      <c r="D420" s="2"/>
      <c r="E420" s="8">
        <v>42583</v>
      </c>
      <c r="F420" t="str">
        <f>MID(A420,5,2)</f>
        <v>01</v>
      </c>
    </row>
    <row r="421" spans="1:6" x14ac:dyDescent="0.2">
      <c r="A421" s="6">
        <v>2015010963</v>
      </c>
      <c r="B421" s="5" t="s">
        <v>403</v>
      </c>
      <c r="C421" s="5" t="s">
        <v>5</v>
      </c>
      <c r="D421" s="2"/>
      <c r="E421" s="8">
        <v>42583</v>
      </c>
      <c r="F421" t="str">
        <f>MID(A421,5,2)</f>
        <v>01</v>
      </c>
    </row>
    <row r="422" spans="1:6" x14ac:dyDescent="0.2">
      <c r="A422" s="6">
        <v>2015011548</v>
      </c>
      <c r="B422" s="5" t="s">
        <v>403</v>
      </c>
      <c r="C422" s="5" t="s">
        <v>5</v>
      </c>
      <c r="D422" s="2"/>
      <c r="E422" s="8">
        <v>42583</v>
      </c>
      <c r="F422" t="str">
        <f>MID(A422,5,2)</f>
        <v>01</v>
      </c>
    </row>
    <row r="423" spans="1:6" x14ac:dyDescent="0.2">
      <c r="A423" s="6">
        <v>2015011578</v>
      </c>
      <c r="B423" s="5" t="s">
        <v>403</v>
      </c>
      <c r="C423" s="5" t="s">
        <v>5</v>
      </c>
      <c r="D423" s="2"/>
      <c r="E423" s="8">
        <v>42583</v>
      </c>
      <c r="F423" t="str">
        <f>MID(A423,5,2)</f>
        <v>01</v>
      </c>
    </row>
    <row r="424" spans="1:6" x14ac:dyDescent="0.2">
      <c r="A424" s="6">
        <v>2015011579</v>
      </c>
      <c r="B424" s="5" t="s">
        <v>403</v>
      </c>
      <c r="C424" s="5" t="s">
        <v>5</v>
      </c>
      <c r="D424" s="2"/>
      <c r="E424" s="8">
        <v>42583</v>
      </c>
      <c r="F424" t="str">
        <f>MID(A424,5,2)</f>
        <v>01</v>
      </c>
    </row>
    <row r="425" spans="1:6" x14ac:dyDescent="0.2">
      <c r="A425" s="6">
        <v>2015011581</v>
      </c>
      <c r="B425" s="5" t="s">
        <v>403</v>
      </c>
      <c r="C425" s="5" t="s">
        <v>5</v>
      </c>
      <c r="D425" s="2"/>
      <c r="E425" s="8">
        <v>42583</v>
      </c>
      <c r="F425" t="str">
        <f>MID(A425,5,2)</f>
        <v>01</v>
      </c>
    </row>
    <row r="426" spans="1:6" x14ac:dyDescent="0.2">
      <c r="A426" s="6">
        <v>2015011593</v>
      </c>
      <c r="B426" s="5" t="s">
        <v>403</v>
      </c>
      <c r="C426" s="5" t="s">
        <v>6</v>
      </c>
      <c r="D426" s="2"/>
      <c r="E426" s="8">
        <v>42583</v>
      </c>
      <c r="F426" t="str">
        <f>MID(A426,5,2)</f>
        <v>01</v>
      </c>
    </row>
    <row r="427" spans="1:6" x14ac:dyDescent="0.2">
      <c r="A427" s="6">
        <v>2015011616</v>
      </c>
      <c r="B427" s="5" t="s">
        <v>403</v>
      </c>
      <c r="C427" s="5" t="s">
        <v>5</v>
      </c>
      <c r="D427" s="2"/>
      <c r="E427" s="8">
        <v>42583</v>
      </c>
      <c r="F427" t="str">
        <f>MID(A427,5,2)</f>
        <v>01</v>
      </c>
    </row>
    <row r="428" spans="1:6" x14ac:dyDescent="0.2">
      <c r="A428" s="6">
        <v>2015012194</v>
      </c>
      <c r="B428" s="5" t="s">
        <v>403</v>
      </c>
      <c r="C428" s="5" t="s">
        <v>5</v>
      </c>
      <c r="D428" s="2"/>
      <c r="E428" s="8">
        <v>42583</v>
      </c>
      <c r="F428" t="str">
        <f>MID(A428,5,2)</f>
        <v>01</v>
      </c>
    </row>
    <row r="429" spans="1:6" x14ac:dyDescent="0.2">
      <c r="A429" s="6">
        <v>2015012311</v>
      </c>
      <c r="B429" s="5" t="s">
        <v>403</v>
      </c>
      <c r="C429" s="5" t="s">
        <v>5</v>
      </c>
      <c r="D429" s="2"/>
      <c r="E429" s="8">
        <v>42583</v>
      </c>
      <c r="F429" t="str">
        <f>MID(A429,5,2)</f>
        <v>01</v>
      </c>
    </row>
    <row r="430" spans="1:6" x14ac:dyDescent="0.2">
      <c r="A430" s="6">
        <v>2015012853</v>
      </c>
      <c r="B430" s="5" t="s">
        <v>403</v>
      </c>
      <c r="C430" s="5" t="s">
        <v>5</v>
      </c>
      <c r="D430" s="2"/>
      <c r="E430" s="8">
        <v>42583</v>
      </c>
      <c r="F430" t="str">
        <f>MID(A430,5,2)</f>
        <v>01</v>
      </c>
    </row>
    <row r="431" spans="1:6" x14ac:dyDescent="0.2">
      <c r="A431" s="6">
        <v>2015012898</v>
      </c>
      <c r="B431" s="5" t="s">
        <v>403</v>
      </c>
      <c r="C431" s="5" t="s">
        <v>5</v>
      </c>
      <c r="D431" s="2"/>
      <c r="E431" s="8">
        <v>42583</v>
      </c>
      <c r="F431" t="str">
        <f>MID(A431,5,2)</f>
        <v>01</v>
      </c>
    </row>
    <row r="432" spans="1:6" x14ac:dyDescent="0.2">
      <c r="A432" s="6">
        <v>2014013177</v>
      </c>
      <c r="B432" s="5" t="s">
        <v>924</v>
      </c>
      <c r="C432" s="5" t="s">
        <v>5</v>
      </c>
      <c r="D432" s="2"/>
      <c r="E432" s="8">
        <v>42583</v>
      </c>
      <c r="F432" t="str">
        <f>MID(A432,5,2)</f>
        <v>01</v>
      </c>
    </row>
    <row r="433" spans="1:6" x14ac:dyDescent="0.2">
      <c r="A433" s="6">
        <v>2015012955</v>
      </c>
      <c r="B433" s="5" t="s">
        <v>924</v>
      </c>
      <c r="C433" s="5" t="s">
        <v>5</v>
      </c>
      <c r="D433" s="2"/>
      <c r="E433" s="8">
        <v>42583</v>
      </c>
      <c r="F433" t="str">
        <f>MID(A433,5,2)</f>
        <v>01</v>
      </c>
    </row>
    <row r="434" spans="1:6" x14ac:dyDescent="0.2">
      <c r="A434" s="6">
        <v>2015012971</v>
      </c>
      <c r="B434" s="5" t="s">
        <v>924</v>
      </c>
      <c r="C434" s="5" t="s">
        <v>5</v>
      </c>
      <c r="D434" s="2"/>
      <c r="E434" s="8">
        <v>42583</v>
      </c>
      <c r="F434" t="str">
        <f>MID(A434,5,2)</f>
        <v>01</v>
      </c>
    </row>
    <row r="435" spans="1:6" x14ac:dyDescent="0.2">
      <c r="A435" s="6">
        <v>2015012977</v>
      </c>
      <c r="B435" s="5" t="s">
        <v>924</v>
      </c>
      <c r="C435" s="5" t="s">
        <v>6</v>
      </c>
      <c r="D435" s="2"/>
      <c r="E435" s="8">
        <v>42583</v>
      </c>
      <c r="F435" t="str">
        <f>MID(A435,5,2)</f>
        <v>01</v>
      </c>
    </row>
    <row r="436" spans="1:6" x14ac:dyDescent="0.2">
      <c r="A436" s="6">
        <v>2015012989</v>
      </c>
      <c r="B436" s="5" t="s">
        <v>924</v>
      </c>
      <c r="C436" s="5" t="s">
        <v>5</v>
      </c>
      <c r="D436" s="2"/>
      <c r="E436" s="8">
        <v>42583</v>
      </c>
      <c r="F436" t="str">
        <f>MID(A436,5,2)</f>
        <v>01</v>
      </c>
    </row>
    <row r="437" spans="1:6" x14ac:dyDescent="0.2">
      <c r="A437" s="6">
        <v>2015012991</v>
      </c>
      <c r="B437" s="5" t="s">
        <v>924</v>
      </c>
      <c r="C437" s="5" t="s">
        <v>5</v>
      </c>
      <c r="D437" s="2"/>
      <c r="E437" s="8">
        <v>42583</v>
      </c>
      <c r="F437" t="str">
        <f>MID(A437,5,2)</f>
        <v>01</v>
      </c>
    </row>
    <row r="438" spans="1:6" x14ac:dyDescent="0.2">
      <c r="A438" s="6">
        <v>2015013083</v>
      </c>
      <c r="B438" s="5" t="s">
        <v>924</v>
      </c>
      <c r="C438" s="5" t="s">
        <v>5</v>
      </c>
      <c r="D438" s="2"/>
      <c r="E438" s="8">
        <v>42583</v>
      </c>
      <c r="F438" t="str">
        <f>MID(A438,5,2)</f>
        <v>01</v>
      </c>
    </row>
    <row r="439" spans="1:6" x14ac:dyDescent="0.2">
      <c r="A439" s="6">
        <v>2015013086</v>
      </c>
      <c r="B439" s="5" t="s">
        <v>924</v>
      </c>
      <c r="C439" s="5" t="s">
        <v>5</v>
      </c>
      <c r="D439" s="2"/>
      <c r="E439" s="8">
        <v>42583</v>
      </c>
      <c r="F439" t="str">
        <f>MID(A439,5,2)</f>
        <v>01</v>
      </c>
    </row>
    <row r="440" spans="1:6" x14ac:dyDescent="0.2">
      <c r="A440" s="6">
        <v>2015013092</v>
      </c>
      <c r="B440" s="5" t="s">
        <v>924</v>
      </c>
      <c r="C440" s="5" t="s">
        <v>5</v>
      </c>
      <c r="D440" s="2"/>
      <c r="E440" s="8">
        <v>42583</v>
      </c>
      <c r="F440" t="str">
        <f>MID(A440,5,2)</f>
        <v>01</v>
      </c>
    </row>
    <row r="441" spans="1:6" x14ac:dyDescent="0.2">
      <c r="A441" s="6">
        <v>2015013093</v>
      </c>
      <c r="B441" s="5" t="s">
        <v>924</v>
      </c>
      <c r="C441" s="5" t="s">
        <v>5</v>
      </c>
      <c r="D441" s="2"/>
      <c r="E441" s="8">
        <v>42583</v>
      </c>
      <c r="F441" t="str">
        <f>MID(A441,5,2)</f>
        <v>01</v>
      </c>
    </row>
    <row r="442" spans="1:6" x14ac:dyDescent="0.2">
      <c r="A442" s="6">
        <v>2015012690</v>
      </c>
      <c r="B442" s="5" t="s">
        <v>689</v>
      </c>
      <c r="C442" s="5" t="s">
        <v>5</v>
      </c>
      <c r="D442" s="2"/>
      <c r="E442" s="8">
        <v>42583</v>
      </c>
      <c r="F442" t="str">
        <f>MID(A442,5,2)</f>
        <v>01</v>
      </c>
    </row>
    <row r="443" spans="1:6" x14ac:dyDescent="0.2">
      <c r="A443" s="6">
        <v>2015012696</v>
      </c>
      <c r="B443" s="5" t="s">
        <v>689</v>
      </c>
      <c r="C443" s="5" t="s">
        <v>5</v>
      </c>
      <c r="D443" s="2"/>
      <c r="E443" s="8">
        <v>42583</v>
      </c>
      <c r="F443" t="str">
        <f>MID(A443,5,2)</f>
        <v>01</v>
      </c>
    </row>
    <row r="444" spans="1:6" x14ac:dyDescent="0.2">
      <c r="A444" s="6">
        <v>2015012711</v>
      </c>
      <c r="B444" s="5" t="s">
        <v>689</v>
      </c>
      <c r="C444" s="5" t="s">
        <v>5</v>
      </c>
      <c r="D444" s="2"/>
      <c r="E444" s="8">
        <v>42583</v>
      </c>
      <c r="F444" t="str">
        <f>MID(A444,5,2)</f>
        <v>01</v>
      </c>
    </row>
    <row r="445" spans="1:6" x14ac:dyDescent="0.2">
      <c r="A445" s="6">
        <v>2015012717</v>
      </c>
      <c r="B445" s="5" t="s">
        <v>689</v>
      </c>
      <c r="C445" s="5" t="s">
        <v>5</v>
      </c>
      <c r="D445" s="2"/>
      <c r="E445" s="8">
        <v>42583</v>
      </c>
      <c r="F445" t="str">
        <f>MID(A445,5,2)</f>
        <v>01</v>
      </c>
    </row>
    <row r="446" spans="1:6" x14ac:dyDescent="0.2">
      <c r="A446" s="6">
        <v>2014010724</v>
      </c>
      <c r="B446" s="5" t="s">
        <v>232</v>
      </c>
      <c r="C446" s="5" t="s">
        <v>6</v>
      </c>
      <c r="D446" s="5" t="s">
        <v>7</v>
      </c>
      <c r="E446" s="8">
        <v>42583</v>
      </c>
      <c r="F446" t="str">
        <f>MID(A446,5,2)</f>
        <v>01</v>
      </c>
    </row>
    <row r="447" spans="1:6" x14ac:dyDescent="0.2">
      <c r="A447" s="6">
        <v>2013013206</v>
      </c>
      <c r="B447" s="5" t="s">
        <v>158</v>
      </c>
      <c r="C447" s="5" t="s">
        <v>5</v>
      </c>
      <c r="D447" s="2"/>
      <c r="E447" s="8">
        <v>42583</v>
      </c>
      <c r="F447" t="str">
        <f>MID(A447,5,2)</f>
        <v>01</v>
      </c>
    </row>
    <row r="448" spans="1:6" x14ac:dyDescent="0.2">
      <c r="A448" s="6">
        <v>2014010038</v>
      </c>
      <c r="B448" s="5" t="s">
        <v>158</v>
      </c>
      <c r="C448" s="5" t="s">
        <v>5</v>
      </c>
      <c r="D448" s="2"/>
      <c r="E448" s="8">
        <v>42583</v>
      </c>
      <c r="F448" t="str">
        <f>MID(A448,5,2)</f>
        <v>01</v>
      </c>
    </row>
    <row r="449" spans="1:6" x14ac:dyDescent="0.2">
      <c r="A449" s="6">
        <v>2014010043</v>
      </c>
      <c r="B449" s="5" t="s">
        <v>158</v>
      </c>
      <c r="C449" s="5" t="s">
        <v>6</v>
      </c>
      <c r="D449" s="2"/>
      <c r="E449" s="8">
        <v>42583</v>
      </c>
      <c r="F449" t="str">
        <f>MID(A449,5,2)</f>
        <v>01</v>
      </c>
    </row>
    <row r="450" spans="1:6" x14ac:dyDescent="0.2">
      <c r="A450" s="6">
        <v>2014010144</v>
      </c>
      <c r="B450" s="5" t="s">
        <v>158</v>
      </c>
      <c r="C450" s="5" t="s">
        <v>5</v>
      </c>
      <c r="D450" s="2"/>
      <c r="E450" s="8">
        <v>42583</v>
      </c>
      <c r="F450" t="str">
        <f>MID(A450,5,2)</f>
        <v>01</v>
      </c>
    </row>
    <row r="451" spans="1:6" x14ac:dyDescent="0.2">
      <c r="A451" s="6">
        <v>2014010796</v>
      </c>
      <c r="B451" s="5" t="s">
        <v>158</v>
      </c>
      <c r="C451" s="5" t="s">
        <v>5</v>
      </c>
      <c r="D451" s="2"/>
      <c r="E451" s="8">
        <v>42583</v>
      </c>
      <c r="F451" t="str">
        <f>MID(A451,5,2)</f>
        <v>01</v>
      </c>
    </row>
    <row r="452" spans="1:6" x14ac:dyDescent="0.2">
      <c r="A452" s="6">
        <v>2015010149</v>
      </c>
      <c r="B452" s="5" t="s">
        <v>158</v>
      </c>
      <c r="C452" s="5" t="s">
        <v>5</v>
      </c>
      <c r="D452" s="2"/>
      <c r="E452" s="8">
        <v>42583</v>
      </c>
      <c r="F452" t="str">
        <f>MID(A452,5,2)</f>
        <v>01</v>
      </c>
    </row>
    <row r="453" spans="1:6" x14ac:dyDescent="0.2">
      <c r="A453" s="6">
        <v>2015012287</v>
      </c>
      <c r="B453" s="5" t="s">
        <v>158</v>
      </c>
      <c r="C453" s="5" t="s">
        <v>5</v>
      </c>
      <c r="D453" s="2"/>
      <c r="E453" s="8">
        <v>42583</v>
      </c>
      <c r="F453" t="str">
        <f>MID(A453,5,2)</f>
        <v>01</v>
      </c>
    </row>
    <row r="454" spans="1:6" x14ac:dyDescent="0.2">
      <c r="A454" s="6">
        <v>2015012296</v>
      </c>
      <c r="B454" s="5" t="s">
        <v>158</v>
      </c>
      <c r="C454" s="5" t="s">
        <v>5</v>
      </c>
      <c r="D454" s="2"/>
      <c r="E454" s="8">
        <v>42583</v>
      </c>
      <c r="F454" t="str">
        <f>MID(A454,5,2)</f>
        <v>01</v>
      </c>
    </row>
    <row r="455" spans="1:6" x14ac:dyDescent="0.2">
      <c r="A455" s="6">
        <v>2015013020</v>
      </c>
      <c r="B455" s="5" t="s">
        <v>158</v>
      </c>
      <c r="C455" s="5" t="s">
        <v>5</v>
      </c>
      <c r="D455" s="2"/>
      <c r="E455" s="8">
        <v>42583</v>
      </c>
      <c r="F455" t="str">
        <f>MID(A455,5,2)</f>
        <v>01</v>
      </c>
    </row>
    <row r="456" spans="1:6" x14ac:dyDescent="0.2">
      <c r="A456" s="6">
        <v>2013011710</v>
      </c>
      <c r="B456" s="5" t="s">
        <v>87</v>
      </c>
      <c r="C456" s="5" t="s">
        <v>5</v>
      </c>
      <c r="D456" s="2"/>
      <c r="E456" s="8">
        <v>42583</v>
      </c>
      <c r="F456" t="str">
        <f>MID(A456,5,2)</f>
        <v>01</v>
      </c>
    </row>
    <row r="457" spans="1:6" x14ac:dyDescent="0.2">
      <c r="A457" s="6">
        <v>2014011327</v>
      </c>
      <c r="B457" s="5" t="s">
        <v>87</v>
      </c>
      <c r="C457" s="5" t="s">
        <v>5</v>
      </c>
      <c r="D457" s="2"/>
      <c r="E457" s="8">
        <v>42583</v>
      </c>
      <c r="F457" t="str">
        <f>MID(A457,5,2)</f>
        <v>01</v>
      </c>
    </row>
    <row r="458" spans="1:6" x14ac:dyDescent="0.2">
      <c r="A458" s="6">
        <v>2014013214</v>
      </c>
      <c r="B458" s="5" t="s">
        <v>87</v>
      </c>
      <c r="C458" s="5" t="s">
        <v>5</v>
      </c>
      <c r="D458" s="2"/>
      <c r="E458" s="8">
        <v>42583</v>
      </c>
      <c r="F458" t="str">
        <f>MID(A458,5,2)</f>
        <v>01</v>
      </c>
    </row>
    <row r="459" spans="1:6" x14ac:dyDescent="0.2">
      <c r="A459" s="6">
        <v>2014013318</v>
      </c>
      <c r="B459" s="5" t="s">
        <v>87</v>
      </c>
      <c r="C459" s="5" t="s">
        <v>5</v>
      </c>
      <c r="D459" s="2"/>
      <c r="E459" s="8">
        <v>42583</v>
      </c>
      <c r="F459" t="str">
        <f>MID(A459,5,2)</f>
        <v>01</v>
      </c>
    </row>
    <row r="460" spans="1:6" x14ac:dyDescent="0.2">
      <c r="A460" s="6">
        <v>2015010202</v>
      </c>
      <c r="B460" s="5" t="s">
        <v>87</v>
      </c>
      <c r="C460" s="5" t="s">
        <v>5</v>
      </c>
      <c r="D460" s="2"/>
      <c r="E460" s="8">
        <v>42583</v>
      </c>
      <c r="F460" t="str">
        <f>MID(A460,5,2)</f>
        <v>01</v>
      </c>
    </row>
    <row r="461" spans="1:6" x14ac:dyDescent="0.2">
      <c r="A461" s="6">
        <v>2015012308</v>
      </c>
      <c r="B461" s="5" t="s">
        <v>87</v>
      </c>
      <c r="C461" s="5" t="s">
        <v>6</v>
      </c>
      <c r="D461" s="2"/>
      <c r="E461" s="8">
        <v>42583</v>
      </c>
      <c r="F461" t="str">
        <f>MID(A461,5,2)</f>
        <v>01</v>
      </c>
    </row>
    <row r="462" spans="1:6" x14ac:dyDescent="0.2">
      <c r="A462" s="6">
        <v>2015012904</v>
      </c>
      <c r="B462" s="5" t="s">
        <v>87</v>
      </c>
      <c r="C462" s="5" t="s">
        <v>5</v>
      </c>
      <c r="D462" s="2"/>
      <c r="E462" s="8">
        <v>42583</v>
      </c>
      <c r="F462" t="str">
        <f>MID(A462,5,2)</f>
        <v>01</v>
      </c>
    </row>
    <row r="463" spans="1:6" x14ac:dyDescent="0.2">
      <c r="A463" s="6">
        <v>2015012906</v>
      </c>
      <c r="B463" s="5" t="s">
        <v>87</v>
      </c>
      <c r="C463" s="5" t="s">
        <v>5</v>
      </c>
      <c r="D463" s="2"/>
      <c r="E463" s="8">
        <v>42583</v>
      </c>
      <c r="F463" t="str">
        <f>MID(A463,5,2)</f>
        <v>01</v>
      </c>
    </row>
    <row r="464" spans="1:6" x14ac:dyDescent="0.2">
      <c r="A464" s="6">
        <v>2015013021</v>
      </c>
      <c r="B464" s="5" t="s">
        <v>87</v>
      </c>
      <c r="C464" s="5" t="s">
        <v>5</v>
      </c>
      <c r="D464" s="2"/>
      <c r="E464" s="8">
        <v>42583</v>
      </c>
      <c r="F464" t="str">
        <f>MID(A464,5,2)</f>
        <v>01</v>
      </c>
    </row>
    <row r="465" spans="1:6" x14ac:dyDescent="0.2">
      <c r="A465" s="6">
        <v>2015010828</v>
      </c>
      <c r="B465" s="5" t="s">
        <v>512</v>
      </c>
      <c r="C465" s="5" t="s">
        <v>6</v>
      </c>
      <c r="D465" s="2"/>
      <c r="E465" s="8">
        <v>42583</v>
      </c>
      <c r="F465" t="str">
        <f>MID(A465,5,2)</f>
        <v>01</v>
      </c>
    </row>
    <row r="466" spans="1:6" x14ac:dyDescent="0.2">
      <c r="A466" s="6">
        <v>2015010834</v>
      </c>
      <c r="B466" s="5" t="s">
        <v>514</v>
      </c>
      <c r="C466" s="5" t="s">
        <v>5</v>
      </c>
      <c r="D466" s="5" t="s">
        <v>9</v>
      </c>
      <c r="E466" s="8">
        <v>42583</v>
      </c>
      <c r="F466" t="str">
        <f>MID(A466,5,2)</f>
        <v>01</v>
      </c>
    </row>
    <row r="467" spans="1:6" x14ac:dyDescent="0.2">
      <c r="A467" s="6">
        <v>2015010843</v>
      </c>
      <c r="B467" s="5" t="s">
        <v>514</v>
      </c>
      <c r="C467" s="5" t="s">
        <v>5</v>
      </c>
      <c r="D467" s="5" t="s">
        <v>9</v>
      </c>
      <c r="E467" s="8">
        <v>42583</v>
      </c>
      <c r="F467" t="str">
        <f>MID(A467,5,2)</f>
        <v>01</v>
      </c>
    </row>
    <row r="468" spans="1:6" x14ac:dyDescent="0.2">
      <c r="A468" s="6">
        <v>2015010853</v>
      </c>
      <c r="B468" s="5" t="s">
        <v>514</v>
      </c>
      <c r="C468" s="5" t="s">
        <v>5</v>
      </c>
      <c r="D468" s="5" t="s">
        <v>9</v>
      </c>
      <c r="E468" s="8">
        <v>42583</v>
      </c>
      <c r="F468" t="str">
        <f>MID(A468,5,2)</f>
        <v>01</v>
      </c>
    </row>
    <row r="469" spans="1:6" x14ac:dyDescent="0.2">
      <c r="A469" s="6">
        <v>2015011027</v>
      </c>
      <c r="B469" s="5" t="s">
        <v>514</v>
      </c>
      <c r="C469" s="5" t="s">
        <v>5</v>
      </c>
      <c r="D469" s="5" t="s">
        <v>9</v>
      </c>
      <c r="E469" s="8">
        <v>42583</v>
      </c>
      <c r="F469" t="str">
        <f>MID(A469,5,2)</f>
        <v>01</v>
      </c>
    </row>
    <row r="470" spans="1:6" x14ac:dyDescent="0.2">
      <c r="A470" s="6">
        <v>2015012976</v>
      </c>
      <c r="B470" s="5" t="s">
        <v>514</v>
      </c>
      <c r="C470" s="5" t="s">
        <v>5</v>
      </c>
      <c r="D470" s="5" t="s">
        <v>9</v>
      </c>
      <c r="E470" s="8">
        <v>42583</v>
      </c>
      <c r="F470" t="str">
        <f>MID(A470,5,2)</f>
        <v>01</v>
      </c>
    </row>
    <row r="471" spans="1:6" x14ac:dyDescent="0.2">
      <c r="A471" s="6">
        <v>2015013102</v>
      </c>
      <c r="B471" s="5" t="s">
        <v>514</v>
      </c>
      <c r="C471" s="5" t="s">
        <v>5</v>
      </c>
      <c r="D471" s="5" t="s">
        <v>9</v>
      </c>
      <c r="E471" s="8">
        <v>42583</v>
      </c>
      <c r="F471" t="str">
        <f>MID(A471,5,2)</f>
        <v>01</v>
      </c>
    </row>
    <row r="472" spans="1:6" x14ac:dyDescent="0.2">
      <c r="A472" s="6">
        <v>2014010799</v>
      </c>
      <c r="B472" s="5" t="s">
        <v>239</v>
      </c>
      <c r="C472" s="5" t="s">
        <v>6</v>
      </c>
      <c r="D472" s="2"/>
      <c r="E472" s="8">
        <v>42583</v>
      </c>
      <c r="F472" t="str">
        <f>MID(A472,5,2)</f>
        <v>01</v>
      </c>
    </row>
    <row r="473" spans="1:6" x14ac:dyDescent="0.2">
      <c r="A473" s="6">
        <v>2014030083</v>
      </c>
      <c r="B473" s="5" t="s">
        <v>239</v>
      </c>
      <c r="C473" s="5" t="s">
        <v>5</v>
      </c>
      <c r="D473" s="2"/>
      <c r="E473" s="8">
        <v>42583</v>
      </c>
      <c r="F473" t="str">
        <f>MID(A473,5,2)</f>
        <v>03</v>
      </c>
    </row>
    <row r="474" spans="1:6" x14ac:dyDescent="0.2">
      <c r="A474" s="6">
        <v>2014012200</v>
      </c>
      <c r="B474" s="5" t="s">
        <v>314</v>
      </c>
      <c r="C474" s="5" t="s">
        <v>6</v>
      </c>
      <c r="D474" s="2"/>
      <c r="E474" s="8">
        <v>42583</v>
      </c>
      <c r="F474" t="str">
        <f>MID(A474,5,2)</f>
        <v>01</v>
      </c>
    </row>
    <row r="475" spans="1:6" x14ac:dyDescent="0.2">
      <c r="A475" s="6">
        <v>2014012220</v>
      </c>
      <c r="B475" s="5" t="s">
        <v>314</v>
      </c>
      <c r="C475" s="5" t="s">
        <v>5</v>
      </c>
      <c r="D475" s="2"/>
      <c r="E475" s="8">
        <v>42583</v>
      </c>
      <c r="F475" t="str">
        <f>MID(A475,5,2)</f>
        <v>01</v>
      </c>
    </row>
    <row r="476" spans="1:6" x14ac:dyDescent="0.2">
      <c r="A476" s="6">
        <v>2015010602</v>
      </c>
      <c r="B476" s="5" t="s">
        <v>314</v>
      </c>
      <c r="C476" s="5" t="s">
        <v>5</v>
      </c>
      <c r="D476" s="2"/>
      <c r="E476" s="8">
        <v>42583</v>
      </c>
      <c r="F476" t="str">
        <f>MID(A476,5,2)</f>
        <v>01</v>
      </c>
    </row>
    <row r="477" spans="1:6" x14ac:dyDescent="0.2">
      <c r="A477" s="6">
        <v>2015012134</v>
      </c>
      <c r="B477" s="5" t="s">
        <v>314</v>
      </c>
      <c r="C477" s="5" t="s">
        <v>5</v>
      </c>
      <c r="D477" s="2"/>
      <c r="E477" s="8">
        <v>42583</v>
      </c>
      <c r="F477" t="str">
        <f>MID(A477,5,2)</f>
        <v>01</v>
      </c>
    </row>
    <row r="478" spans="1:6" x14ac:dyDescent="0.2">
      <c r="A478" s="6">
        <v>2015012152</v>
      </c>
      <c r="B478" s="5" t="s">
        <v>314</v>
      </c>
      <c r="C478" s="5" t="s">
        <v>5</v>
      </c>
      <c r="D478" s="2"/>
      <c r="E478" s="8">
        <v>42583</v>
      </c>
      <c r="F478" t="str">
        <f>MID(A478,5,2)</f>
        <v>01</v>
      </c>
    </row>
    <row r="479" spans="1:6" x14ac:dyDescent="0.2">
      <c r="A479" s="6">
        <v>2015012181</v>
      </c>
      <c r="B479" s="5" t="s">
        <v>314</v>
      </c>
      <c r="C479" s="5" t="s">
        <v>5</v>
      </c>
      <c r="D479" s="2"/>
      <c r="E479" s="8">
        <v>42583</v>
      </c>
      <c r="F479" t="str">
        <f>MID(A479,5,2)</f>
        <v>01</v>
      </c>
    </row>
    <row r="480" spans="1:6" x14ac:dyDescent="0.2">
      <c r="A480" s="6">
        <v>2015012195</v>
      </c>
      <c r="B480" s="5" t="s">
        <v>314</v>
      </c>
      <c r="C480" s="5" t="s">
        <v>5</v>
      </c>
      <c r="D480" s="2"/>
      <c r="E480" s="8">
        <v>42583</v>
      </c>
      <c r="F480" t="str">
        <f>MID(A480,5,2)</f>
        <v>01</v>
      </c>
    </row>
    <row r="481" spans="1:6" x14ac:dyDescent="0.2">
      <c r="A481" s="6">
        <v>2015012196</v>
      </c>
      <c r="B481" s="5" t="s">
        <v>314</v>
      </c>
      <c r="C481" s="5" t="s">
        <v>5</v>
      </c>
      <c r="D481" s="2"/>
      <c r="E481" s="8">
        <v>42583</v>
      </c>
      <c r="F481" t="str">
        <f>MID(A481,5,2)</f>
        <v>01</v>
      </c>
    </row>
    <row r="482" spans="1:6" x14ac:dyDescent="0.2">
      <c r="A482" s="6">
        <v>2015012200</v>
      </c>
      <c r="B482" s="5" t="s">
        <v>314</v>
      </c>
      <c r="C482" s="5" t="s">
        <v>5</v>
      </c>
      <c r="D482" s="2"/>
      <c r="E482" s="8">
        <v>42583</v>
      </c>
      <c r="F482" t="str">
        <f>MID(A482,5,2)</f>
        <v>01</v>
      </c>
    </row>
    <row r="483" spans="1:6" x14ac:dyDescent="0.2">
      <c r="A483" s="6">
        <v>2015012201</v>
      </c>
      <c r="B483" s="5" t="s">
        <v>314</v>
      </c>
      <c r="C483" s="5" t="s">
        <v>5</v>
      </c>
      <c r="D483" s="2"/>
      <c r="E483" s="8">
        <v>42583</v>
      </c>
      <c r="F483" t="str">
        <f>MID(A483,5,2)</f>
        <v>01</v>
      </c>
    </row>
    <row r="484" spans="1:6" x14ac:dyDescent="0.2">
      <c r="A484" s="6">
        <v>2015012799</v>
      </c>
      <c r="B484" s="5" t="s">
        <v>314</v>
      </c>
      <c r="C484" s="5" t="s">
        <v>5</v>
      </c>
      <c r="D484" s="2"/>
      <c r="E484" s="8">
        <v>42583</v>
      </c>
      <c r="F484" t="str">
        <f>MID(A484,5,2)</f>
        <v>01</v>
      </c>
    </row>
    <row r="485" spans="1:6" x14ac:dyDescent="0.2">
      <c r="A485" s="6">
        <v>2015013023</v>
      </c>
      <c r="B485" s="5" t="s">
        <v>314</v>
      </c>
      <c r="C485" s="5" t="s">
        <v>5</v>
      </c>
      <c r="D485" s="2"/>
      <c r="E485" s="8">
        <v>42583</v>
      </c>
      <c r="F485" t="str">
        <f>MID(A485,5,2)</f>
        <v>01</v>
      </c>
    </row>
    <row r="486" spans="1:6" x14ac:dyDescent="0.2">
      <c r="A486" s="6">
        <v>2014012704</v>
      </c>
      <c r="B486" s="5" t="s">
        <v>335</v>
      </c>
      <c r="C486" s="5" t="s">
        <v>5</v>
      </c>
      <c r="D486" s="2"/>
      <c r="E486" s="8">
        <v>42583</v>
      </c>
      <c r="F486" t="str">
        <f>MID(A486,5,2)</f>
        <v>01</v>
      </c>
    </row>
    <row r="487" spans="1:6" x14ac:dyDescent="0.2">
      <c r="A487" s="6">
        <v>2015012212</v>
      </c>
      <c r="B487" s="5" t="s">
        <v>335</v>
      </c>
      <c r="C487" s="5" t="s">
        <v>5</v>
      </c>
      <c r="D487" s="2"/>
      <c r="E487" s="8">
        <v>42583</v>
      </c>
      <c r="F487" t="str">
        <f>MID(A487,5,2)</f>
        <v>01</v>
      </c>
    </row>
    <row r="488" spans="1:6" x14ac:dyDescent="0.2">
      <c r="A488" s="6">
        <v>2015012432</v>
      </c>
      <c r="B488" s="5" t="s">
        <v>335</v>
      </c>
      <c r="C488" s="5" t="s">
        <v>5</v>
      </c>
      <c r="D488" s="2"/>
      <c r="E488" s="8">
        <v>42583</v>
      </c>
      <c r="F488" t="str">
        <f>MID(A488,5,2)</f>
        <v>01</v>
      </c>
    </row>
    <row r="489" spans="1:6" x14ac:dyDescent="0.2">
      <c r="A489" s="6">
        <v>2015012532</v>
      </c>
      <c r="B489" s="5" t="s">
        <v>335</v>
      </c>
      <c r="C489" s="5" t="s">
        <v>5</v>
      </c>
      <c r="D489" s="2"/>
      <c r="E489" s="8">
        <v>42583</v>
      </c>
      <c r="F489" t="str">
        <f>MID(A489,5,2)</f>
        <v>01</v>
      </c>
    </row>
    <row r="490" spans="1:6" x14ac:dyDescent="0.2">
      <c r="A490" s="6">
        <v>2015012536</v>
      </c>
      <c r="B490" s="5" t="s">
        <v>335</v>
      </c>
      <c r="C490" s="5" t="s">
        <v>5</v>
      </c>
      <c r="D490" s="2"/>
      <c r="E490" s="8">
        <v>42583</v>
      </c>
      <c r="F490" t="str">
        <f>MID(A490,5,2)</f>
        <v>01</v>
      </c>
    </row>
    <row r="491" spans="1:6" x14ac:dyDescent="0.2">
      <c r="A491" s="6">
        <v>2015012600</v>
      </c>
      <c r="B491" s="5" t="s">
        <v>335</v>
      </c>
      <c r="C491" s="5" t="s">
        <v>5</v>
      </c>
      <c r="D491" s="2"/>
      <c r="E491" s="8">
        <v>42583</v>
      </c>
      <c r="F491" t="str">
        <f>MID(A491,5,2)</f>
        <v>01</v>
      </c>
    </row>
    <row r="492" spans="1:6" x14ac:dyDescent="0.2">
      <c r="A492" s="6">
        <v>2015012601</v>
      </c>
      <c r="B492" s="5" t="s">
        <v>335</v>
      </c>
      <c r="C492" s="5" t="s">
        <v>6</v>
      </c>
      <c r="D492" s="2"/>
      <c r="E492" s="8">
        <v>42583</v>
      </c>
      <c r="F492" t="str">
        <f>MID(A492,5,2)</f>
        <v>01</v>
      </c>
    </row>
    <row r="493" spans="1:6" x14ac:dyDescent="0.2">
      <c r="A493" s="6">
        <v>2015012654</v>
      </c>
      <c r="B493" s="5" t="s">
        <v>684</v>
      </c>
      <c r="C493" s="5" t="s">
        <v>5</v>
      </c>
      <c r="D493" s="2"/>
      <c r="E493" s="8">
        <v>42583</v>
      </c>
      <c r="F493" t="str">
        <f>MID(A493,5,2)</f>
        <v>01</v>
      </c>
    </row>
    <row r="494" spans="1:6" x14ac:dyDescent="0.2">
      <c r="A494" s="6">
        <v>2015012655</v>
      </c>
      <c r="B494" s="5" t="s">
        <v>684</v>
      </c>
      <c r="C494" s="5" t="s">
        <v>6</v>
      </c>
      <c r="D494" s="2"/>
      <c r="E494" s="8">
        <v>42583</v>
      </c>
      <c r="F494" t="str">
        <f>MID(A494,5,2)</f>
        <v>01</v>
      </c>
    </row>
    <row r="495" spans="1:6" x14ac:dyDescent="0.2">
      <c r="A495" s="6">
        <v>2015012673</v>
      </c>
      <c r="B495" s="5" t="s">
        <v>684</v>
      </c>
      <c r="C495" s="5" t="s">
        <v>5</v>
      </c>
      <c r="D495" s="2"/>
      <c r="E495" s="8">
        <v>42583</v>
      </c>
      <c r="F495" t="str">
        <f>MID(A495,5,2)</f>
        <v>01</v>
      </c>
    </row>
    <row r="496" spans="1:6" x14ac:dyDescent="0.2">
      <c r="A496" s="6">
        <v>2015010278</v>
      </c>
      <c r="B496" s="5" t="s">
        <v>418</v>
      </c>
      <c r="C496" s="5" t="s">
        <v>5</v>
      </c>
      <c r="D496" s="2"/>
      <c r="E496" s="8">
        <v>42583</v>
      </c>
      <c r="F496" t="str">
        <f>MID(A496,5,2)</f>
        <v>01</v>
      </c>
    </row>
    <row r="497" spans="1:6" x14ac:dyDescent="0.2">
      <c r="A497" s="6">
        <v>2015010316</v>
      </c>
      <c r="B497" s="5" t="s">
        <v>418</v>
      </c>
      <c r="C497" s="5" t="s">
        <v>5</v>
      </c>
      <c r="D497" s="2"/>
      <c r="E497" s="8">
        <v>42583</v>
      </c>
      <c r="F497" t="str">
        <f>MID(A497,5,2)</f>
        <v>01</v>
      </c>
    </row>
    <row r="498" spans="1:6" x14ac:dyDescent="0.2">
      <c r="A498" s="6">
        <v>2015010318</v>
      </c>
      <c r="B498" s="5" t="s">
        <v>418</v>
      </c>
      <c r="C498" s="5" t="s">
        <v>5</v>
      </c>
      <c r="D498" s="2"/>
      <c r="E498" s="8">
        <v>42583</v>
      </c>
      <c r="F498" t="str">
        <f>MID(A498,5,2)</f>
        <v>01</v>
      </c>
    </row>
    <row r="499" spans="1:6" x14ac:dyDescent="0.2">
      <c r="A499" s="6">
        <v>2015010322</v>
      </c>
      <c r="B499" s="5" t="s">
        <v>418</v>
      </c>
      <c r="C499" s="5" t="s">
        <v>5</v>
      </c>
      <c r="D499" s="2"/>
      <c r="E499" s="8">
        <v>42583</v>
      </c>
      <c r="F499" t="str">
        <f>MID(A499,5,2)</f>
        <v>01</v>
      </c>
    </row>
    <row r="500" spans="1:6" x14ac:dyDescent="0.2">
      <c r="A500" s="6">
        <v>2015010327</v>
      </c>
      <c r="B500" s="5" t="s">
        <v>418</v>
      </c>
      <c r="C500" s="5" t="s">
        <v>5</v>
      </c>
      <c r="D500" s="2"/>
      <c r="E500" s="8">
        <v>42583</v>
      </c>
      <c r="F500" t="str">
        <f>MID(A500,5,2)</f>
        <v>01</v>
      </c>
    </row>
    <row r="501" spans="1:6" x14ac:dyDescent="0.2">
      <c r="A501" s="6">
        <v>2015010328</v>
      </c>
      <c r="B501" s="5" t="s">
        <v>418</v>
      </c>
      <c r="C501" s="5" t="s">
        <v>5</v>
      </c>
      <c r="D501" s="2"/>
      <c r="E501" s="8">
        <v>42583</v>
      </c>
      <c r="F501" t="str">
        <f>MID(A501,5,2)</f>
        <v>01</v>
      </c>
    </row>
    <row r="502" spans="1:6" x14ac:dyDescent="0.2">
      <c r="A502" s="6">
        <v>2015010331</v>
      </c>
      <c r="B502" s="5" t="s">
        <v>418</v>
      </c>
      <c r="C502" s="5" t="s">
        <v>5</v>
      </c>
      <c r="D502" s="2"/>
      <c r="E502" s="8">
        <v>42583</v>
      </c>
      <c r="F502" t="str">
        <f>MID(A502,5,2)</f>
        <v>01</v>
      </c>
    </row>
    <row r="503" spans="1:6" x14ac:dyDescent="0.2">
      <c r="A503" s="6">
        <v>2015010334</v>
      </c>
      <c r="B503" s="5" t="s">
        <v>418</v>
      </c>
      <c r="C503" s="5" t="s">
        <v>5</v>
      </c>
      <c r="D503" s="2"/>
      <c r="E503" s="8">
        <v>42583</v>
      </c>
      <c r="F503" t="str">
        <f>MID(A503,5,2)</f>
        <v>01</v>
      </c>
    </row>
    <row r="504" spans="1:6" x14ac:dyDescent="0.2">
      <c r="A504" s="6">
        <v>2016010254</v>
      </c>
      <c r="B504" s="5" t="s">
        <v>771</v>
      </c>
      <c r="C504" s="5" t="s">
        <v>5</v>
      </c>
      <c r="D504" s="2"/>
      <c r="E504" s="8">
        <v>42583</v>
      </c>
      <c r="F504" t="str">
        <f>MID(A504,5,2)</f>
        <v>01</v>
      </c>
    </row>
    <row r="505" spans="1:6" x14ac:dyDescent="0.2">
      <c r="A505" s="6">
        <v>2016010257</v>
      </c>
      <c r="B505" s="5" t="s">
        <v>771</v>
      </c>
      <c r="C505" s="5" t="s">
        <v>5</v>
      </c>
      <c r="D505" s="2"/>
      <c r="E505" s="8">
        <v>42583</v>
      </c>
      <c r="F505" t="str">
        <f>MID(A505,5,2)</f>
        <v>01</v>
      </c>
    </row>
    <row r="506" spans="1:6" x14ac:dyDescent="0.2">
      <c r="A506" s="6">
        <v>2016010285</v>
      </c>
      <c r="B506" s="5" t="s">
        <v>771</v>
      </c>
      <c r="C506" s="5" t="s">
        <v>5</v>
      </c>
      <c r="D506" s="2"/>
      <c r="E506" s="8">
        <v>42583</v>
      </c>
      <c r="F506" t="str">
        <f>MID(A506,5,2)</f>
        <v>01</v>
      </c>
    </row>
    <row r="507" spans="1:6" x14ac:dyDescent="0.2">
      <c r="A507" s="6">
        <v>2016010286</v>
      </c>
      <c r="B507" s="5" t="s">
        <v>771</v>
      </c>
      <c r="C507" s="5" t="s">
        <v>5</v>
      </c>
      <c r="D507" s="2"/>
      <c r="E507" s="8">
        <v>42583</v>
      </c>
      <c r="F507" t="str">
        <f>MID(A507,5,2)</f>
        <v>01</v>
      </c>
    </row>
    <row r="508" spans="1:6" x14ac:dyDescent="0.2">
      <c r="A508" s="6">
        <v>2016010303</v>
      </c>
      <c r="B508" s="5" t="s">
        <v>771</v>
      </c>
      <c r="C508" s="5" t="s">
        <v>5</v>
      </c>
      <c r="D508" s="2"/>
      <c r="E508" s="8">
        <v>42583</v>
      </c>
      <c r="F508" t="str">
        <f>MID(A508,5,2)</f>
        <v>01</v>
      </c>
    </row>
    <row r="509" spans="1:6" x14ac:dyDescent="0.2">
      <c r="A509" s="6">
        <v>2016010316</v>
      </c>
      <c r="B509" s="5" t="s">
        <v>771</v>
      </c>
      <c r="C509" s="5" t="s">
        <v>5</v>
      </c>
      <c r="D509" s="2"/>
      <c r="E509" s="8">
        <v>42583</v>
      </c>
      <c r="F509" t="str">
        <f>MID(A509,5,2)</f>
        <v>01</v>
      </c>
    </row>
    <row r="510" spans="1:6" x14ac:dyDescent="0.2">
      <c r="A510" s="6">
        <v>2016010256</v>
      </c>
      <c r="B510" s="5" t="s">
        <v>772</v>
      </c>
      <c r="C510" s="5" t="s">
        <v>5</v>
      </c>
      <c r="D510" s="2"/>
      <c r="E510" s="8">
        <v>42583</v>
      </c>
      <c r="F510" t="str">
        <f>MID(A510,5,2)</f>
        <v>01</v>
      </c>
    </row>
    <row r="511" spans="1:6" x14ac:dyDescent="0.2">
      <c r="A511" s="6">
        <v>2016010274</v>
      </c>
      <c r="B511" s="5" t="s">
        <v>772</v>
      </c>
      <c r="C511" s="5" t="s">
        <v>5</v>
      </c>
      <c r="D511" s="2"/>
      <c r="E511" s="8">
        <v>42583</v>
      </c>
      <c r="F511" t="str">
        <f>MID(A511,5,2)</f>
        <v>01</v>
      </c>
    </row>
    <row r="512" spans="1:6" x14ac:dyDescent="0.2">
      <c r="A512" s="6">
        <v>2016010282</v>
      </c>
      <c r="B512" s="5" t="s">
        <v>772</v>
      </c>
      <c r="C512" s="5" t="s">
        <v>5</v>
      </c>
      <c r="D512" s="2"/>
      <c r="E512" s="8">
        <v>42583</v>
      </c>
      <c r="F512" t="str">
        <f>MID(A512,5,2)</f>
        <v>01</v>
      </c>
    </row>
    <row r="513" spans="1:6" x14ac:dyDescent="0.2">
      <c r="A513" s="6">
        <v>2016010293</v>
      </c>
      <c r="B513" s="5" t="s">
        <v>772</v>
      </c>
      <c r="C513" s="5" t="s">
        <v>5</v>
      </c>
      <c r="D513" s="2"/>
      <c r="E513" s="8">
        <v>42583</v>
      </c>
      <c r="F513" t="str">
        <f>MID(A513,5,2)</f>
        <v>01</v>
      </c>
    </row>
    <row r="514" spans="1:6" x14ac:dyDescent="0.2">
      <c r="A514" s="6">
        <v>2016010298</v>
      </c>
      <c r="B514" s="5" t="s">
        <v>772</v>
      </c>
      <c r="C514" s="5" t="s">
        <v>5</v>
      </c>
      <c r="D514" s="2"/>
      <c r="E514" s="8">
        <v>42583</v>
      </c>
      <c r="F514" t="str">
        <f>MID(A514,5,2)</f>
        <v>01</v>
      </c>
    </row>
    <row r="515" spans="1:6" x14ac:dyDescent="0.2">
      <c r="A515" s="6">
        <v>2016010301</v>
      </c>
      <c r="B515" s="5" t="s">
        <v>772</v>
      </c>
      <c r="C515" s="5" t="s">
        <v>5</v>
      </c>
      <c r="D515" s="2"/>
      <c r="E515" s="8">
        <v>42583</v>
      </c>
      <c r="F515" t="str">
        <f>MID(A515,5,2)</f>
        <v>01</v>
      </c>
    </row>
    <row r="516" spans="1:6" x14ac:dyDescent="0.2">
      <c r="A516" s="6">
        <v>2016010319</v>
      </c>
      <c r="B516" s="5" t="s">
        <v>772</v>
      </c>
      <c r="C516" s="5" t="s">
        <v>5</v>
      </c>
      <c r="D516" s="2"/>
      <c r="E516" s="8">
        <v>42583</v>
      </c>
      <c r="F516" t="str">
        <f>MID(A516,5,2)</f>
        <v>01</v>
      </c>
    </row>
    <row r="517" spans="1:6" x14ac:dyDescent="0.2">
      <c r="A517" s="6">
        <v>2016010331</v>
      </c>
      <c r="B517" s="5" t="s">
        <v>772</v>
      </c>
      <c r="C517" s="5" t="s">
        <v>5</v>
      </c>
      <c r="D517" s="2"/>
      <c r="E517" s="8">
        <v>42583</v>
      </c>
      <c r="F517" t="str">
        <f>MID(A517,5,2)</f>
        <v>01</v>
      </c>
    </row>
    <row r="518" spans="1:6" x14ac:dyDescent="0.2">
      <c r="A518" s="6">
        <v>2014013072</v>
      </c>
      <c r="B518" s="5" t="s">
        <v>359</v>
      </c>
      <c r="C518" s="5" t="s">
        <v>5</v>
      </c>
      <c r="D518" s="2"/>
      <c r="E518" s="8">
        <v>42583</v>
      </c>
      <c r="F518" t="str">
        <f>MID(A518,5,2)</f>
        <v>01</v>
      </c>
    </row>
    <row r="519" spans="1:6" x14ac:dyDescent="0.2">
      <c r="A519" s="6">
        <v>2014013116</v>
      </c>
      <c r="B519" s="5" t="s">
        <v>359</v>
      </c>
      <c r="C519" s="5" t="s">
        <v>5</v>
      </c>
      <c r="D519" s="2"/>
      <c r="E519" s="8">
        <v>42583</v>
      </c>
      <c r="F519" t="str">
        <f>MID(A519,5,2)</f>
        <v>01</v>
      </c>
    </row>
    <row r="520" spans="1:6" x14ac:dyDescent="0.2">
      <c r="A520" s="6">
        <v>2015012865</v>
      </c>
      <c r="B520" s="5" t="s">
        <v>710</v>
      </c>
      <c r="C520" s="5" t="s">
        <v>6</v>
      </c>
      <c r="D520" s="2"/>
      <c r="E520" s="8">
        <v>42583</v>
      </c>
      <c r="F520" t="str">
        <f>MID(A520,5,2)</f>
        <v>01</v>
      </c>
    </row>
    <row r="521" spans="1:6" x14ac:dyDescent="0.2">
      <c r="A521" s="6">
        <v>2014012791</v>
      </c>
      <c r="B521" s="5" t="s">
        <v>925</v>
      </c>
      <c r="C521" s="5" t="s">
        <v>6</v>
      </c>
      <c r="D521" s="2"/>
      <c r="E521" s="8">
        <v>42583</v>
      </c>
      <c r="F521" t="str">
        <f>MID(A521,5,2)</f>
        <v>01</v>
      </c>
    </row>
    <row r="522" spans="1:6" x14ac:dyDescent="0.2">
      <c r="A522" s="6">
        <v>2014010156</v>
      </c>
      <c r="B522" s="5" t="s">
        <v>183</v>
      </c>
      <c r="C522" s="5" t="s">
        <v>5</v>
      </c>
      <c r="D522" s="2"/>
      <c r="E522" s="8">
        <v>42583</v>
      </c>
      <c r="F522" t="str">
        <f>MID(A522,5,2)</f>
        <v>01</v>
      </c>
    </row>
    <row r="523" spans="1:6" x14ac:dyDescent="0.2">
      <c r="A523" s="6">
        <v>2014012191</v>
      </c>
      <c r="B523" s="5" t="s">
        <v>183</v>
      </c>
      <c r="C523" s="5" t="s">
        <v>5</v>
      </c>
      <c r="D523" s="2"/>
      <c r="E523" s="8">
        <v>42583</v>
      </c>
      <c r="F523" t="str">
        <f>MID(A523,5,2)</f>
        <v>01</v>
      </c>
    </row>
    <row r="524" spans="1:6" x14ac:dyDescent="0.2">
      <c r="A524" s="6">
        <v>2015011253</v>
      </c>
      <c r="B524" s="5" t="s">
        <v>183</v>
      </c>
      <c r="C524" s="5" t="s">
        <v>5</v>
      </c>
      <c r="D524" s="2"/>
      <c r="E524" s="8">
        <v>42583</v>
      </c>
      <c r="F524" t="str">
        <f>MID(A524,5,2)</f>
        <v>01</v>
      </c>
    </row>
    <row r="525" spans="1:6" x14ac:dyDescent="0.2">
      <c r="A525" s="6">
        <v>2013012890</v>
      </c>
      <c r="B525" s="5" t="s">
        <v>145</v>
      </c>
      <c r="C525" s="5" t="s">
        <v>5</v>
      </c>
      <c r="D525" s="2"/>
      <c r="E525" s="8">
        <v>42583</v>
      </c>
      <c r="F525" t="str">
        <f>MID(A525,5,2)</f>
        <v>01</v>
      </c>
    </row>
    <row r="526" spans="1:6" x14ac:dyDescent="0.2">
      <c r="A526" s="6">
        <v>2014012658</v>
      </c>
      <c r="B526" s="5" t="s">
        <v>332</v>
      </c>
      <c r="C526" s="5" t="s">
        <v>5</v>
      </c>
      <c r="D526" s="2"/>
      <c r="E526" s="8">
        <v>42583</v>
      </c>
      <c r="F526" t="str">
        <f>MID(A526,5,2)</f>
        <v>01</v>
      </c>
    </row>
    <row r="527" spans="1:6" x14ac:dyDescent="0.2">
      <c r="A527" s="6">
        <v>2015010051</v>
      </c>
      <c r="B527" s="5" t="s">
        <v>332</v>
      </c>
      <c r="C527" s="5" t="s">
        <v>5</v>
      </c>
      <c r="D527" s="2"/>
      <c r="E527" s="8">
        <v>42583</v>
      </c>
      <c r="F527" t="str">
        <f>MID(A527,5,2)</f>
        <v>01</v>
      </c>
    </row>
    <row r="528" spans="1:6" x14ac:dyDescent="0.2">
      <c r="A528" s="6">
        <v>2015010055</v>
      </c>
      <c r="B528" s="5" t="s">
        <v>332</v>
      </c>
      <c r="C528" s="5" t="s">
        <v>5</v>
      </c>
      <c r="D528" s="2"/>
      <c r="E528" s="8">
        <v>42583</v>
      </c>
      <c r="F528" t="str">
        <f>MID(A528,5,2)</f>
        <v>01</v>
      </c>
    </row>
    <row r="529" spans="1:6" x14ac:dyDescent="0.2">
      <c r="A529" s="6">
        <v>2015010061</v>
      </c>
      <c r="B529" s="5" t="s">
        <v>332</v>
      </c>
      <c r="C529" s="5" t="s">
        <v>5</v>
      </c>
      <c r="D529" s="2"/>
      <c r="E529" s="8">
        <v>42583</v>
      </c>
      <c r="F529" t="str">
        <f>MID(A529,5,2)</f>
        <v>01</v>
      </c>
    </row>
    <row r="530" spans="1:6" x14ac:dyDescent="0.2">
      <c r="A530" s="6">
        <v>2015010194</v>
      </c>
      <c r="B530" s="5" t="s">
        <v>332</v>
      </c>
      <c r="C530" s="5" t="s">
        <v>5</v>
      </c>
      <c r="D530" s="2"/>
      <c r="E530" s="8">
        <v>42583</v>
      </c>
      <c r="F530" t="str">
        <f>MID(A530,5,2)</f>
        <v>01</v>
      </c>
    </row>
    <row r="531" spans="1:6" x14ac:dyDescent="0.2">
      <c r="A531" s="6">
        <v>2015010529</v>
      </c>
      <c r="B531" s="5" t="s">
        <v>332</v>
      </c>
      <c r="C531" s="5" t="s">
        <v>5</v>
      </c>
      <c r="D531" s="2"/>
      <c r="E531" s="8">
        <v>42583</v>
      </c>
      <c r="F531" t="str">
        <f>MID(A531,5,2)</f>
        <v>01</v>
      </c>
    </row>
    <row r="532" spans="1:6" x14ac:dyDescent="0.2">
      <c r="A532" s="6">
        <v>2015010532</v>
      </c>
      <c r="B532" s="5" t="s">
        <v>332</v>
      </c>
      <c r="C532" s="5" t="s">
        <v>5</v>
      </c>
      <c r="D532" s="2"/>
      <c r="E532" s="8">
        <v>42583</v>
      </c>
      <c r="F532" t="str">
        <f>MID(A532,5,2)</f>
        <v>01</v>
      </c>
    </row>
    <row r="533" spans="1:6" x14ac:dyDescent="0.2">
      <c r="A533" s="6">
        <v>2015010696</v>
      </c>
      <c r="B533" s="5" t="s">
        <v>332</v>
      </c>
      <c r="C533" s="5" t="s">
        <v>5</v>
      </c>
      <c r="D533" s="2"/>
      <c r="E533" s="8">
        <v>42583</v>
      </c>
      <c r="F533" t="str">
        <f>MID(A533,5,2)</f>
        <v>01</v>
      </c>
    </row>
    <row r="534" spans="1:6" x14ac:dyDescent="0.2">
      <c r="A534" s="6">
        <v>2015011348</v>
      </c>
      <c r="B534" s="5" t="s">
        <v>332</v>
      </c>
      <c r="C534" s="5" t="s">
        <v>5</v>
      </c>
      <c r="D534" s="2"/>
      <c r="E534" s="8">
        <v>42583</v>
      </c>
      <c r="F534" t="str">
        <f>MID(A534,5,2)</f>
        <v>01</v>
      </c>
    </row>
    <row r="535" spans="1:6" x14ac:dyDescent="0.2">
      <c r="A535" s="6">
        <v>2015012401</v>
      </c>
      <c r="B535" s="5" t="s">
        <v>332</v>
      </c>
      <c r="C535" s="5" t="s">
        <v>5</v>
      </c>
      <c r="D535" s="2"/>
      <c r="E535" s="8">
        <v>42583</v>
      </c>
      <c r="F535" t="str">
        <f>MID(A535,5,2)</f>
        <v>01</v>
      </c>
    </row>
    <row r="536" spans="1:6" x14ac:dyDescent="0.2">
      <c r="A536" s="6">
        <v>2015010526</v>
      </c>
      <c r="B536" s="5" t="s">
        <v>464</v>
      </c>
      <c r="C536" s="5" t="s">
        <v>5</v>
      </c>
      <c r="D536" s="2"/>
      <c r="E536" s="8">
        <v>42583</v>
      </c>
      <c r="F536" t="str">
        <f>MID(A536,5,2)</f>
        <v>01</v>
      </c>
    </row>
    <row r="537" spans="1:6" x14ac:dyDescent="0.2">
      <c r="A537" s="6">
        <v>2015010527</v>
      </c>
      <c r="B537" s="5" t="s">
        <v>464</v>
      </c>
      <c r="C537" s="5" t="s">
        <v>6</v>
      </c>
      <c r="D537" s="2"/>
      <c r="E537" s="8">
        <v>42583</v>
      </c>
      <c r="F537" t="str">
        <f>MID(A537,5,2)</f>
        <v>01</v>
      </c>
    </row>
    <row r="538" spans="1:6" x14ac:dyDescent="0.2">
      <c r="A538" s="6">
        <v>2015010534</v>
      </c>
      <c r="B538" s="5" t="s">
        <v>464</v>
      </c>
      <c r="C538" s="5" t="s">
        <v>5</v>
      </c>
      <c r="D538" s="2"/>
      <c r="E538" s="8">
        <v>42583</v>
      </c>
      <c r="F538" t="str">
        <f>MID(A538,5,2)</f>
        <v>01</v>
      </c>
    </row>
    <row r="539" spans="1:6" x14ac:dyDescent="0.2">
      <c r="A539" s="6">
        <v>2015010535</v>
      </c>
      <c r="B539" s="5" t="s">
        <v>464</v>
      </c>
      <c r="C539" s="5" t="s">
        <v>5</v>
      </c>
      <c r="D539" s="2"/>
      <c r="E539" s="8">
        <v>42583</v>
      </c>
      <c r="F539" t="str">
        <f>MID(A539,5,2)</f>
        <v>01</v>
      </c>
    </row>
    <row r="540" spans="1:6" x14ac:dyDescent="0.2">
      <c r="A540" s="6">
        <v>2015010764</v>
      </c>
      <c r="B540" s="5" t="s">
        <v>464</v>
      </c>
      <c r="C540" s="5" t="s">
        <v>5</v>
      </c>
      <c r="D540" s="2"/>
      <c r="E540" s="8">
        <v>42583</v>
      </c>
      <c r="F540" t="str">
        <f>MID(A540,5,2)</f>
        <v>01</v>
      </c>
    </row>
    <row r="541" spans="1:6" x14ac:dyDescent="0.2">
      <c r="A541" s="6">
        <v>2015011747</v>
      </c>
      <c r="B541" s="5" t="s">
        <v>464</v>
      </c>
      <c r="C541" s="5" t="s">
        <v>5</v>
      </c>
      <c r="D541" s="2"/>
      <c r="E541" s="8">
        <v>42583</v>
      </c>
      <c r="F541" t="str">
        <f>MID(A541,5,2)</f>
        <v>01</v>
      </c>
    </row>
    <row r="542" spans="1:6" x14ac:dyDescent="0.2">
      <c r="A542" s="6">
        <v>2015012475</v>
      </c>
      <c r="B542" s="5" t="s">
        <v>464</v>
      </c>
      <c r="C542" s="5" t="s">
        <v>5</v>
      </c>
      <c r="D542" s="2"/>
      <c r="E542" s="8">
        <v>42583</v>
      </c>
      <c r="F542" t="str">
        <f>MID(A542,5,2)</f>
        <v>01</v>
      </c>
    </row>
    <row r="543" spans="1:6" x14ac:dyDescent="0.2">
      <c r="A543" s="6">
        <v>2013011952</v>
      </c>
      <c r="B543" s="5" t="s">
        <v>107</v>
      </c>
      <c r="C543" s="5" t="s">
        <v>5</v>
      </c>
      <c r="D543" s="2"/>
      <c r="E543" s="8">
        <v>42583</v>
      </c>
      <c r="F543" t="str">
        <f>MID(A543,5,2)</f>
        <v>01</v>
      </c>
    </row>
    <row r="544" spans="1:6" x14ac:dyDescent="0.2">
      <c r="A544" s="6">
        <v>2013011976</v>
      </c>
      <c r="B544" s="5" t="s">
        <v>107</v>
      </c>
      <c r="C544" s="5" t="s">
        <v>5</v>
      </c>
      <c r="D544" s="2"/>
      <c r="E544" s="8">
        <v>42583</v>
      </c>
      <c r="F544" t="str">
        <f>MID(A544,5,2)</f>
        <v>01</v>
      </c>
    </row>
    <row r="545" spans="1:6" x14ac:dyDescent="0.2">
      <c r="A545" s="6">
        <v>2013011993</v>
      </c>
      <c r="B545" s="5" t="s">
        <v>107</v>
      </c>
      <c r="C545" s="5" t="s">
        <v>5</v>
      </c>
      <c r="D545" s="2"/>
      <c r="E545" s="8">
        <v>42583</v>
      </c>
      <c r="F545" t="str">
        <f>MID(A545,5,2)</f>
        <v>01</v>
      </c>
    </row>
    <row r="546" spans="1:6" x14ac:dyDescent="0.2">
      <c r="A546" s="6">
        <v>2013012003</v>
      </c>
      <c r="B546" s="5" t="s">
        <v>107</v>
      </c>
      <c r="C546" s="5" t="s">
        <v>6</v>
      </c>
      <c r="D546" s="2"/>
      <c r="E546" s="8">
        <v>42583</v>
      </c>
      <c r="F546" t="str">
        <f>MID(A546,5,2)</f>
        <v>01</v>
      </c>
    </row>
    <row r="547" spans="1:6" x14ac:dyDescent="0.2">
      <c r="A547" s="6">
        <v>2013012010</v>
      </c>
      <c r="B547" s="5" t="s">
        <v>107</v>
      </c>
      <c r="C547" s="5" t="s">
        <v>5</v>
      </c>
      <c r="D547" s="2"/>
      <c r="E547" s="8">
        <v>42583</v>
      </c>
      <c r="F547" t="str">
        <f>MID(A547,5,2)</f>
        <v>01</v>
      </c>
    </row>
    <row r="548" spans="1:6" x14ac:dyDescent="0.2">
      <c r="A548" s="6">
        <v>2013012043</v>
      </c>
      <c r="B548" s="5" t="s">
        <v>107</v>
      </c>
      <c r="C548" s="5" t="s">
        <v>5</v>
      </c>
      <c r="D548" s="2"/>
      <c r="E548" s="8">
        <v>42583</v>
      </c>
      <c r="F548" t="str">
        <f>MID(A548,5,2)</f>
        <v>01</v>
      </c>
    </row>
    <row r="549" spans="1:6" x14ac:dyDescent="0.2">
      <c r="A549" s="6">
        <v>2014012073</v>
      </c>
      <c r="B549" s="5" t="s">
        <v>107</v>
      </c>
      <c r="C549" s="5" t="s">
        <v>5</v>
      </c>
      <c r="D549" s="2"/>
      <c r="E549" s="8">
        <v>42583</v>
      </c>
      <c r="F549" t="str">
        <f>MID(A549,5,2)</f>
        <v>01</v>
      </c>
    </row>
    <row r="550" spans="1:6" x14ac:dyDescent="0.2">
      <c r="A550" s="6">
        <v>2015010761</v>
      </c>
      <c r="B550" s="5" t="s">
        <v>498</v>
      </c>
      <c r="C550" s="5" t="s">
        <v>5</v>
      </c>
      <c r="D550" s="2"/>
      <c r="E550" s="8">
        <v>42583</v>
      </c>
      <c r="F550" t="str">
        <f>MID(A550,5,2)</f>
        <v>01</v>
      </c>
    </row>
    <row r="551" spans="1:6" x14ac:dyDescent="0.2">
      <c r="A551" s="6">
        <v>2015010762</v>
      </c>
      <c r="B551" s="5" t="s">
        <v>498</v>
      </c>
      <c r="C551" s="5" t="s">
        <v>5</v>
      </c>
      <c r="D551" s="2"/>
      <c r="E551" s="8">
        <v>42583</v>
      </c>
      <c r="F551" t="str">
        <f>MID(A551,5,2)</f>
        <v>01</v>
      </c>
    </row>
    <row r="552" spans="1:6" x14ac:dyDescent="0.2">
      <c r="A552" s="6">
        <v>2015012160</v>
      </c>
      <c r="B552" s="5" t="s">
        <v>498</v>
      </c>
      <c r="C552" s="5" t="s">
        <v>5</v>
      </c>
      <c r="D552" s="2"/>
      <c r="E552" s="8">
        <v>42583</v>
      </c>
      <c r="F552" t="str">
        <f>MID(A552,5,2)</f>
        <v>01</v>
      </c>
    </row>
    <row r="553" spans="1:6" x14ac:dyDescent="0.2">
      <c r="A553" s="6">
        <v>2015012333</v>
      </c>
      <c r="B553" s="5" t="s">
        <v>498</v>
      </c>
      <c r="C553" s="5" t="s">
        <v>5</v>
      </c>
      <c r="D553" s="2"/>
      <c r="E553" s="8">
        <v>42583</v>
      </c>
      <c r="F553" t="str">
        <f>MID(A553,5,2)</f>
        <v>01</v>
      </c>
    </row>
    <row r="554" spans="1:6" x14ac:dyDescent="0.2">
      <c r="A554" s="6">
        <v>2016010717</v>
      </c>
      <c r="B554" s="5" t="s">
        <v>498</v>
      </c>
      <c r="C554" s="5" t="s">
        <v>5</v>
      </c>
      <c r="D554" s="2"/>
      <c r="E554" s="8">
        <v>42583</v>
      </c>
      <c r="F554" t="str">
        <f>MID(A554,5,2)</f>
        <v>01</v>
      </c>
    </row>
    <row r="555" spans="1:6" x14ac:dyDescent="0.2">
      <c r="A555" s="6">
        <v>2015010218</v>
      </c>
      <c r="B555" s="5" t="s">
        <v>406</v>
      </c>
      <c r="C555" s="5" t="s">
        <v>5</v>
      </c>
      <c r="D555" s="2"/>
      <c r="E555" s="8">
        <v>42583</v>
      </c>
      <c r="F555" t="str">
        <f>MID(A555,5,2)</f>
        <v>01</v>
      </c>
    </row>
    <row r="556" spans="1:6" x14ac:dyDescent="0.2">
      <c r="A556" s="6">
        <v>2015010770</v>
      </c>
      <c r="B556" s="5" t="s">
        <v>406</v>
      </c>
      <c r="C556" s="5" t="s">
        <v>5</v>
      </c>
      <c r="D556" s="2"/>
      <c r="E556" s="8">
        <v>42583</v>
      </c>
      <c r="F556" t="str">
        <f>MID(A556,5,2)</f>
        <v>01</v>
      </c>
    </row>
    <row r="557" spans="1:6" x14ac:dyDescent="0.2">
      <c r="A557" s="6">
        <v>2015010905</v>
      </c>
      <c r="B557" s="5" t="s">
        <v>406</v>
      </c>
      <c r="C557" s="5" t="s">
        <v>5</v>
      </c>
      <c r="D557" s="2"/>
      <c r="E557" s="8">
        <v>42583</v>
      </c>
      <c r="F557" t="str">
        <f>MID(A557,5,2)</f>
        <v>01</v>
      </c>
    </row>
    <row r="558" spans="1:6" x14ac:dyDescent="0.2">
      <c r="A558" s="6">
        <v>2015010839</v>
      </c>
      <c r="B558" s="5" t="s">
        <v>515</v>
      </c>
      <c r="C558" s="5" t="s">
        <v>6</v>
      </c>
      <c r="D558" s="2"/>
      <c r="E558" s="8">
        <v>42583</v>
      </c>
      <c r="F558" t="str">
        <f>MID(A558,5,2)</f>
        <v>01</v>
      </c>
    </row>
    <row r="559" spans="1:6" x14ac:dyDescent="0.2">
      <c r="A559" s="6">
        <v>2013011075</v>
      </c>
      <c r="B559" s="5" t="s">
        <v>68</v>
      </c>
      <c r="C559" s="5" t="s">
        <v>6</v>
      </c>
      <c r="D559" s="2"/>
      <c r="E559" s="8">
        <v>42583</v>
      </c>
      <c r="F559" t="str">
        <f>MID(A559,5,2)</f>
        <v>01</v>
      </c>
    </row>
    <row r="560" spans="1:6" x14ac:dyDescent="0.2">
      <c r="A560" s="6">
        <v>2015011021</v>
      </c>
      <c r="B560" s="5" t="s">
        <v>68</v>
      </c>
      <c r="C560" s="5" t="s">
        <v>5</v>
      </c>
      <c r="D560" s="2"/>
      <c r="E560" s="8">
        <v>42583</v>
      </c>
      <c r="F560" t="str">
        <f>MID(A560,5,2)</f>
        <v>01</v>
      </c>
    </row>
    <row r="561" spans="1:6" x14ac:dyDescent="0.2">
      <c r="A561" s="6">
        <v>2015011188</v>
      </c>
      <c r="B561" s="5" t="s">
        <v>68</v>
      </c>
      <c r="C561" s="5" t="s">
        <v>5</v>
      </c>
      <c r="D561" s="2"/>
      <c r="E561" s="8">
        <v>42583</v>
      </c>
      <c r="F561" t="str">
        <f>MID(A561,5,2)</f>
        <v>01</v>
      </c>
    </row>
    <row r="562" spans="1:6" x14ac:dyDescent="0.2">
      <c r="A562" s="6">
        <v>2015011194</v>
      </c>
      <c r="B562" s="5" t="s">
        <v>68</v>
      </c>
      <c r="C562" s="5" t="s">
        <v>5</v>
      </c>
      <c r="D562" s="2"/>
      <c r="E562" s="8">
        <v>42583</v>
      </c>
      <c r="F562" t="str">
        <f>MID(A562,5,2)</f>
        <v>01</v>
      </c>
    </row>
    <row r="563" spans="1:6" x14ac:dyDescent="0.2">
      <c r="A563" s="6">
        <v>2015011228</v>
      </c>
      <c r="B563" s="5" t="s">
        <v>68</v>
      </c>
      <c r="C563" s="5" t="s">
        <v>5</v>
      </c>
      <c r="D563" s="2"/>
      <c r="E563" s="8">
        <v>42583</v>
      </c>
      <c r="F563" t="str">
        <f>MID(A563,5,2)</f>
        <v>01</v>
      </c>
    </row>
    <row r="564" spans="1:6" x14ac:dyDescent="0.2">
      <c r="A564" s="6">
        <v>2015012841</v>
      </c>
      <c r="B564" s="5" t="s">
        <v>705</v>
      </c>
      <c r="C564" s="5" t="s">
        <v>5</v>
      </c>
      <c r="D564" s="2"/>
      <c r="E564" s="8">
        <v>42583</v>
      </c>
      <c r="F564" t="str">
        <f>MID(A564,5,2)</f>
        <v>01</v>
      </c>
    </row>
    <row r="565" spans="1:6" x14ac:dyDescent="0.2">
      <c r="A565" s="6">
        <v>2016011184</v>
      </c>
      <c r="B565" s="5" t="s">
        <v>705</v>
      </c>
      <c r="C565" s="5" t="s">
        <v>5</v>
      </c>
      <c r="D565" s="2"/>
      <c r="E565" s="8">
        <v>42583</v>
      </c>
      <c r="F565" t="str">
        <f>MID(A565,5,2)</f>
        <v>01</v>
      </c>
    </row>
    <row r="566" spans="1:6" x14ac:dyDescent="0.2">
      <c r="A566" s="6">
        <v>2016012644</v>
      </c>
      <c r="B566" s="5" t="s">
        <v>705</v>
      </c>
      <c r="C566" s="5" t="s">
        <v>5</v>
      </c>
      <c r="D566" s="2"/>
      <c r="E566" s="8">
        <v>42583</v>
      </c>
      <c r="F566" t="str">
        <f>MID(A566,5,2)</f>
        <v>01</v>
      </c>
    </row>
    <row r="567" spans="1:6" x14ac:dyDescent="0.2">
      <c r="A567" s="6">
        <v>2014010370</v>
      </c>
      <c r="B567" s="5" t="s">
        <v>207</v>
      </c>
      <c r="C567" s="5" t="s">
        <v>6</v>
      </c>
      <c r="D567" s="2"/>
      <c r="E567" s="8">
        <v>42583</v>
      </c>
      <c r="F567" t="str">
        <f>MID(A567,5,2)</f>
        <v>01</v>
      </c>
    </row>
    <row r="568" spans="1:6" x14ac:dyDescent="0.2">
      <c r="A568" s="6">
        <v>2014010388</v>
      </c>
      <c r="B568" s="5" t="s">
        <v>207</v>
      </c>
      <c r="C568" s="5" t="s">
        <v>5</v>
      </c>
      <c r="D568" s="2"/>
      <c r="E568" s="8">
        <v>42583</v>
      </c>
      <c r="F568" t="str">
        <f>MID(A568,5,2)</f>
        <v>01</v>
      </c>
    </row>
    <row r="569" spans="1:6" x14ac:dyDescent="0.2">
      <c r="A569" s="6">
        <v>2014011874</v>
      </c>
      <c r="B569" s="5" t="s">
        <v>207</v>
      </c>
      <c r="C569" s="5" t="s">
        <v>5</v>
      </c>
      <c r="D569" s="2"/>
      <c r="E569" s="8">
        <v>42583</v>
      </c>
      <c r="F569" t="str">
        <f>MID(A569,5,2)</f>
        <v>01</v>
      </c>
    </row>
    <row r="570" spans="1:6" x14ac:dyDescent="0.2">
      <c r="A570" s="6">
        <v>2015010354</v>
      </c>
      <c r="B570" s="5" t="s">
        <v>207</v>
      </c>
      <c r="C570" s="5" t="s">
        <v>5</v>
      </c>
      <c r="D570" s="2"/>
      <c r="E570" s="8">
        <v>42583</v>
      </c>
      <c r="F570" t="str">
        <f>MID(A570,5,2)</f>
        <v>01</v>
      </c>
    </row>
    <row r="571" spans="1:6" x14ac:dyDescent="0.2">
      <c r="A571" s="6">
        <v>2015010384</v>
      </c>
      <c r="B571" s="5" t="s">
        <v>207</v>
      </c>
      <c r="C571" s="5" t="s">
        <v>5</v>
      </c>
      <c r="D571" s="2"/>
      <c r="E571" s="8">
        <v>42583</v>
      </c>
      <c r="F571" t="str">
        <f>MID(A571,5,2)</f>
        <v>01</v>
      </c>
    </row>
    <row r="572" spans="1:6" x14ac:dyDescent="0.2">
      <c r="A572" s="6">
        <v>2015010392</v>
      </c>
      <c r="B572" s="5" t="s">
        <v>207</v>
      </c>
      <c r="C572" s="5" t="s">
        <v>5</v>
      </c>
      <c r="D572" s="2"/>
      <c r="E572" s="8">
        <v>42583</v>
      </c>
      <c r="F572" t="str">
        <f>MID(A572,5,2)</f>
        <v>01</v>
      </c>
    </row>
    <row r="573" spans="1:6" x14ac:dyDescent="0.2">
      <c r="A573" s="6">
        <v>2015010412</v>
      </c>
      <c r="B573" s="5" t="s">
        <v>207</v>
      </c>
      <c r="C573" s="5" t="s">
        <v>5</v>
      </c>
      <c r="D573" s="2"/>
      <c r="E573" s="8">
        <v>42583</v>
      </c>
      <c r="F573" t="str">
        <f>MID(A573,5,2)</f>
        <v>01</v>
      </c>
    </row>
    <row r="574" spans="1:6" x14ac:dyDescent="0.2">
      <c r="A574" s="6">
        <v>2015010430</v>
      </c>
      <c r="B574" s="5" t="s">
        <v>207</v>
      </c>
      <c r="C574" s="5" t="s">
        <v>5</v>
      </c>
      <c r="D574" s="2"/>
      <c r="E574" s="8">
        <v>42583</v>
      </c>
      <c r="F574" t="str">
        <f>MID(A574,5,2)</f>
        <v>01</v>
      </c>
    </row>
    <row r="575" spans="1:6" x14ac:dyDescent="0.2">
      <c r="A575" s="6">
        <v>2015011997</v>
      </c>
      <c r="B575" s="5" t="s">
        <v>207</v>
      </c>
      <c r="C575" s="5" t="s">
        <v>5</v>
      </c>
      <c r="D575" s="2"/>
      <c r="E575" s="8">
        <v>42583</v>
      </c>
      <c r="F575" t="str">
        <f>MID(A575,5,2)</f>
        <v>01</v>
      </c>
    </row>
    <row r="576" spans="1:6" x14ac:dyDescent="0.2">
      <c r="A576" s="6">
        <v>2015012842</v>
      </c>
      <c r="B576" s="5" t="s">
        <v>207</v>
      </c>
      <c r="C576" s="5" t="s">
        <v>5</v>
      </c>
      <c r="D576" s="2"/>
      <c r="E576" s="8">
        <v>42583</v>
      </c>
      <c r="F576" t="str">
        <f>MID(A576,5,2)</f>
        <v>01</v>
      </c>
    </row>
    <row r="577" spans="1:6" x14ac:dyDescent="0.2">
      <c r="A577" s="6">
        <v>2015080021</v>
      </c>
      <c r="B577" s="5" t="s">
        <v>207</v>
      </c>
      <c r="C577" s="5" t="s">
        <v>5</v>
      </c>
      <c r="D577" s="2"/>
      <c r="E577" s="8">
        <v>42583</v>
      </c>
      <c r="F577" t="str">
        <f>MID(A577,5,2)</f>
        <v>08</v>
      </c>
    </row>
    <row r="578" spans="1:6" x14ac:dyDescent="0.2">
      <c r="A578" s="6">
        <v>2015080209</v>
      </c>
      <c r="B578" s="5" t="s">
        <v>207</v>
      </c>
      <c r="C578" s="5" t="s">
        <v>5</v>
      </c>
      <c r="D578" s="2"/>
      <c r="E578" s="8">
        <v>42583</v>
      </c>
      <c r="F578" t="str">
        <f>MID(A578,5,2)</f>
        <v>08</v>
      </c>
    </row>
    <row r="579" spans="1:6" x14ac:dyDescent="0.2">
      <c r="A579" s="6">
        <v>2013011799</v>
      </c>
      <c r="B579" s="5" t="s">
        <v>926</v>
      </c>
      <c r="C579" s="5" t="s">
        <v>5</v>
      </c>
      <c r="D579" s="2"/>
      <c r="E579" s="8">
        <v>42583</v>
      </c>
      <c r="F579" t="str">
        <f>MID(A579,5,2)</f>
        <v>01</v>
      </c>
    </row>
    <row r="580" spans="1:6" x14ac:dyDescent="0.2">
      <c r="A580" s="6">
        <v>2013011825</v>
      </c>
      <c r="B580" s="5" t="s">
        <v>926</v>
      </c>
      <c r="C580" s="5" t="s">
        <v>5</v>
      </c>
      <c r="D580" s="2"/>
      <c r="E580" s="8">
        <v>42583</v>
      </c>
      <c r="F580" t="str">
        <f>MID(A580,5,2)</f>
        <v>01</v>
      </c>
    </row>
    <row r="581" spans="1:6" x14ac:dyDescent="0.2">
      <c r="A581" s="6">
        <v>2014011756</v>
      </c>
      <c r="B581" s="5" t="s">
        <v>926</v>
      </c>
      <c r="C581" s="5" t="s">
        <v>5</v>
      </c>
      <c r="D581" s="2"/>
      <c r="E581" s="8">
        <v>42583</v>
      </c>
      <c r="F581" t="str">
        <f>MID(A581,5,2)</f>
        <v>01</v>
      </c>
    </row>
    <row r="582" spans="1:6" x14ac:dyDescent="0.2">
      <c r="A582" s="6">
        <v>2014011768</v>
      </c>
      <c r="B582" s="5" t="s">
        <v>926</v>
      </c>
      <c r="C582" s="5" t="s">
        <v>5</v>
      </c>
      <c r="D582" s="2"/>
      <c r="E582" s="8">
        <v>42583</v>
      </c>
      <c r="F582" t="str">
        <f>MID(A582,5,2)</f>
        <v>01</v>
      </c>
    </row>
    <row r="583" spans="1:6" x14ac:dyDescent="0.2">
      <c r="A583" s="6">
        <v>2015011774</v>
      </c>
      <c r="B583" s="5" t="s">
        <v>926</v>
      </c>
      <c r="C583" s="5" t="s">
        <v>5</v>
      </c>
      <c r="D583" s="2"/>
      <c r="E583" s="8">
        <v>42583</v>
      </c>
      <c r="F583" t="str">
        <f>MID(A583,5,2)</f>
        <v>01</v>
      </c>
    </row>
    <row r="584" spans="1:6" x14ac:dyDescent="0.2">
      <c r="A584" s="6">
        <v>2015011595</v>
      </c>
      <c r="B584" s="5" t="s">
        <v>600</v>
      </c>
      <c r="C584" s="5" t="s">
        <v>6</v>
      </c>
      <c r="D584" s="2"/>
      <c r="E584" s="8">
        <v>42583</v>
      </c>
      <c r="F584" t="str">
        <f>MID(A584,5,2)</f>
        <v>01</v>
      </c>
    </row>
    <row r="585" spans="1:6" x14ac:dyDescent="0.2">
      <c r="A585" s="6">
        <v>2015010619</v>
      </c>
      <c r="B585" s="5" t="s">
        <v>481</v>
      </c>
      <c r="C585" s="5" t="s">
        <v>5</v>
      </c>
      <c r="D585" s="2"/>
      <c r="E585" s="8">
        <v>42583</v>
      </c>
      <c r="F585" t="str">
        <f>MID(A585,5,2)</f>
        <v>01</v>
      </c>
    </row>
    <row r="586" spans="1:6" x14ac:dyDescent="0.2">
      <c r="A586" s="6">
        <v>2015011632</v>
      </c>
      <c r="B586" s="5" t="s">
        <v>481</v>
      </c>
      <c r="C586" s="5" t="s">
        <v>5</v>
      </c>
      <c r="D586" s="2"/>
      <c r="E586" s="8">
        <v>42583</v>
      </c>
      <c r="F586" t="str">
        <f>MID(A586,5,2)</f>
        <v>01</v>
      </c>
    </row>
    <row r="587" spans="1:6" x14ac:dyDescent="0.2">
      <c r="A587" s="6">
        <v>2015011641</v>
      </c>
      <c r="B587" s="5" t="s">
        <v>481</v>
      </c>
      <c r="C587" s="5" t="s">
        <v>5</v>
      </c>
      <c r="D587" s="2"/>
      <c r="E587" s="8">
        <v>42583</v>
      </c>
      <c r="F587" t="str">
        <f>MID(A587,5,2)</f>
        <v>01</v>
      </c>
    </row>
    <row r="588" spans="1:6" x14ac:dyDescent="0.2">
      <c r="A588" s="6">
        <v>2015012167</v>
      </c>
      <c r="B588" s="5" t="s">
        <v>481</v>
      </c>
      <c r="C588" s="5" t="s">
        <v>5</v>
      </c>
      <c r="D588" s="2"/>
      <c r="E588" s="8">
        <v>42583</v>
      </c>
      <c r="F588" t="str">
        <f>MID(A588,5,2)</f>
        <v>01</v>
      </c>
    </row>
    <row r="589" spans="1:6" x14ac:dyDescent="0.2">
      <c r="A589" s="6">
        <v>2015050011</v>
      </c>
      <c r="B589" s="5" t="s">
        <v>481</v>
      </c>
      <c r="C589" s="5" t="s">
        <v>5</v>
      </c>
      <c r="D589" s="2"/>
      <c r="E589" s="8">
        <v>42583</v>
      </c>
      <c r="F589" t="str">
        <f>MID(A589,5,2)</f>
        <v>05</v>
      </c>
    </row>
    <row r="590" spans="1:6" x14ac:dyDescent="0.2">
      <c r="A590" s="6">
        <v>2014011974</v>
      </c>
      <c r="B590" s="5" t="s">
        <v>307</v>
      </c>
      <c r="C590" s="5" t="s">
        <v>5</v>
      </c>
      <c r="D590" s="2"/>
      <c r="E590" s="8">
        <v>42583</v>
      </c>
      <c r="F590" t="str">
        <f>MID(A590,5,2)</f>
        <v>01</v>
      </c>
    </row>
    <row r="591" spans="1:6" x14ac:dyDescent="0.2">
      <c r="A591" s="6">
        <v>2016010365</v>
      </c>
      <c r="B591" s="5" t="s">
        <v>778</v>
      </c>
      <c r="C591" s="5" t="s">
        <v>5</v>
      </c>
      <c r="D591" s="2"/>
      <c r="E591" s="8">
        <v>42583</v>
      </c>
      <c r="F591" t="str">
        <f>MID(A591,5,2)</f>
        <v>01</v>
      </c>
    </row>
    <row r="592" spans="1:6" x14ac:dyDescent="0.2">
      <c r="A592" s="6">
        <v>2016010371</v>
      </c>
      <c r="B592" s="5" t="s">
        <v>778</v>
      </c>
      <c r="C592" s="5" t="s">
        <v>5</v>
      </c>
      <c r="D592" s="2"/>
      <c r="E592" s="8">
        <v>42583</v>
      </c>
      <c r="F592" t="str">
        <f>MID(A592,5,2)</f>
        <v>01</v>
      </c>
    </row>
    <row r="593" spans="1:6" x14ac:dyDescent="0.2">
      <c r="A593" s="6">
        <v>2016010385</v>
      </c>
      <c r="B593" s="5" t="s">
        <v>778</v>
      </c>
      <c r="C593" s="5" t="s">
        <v>5</v>
      </c>
      <c r="D593" s="2"/>
      <c r="E593" s="8">
        <v>42583</v>
      </c>
      <c r="F593" t="str">
        <f>MID(A593,5,2)</f>
        <v>01</v>
      </c>
    </row>
    <row r="594" spans="1:6" x14ac:dyDescent="0.2">
      <c r="A594" s="6">
        <v>2016010408</v>
      </c>
      <c r="B594" s="5" t="s">
        <v>778</v>
      </c>
      <c r="C594" s="5" t="s">
        <v>5</v>
      </c>
      <c r="D594" s="2"/>
      <c r="E594" s="8">
        <v>42583</v>
      </c>
      <c r="F594" t="str">
        <f>MID(A594,5,2)</f>
        <v>01</v>
      </c>
    </row>
    <row r="595" spans="1:6" x14ac:dyDescent="0.2">
      <c r="A595" s="6">
        <v>2016010410</v>
      </c>
      <c r="B595" s="5" t="s">
        <v>778</v>
      </c>
      <c r="C595" s="5" t="s">
        <v>5</v>
      </c>
      <c r="D595" s="2"/>
      <c r="E595" s="8">
        <v>42583</v>
      </c>
      <c r="F595" t="str">
        <f>MID(A595,5,2)</f>
        <v>01</v>
      </c>
    </row>
    <row r="596" spans="1:6" x14ac:dyDescent="0.2">
      <c r="A596" s="6">
        <v>2016010414</v>
      </c>
      <c r="B596" s="5" t="s">
        <v>778</v>
      </c>
      <c r="C596" s="5" t="s">
        <v>5</v>
      </c>
      <c r="D596" s="2"/>
      <c r="E596" s="8">
        <v>42583</v>
      </c>
      <c r="F596" t="str">
        <f>MID(A596,5,2)</f>
        <v>01</v>
      </c>
    </row>
    <row r="597" spans="1:6" x14ac:dyDescent="0.2">
      <c r="A597" s="6">
        <v>2016010417</v>
      </c>
      <c r="B597" s="5" t="s">
        <v>778</v>
      </c>
      <c r="C597" s="5" t="s">
        <v>5</v>
      </c>
      <c r="D597" s="2"/>
      <c r="E597" s="8">
        <v>42583</v>
      </c>
      <c r="F597" t="str">
        <f>MID(A597,5,2)</f>
        <v>01</v>
      </c>
    </row>
    <row r="598" spans="1:6" x14ac:dyDescent="0.2">
      <c r="A598" s="6">
        <v>2016010421</v>
      </c>
      <c r="B598" s="5" t="s">
        <v>778</v>
      </c>
      <c r="C598" s="5" t="s">
        <v>5</v>
      </c>
      <c r="D598" s="2"/>
      <c r="E598" s="8">
        <v>42583</v>
      </c>
      <c r="F598" t="str">
        <f>MID(A598,5,2)</f>
        <v>01</v>
      </c>
    </row>
    <row r="599" spans="1:6" x14ac:dyDescent="0.2">
      <c r="A599" s="6">
        <v>2013012733</v>
      </c>
      <c r="B599" s="5" t="s">
        <v>128</v>
      </c>
      <c r="C599" s="5" t="s">
        <v>5</v>
      </c>
      <c r="D599" s="2"/>
      <c r="E599" s="8">
        <v>42583</v>
      </c>
      <c r="F599" t="str">
        <f>MID(A599,5,2)</f>
        <v>01</v>
      </c>
    </row>
    <row r="600" spans="1:6" x14ac:dyDescent="0.2">
      <c r="A600" s="6">
        <v>2013012928</v>
      </c>
      <c r="B600" s="5" t="s">
        <v>128</v>
      </c>
      <c r="C600" s="5" t="s">
        <v>5</v>
      </c>
      <c r="D600" s="2"/>
      <c r="E600" s="8">
        <v>42583</v>
      </c>
      <c r="F600" t="str">
        <f>MID(A600,5,2)</f>
        <v>01</v>
      </c>
    </row>
    <row r="601" spans="1:6" x14ac:dyDescent="0.2">
      <c r="A601" s="6">
        <v>2014013041</v>
      </c>
      <c r="B601" s="5" t="s">
        <v>128</v>
      </c>
      <c r="C601" s="5" t="s">
        <v>5</v>
      </c>
      <c r="D601" s="2"/>
      <c r="E601" s="8">
        <v>42583</v>
      </c>
      <c r="F601" t="str">
        <f>MID(A601,5,2)</f>
        <v>01</v>
      </c>
    </row>
    <row r="602" spans="1:6" x14ac:dyDescent="0.2">
      <c r="A602" s="6">
        <v>2015011904</v>
      </c>
      <c r="B602" s="5" t="s">
        <v>638</v>
      </c>
      <c r="C602" s="5" t="s">
        <v>5</v>
      </c>
      <c r="D602" s="2"/>
      <c r="E602" s="8">
        <v>42583</v>
      </c>
      <c r="F602" t="str">
        <f>MID(A602,5,2)</f>
        <v>01</v>
      </c>
    </row>
    <row r="603" spans="1:6" x14ac:dyDescent="0.2">
      <c r="A603" s="6">
        <v>2015011906</v>
      </c>
      <c r="B603" s="5" t="s">
        <v>638</v>
      </c>
      <c r="C603" s="5" t="s">
        <v>5</v>
      </c>
      <c r="D603" s="2"/>
      <c r="E603" s="8">
        <v>42583</v>
      </c>
      <c r="F603" t="str">
        <f>MID(A603,5,2)</f>
        <v>01</v>
      </c>
    </row>
    <row r="604" spans="1:6" x14ac:dyDescent="0.2">
      <c r="A604" s="6">
        <v>2015011965</v>
      </c>
      <c r="B604" s="5" t="s">
        <v>638</v>
      </c>
      <c r="C604" s="5" t="s">
        <v>5</v>
      </c>
      <c r="D604" s="2"/>
      <c r="E604" s="8">
        <v>42583</v>
      </c>
      <c r="F604" t="str">
        <f>MID(A604,5,2)</f>
        <v>01</v>
      </c>
    </row>
    <row r="605" spans="1:6" x14ac:dyDescent="0.2">
      <c r="A605" s="6">
        <v>2015011970</v>
      </c>
      <c r="B605" s="5" t="s">
        <v>638</v>
      </c>
      <c r="C605" s="5" t="s">
        <v>5</v>
      </c>
      <c r="D605" s="2"/>
      <c r="E605" s="8">
        <v>42583</v>
      </c>
      <c r="F605" t="str">
        <f>MID(A605,5,2)</f>
        <v>01</v>
      </c>
    </row>
    <row r="606" spans="1:6" x14ac:dyDescent="0.2">
      <c r="A606" s="6">
        <v>2015011972</v>
      </c>
      <c r="B606" s="5" t="s">
        <v>638</v>
      </c>
      <c r="C606" s="5" t="s">
        <v>5</v>
      </c>
      <c r="D606" s="2"/>
      <c r="E606" s="8">
        <v>42583</v>
      </c>
      <c r="F606" t="str">
        <f>MID(A606,5,2)</f>
        <v>01</v>
      </c>
    </row>
    <row r="607" spans="1:6" x14ac:dyDescent="0.2">
      <c r="A607" s="6">
        <v>2015011973</v>
      </c>
      <c r="B607" s="5" t="s">
        <v>638</v>
      </c>
      <c r="C607" s="5" t="s">
        <v>5</v>
      </c>
      <c r="D607" s="2"/>
      <c r="E607" s="8">
        <v>42583</v>
      </c>
      <c r="F607" t="str">
        <f>MID(A607,5,2)</f>
        <v>01</v>
      </c>
    </row>
    <row r="608" spans="1:6" x14ac:dyDescent="0.2">
      <c r="A608" s="6">
        <v>2015011975</v>
      </c>
      <c r="B608" s="5" t="s">
        <v>638</v>
      </c>
      <c r="C608" s="5" t="s">
        <v>5</v>
      </c>
      <c r="D608" s="2"/>
      <c r="E608" s="8">
        <v>42583</v>
      </c>
      <c r="F608" t="str">
        <f>MID(A608,5,2)</f>
        <v>01</v>
      </c>
    </row>
    <row r="609" spans="1:6" x14ac:dyDescent="0.2">
      <c r="A609" s="6">
        <v>2015011978</v>
      </c>
      <c r="B609" s="5" t="s">
        <v>638</v>
      </c>
      <c r="C609" s="5" t="s">
        <v>5</v>
      </c>
      <c r="D609" s="2"/>
      <c r="E609" s="8">
        <v>42583</v>
      </c>
      <c r="F609" t="str">
        <f>MID(A609,5,2)</f>
        <v>01</v>
      </c>
    </row>
    <row r="610" spans="1:6" x14ac:dyDescent="0.2">
      <c r="A610" s="6">
        <v>2015011980</v>
      </c>
      <c r="B610" s="5" t="s">
        <v>638</v>
      </c>
      <c r="C610" s="5" t="s">
        <v>6</v>
      </c>
      <c r="D610" s="2"/>
      <c r="E610" s="8">
        <v>42583</v>
      </c>
      <c r="F610" t="str">
        <f>MID(A610,5,2)</f>
        <v>01</v>
      </c>
    </row>
    <row r="611" spans="1:6" x14ac:dyDescent="0.2">
      <c r="A611" s="6">
        <v>2015011981</v>
      </c>
      <c r="B611" s="5" t="s">
        <v>638</v>
      </c>
      <c r="C611" s="5" t="s">
        <v>5</v>
      </c>
      <c r="D611" s="2"/>
      <c r="E611" s="8">
        <v>42583</v>
      </c>
      <c r="F611" t="str">
        <f>MID(A611,5,2)</f>
        <v>01</v>
      </c>
    </row>
    <row r="612" spans="1:6" x14ac:dyDescent="0.2">
      <c r="A612" s="6">
        <v>2015011983</v>
      </c>
      <c r="B612" s="5" t="s">
        <v>638</v>
      </c>
      <c r="C612" s="5" t="s">
        <v>5</v>
      </c>
      <c r="D612" s="2"/>
      <c r="E612" s="8">
        <v>42583</v>
      </c>
      <c r="F612" t="str">
        <f>MID(A612,5,2)</f>
        <v>01</v>
      </c>
    </row>
    <row r="613" spans="1:6" x14ac:dyDescent="0.2">
      <c r="A613" s="6">
        <v>2015011990</v>
      </c>
      <c r="B613" s="5" t="s">
        <v>638</v>
      </c>
      <c r="C613" s="5" t="s">
        <v>5</v>
      </c>
      <c r="D613" s="2"/>
      <c r="E613" s="8">
        <v>42583</v>
      </c>
      <c r="F613" t="str">
        <f>MID(A613,5,2)</f>
        <v>01</v>
      </c>
    </row>
    <row r="614" spans="1:6" x14ac:dyDescent="0.2">
      <c r="A614" s="6">
        <v>2015011991</v>
      </c>
      <c r="B614" s="5" t="s">
        <v>638</v>
      </c>
      <c r="C614" s="5" t="s">
        <v>5</v>
      </c>
      <c r="D614" s="2"/>
      <c r="E614" s="8">
        <v>42583</v>
      </c>
      <c r="F614" t="str">
        <f>MID(A614,5,2)</f>
        <v>01</v>
      </c>
    </row>
    <row r="615" spans="1:6" x14ac:dyDescent="0.2">
      <c r="A615" s="6">
        <v>2015012000</v>
      </c>
      <c r="B615" s="5" t="s">
        <v>638</v>
      </c>
      <c r="C615" s="5" t="s">
        <v>5</v>
      </c>
      <c r="D615" s="2"/>
      <c r="E615" s="8">
        <v>42583</v>
      </c>
      <c r="F615" t="str">
        <f>MID(A615,5,2)</f>
        <v>01</v>
      </c>
    </row>
    <row r="616" spans="1:6" x14ac:dyDescent="0.2">
      <c r="A616" s="6">
        <v>2013010179</v>
      </c>
      <c r="B616" s="5" t="s">
        <v>25</v>
      </c>
      <c r="C616" s="5" t="s">
        <v>5</v>
      </c>
      <c r="D616" s="2"/>
      <c r="E616" s="8">
        <v>42583</v>
      </c>
      <c r="F616" t="str">
        <f>MID(A616,5,2)</f>
        <v>01</v>
      </c>
    </row>
    <row r="617" spans="1:6" x14ac:dyDescent="0.2">
      <c r="A617" s="6">
        <v>2013010191</v>
      </c>
      <c r="B617" s="5" t="s">
        <v>25</v>
      </c>
      <c r="C617" s="5" t="s">
        <v>5</v>
      </c>
      <c r="D617" s="2"/>
      <c r="E617" s="8">
        <v>42583</v>
      </c>
      <c r="F617" t="str">
        <f>MID(A617,5,2)</f>
        <v>01</v>
      </c>
    </row>
    <row r="618" spans="1:6" x14ac:dyDescent="0.2">
      <c r="A618" s="6">
        <v>2013010217</v>
      </c>
      <c r="B618" s="5" t="s">
        <v>25</v>
      </c>
      <c r="C618" s="5" t="s">
        <v>5</v>
      </c>
      <c r="D618" s="2"/>
      <c r="E618" s="8">
        <v>42583</v>
      </c>
      <c r="F618" t="str">
        <f>MID(A618,5,2)</f>
        <v>01</v>
      </c>
    </row>
    <row r="619" spans="1:6" x14ac:dyDescent="0.2">
      <c r="A619" s="6">
        <v>2013010244</v>
      </c>
      <c r="B619" s="5" t="s">
        <v>25</v>
      </c>
      <c r="C619" s="5" t="s">
        <v>5</v>
      </c>
      <c r="D619" s="2"/>
      <c r="E619" s="8">
        <v>42583</v>
      </c>
      <c r="F619" t="str">
        <f>MID(A619,5,2)</f>
        <v>01</v>
      </c>
    </row>
    <row r="620" spans="1:6" x14ac:dyDescent="0.2">
      <c r="A620" s="6">
        <v>2014010262</v>
      </c>
      <c r="B620" s="5" t="s">
        <v>25</v>
      </c>
      <c r="C620" s="5" t="s">
        <v>5</v>
      </c>
      <c r="D620" s="2"/>
      <c r="E620" s="8">
        <v>42583</v>
      </c>
      <c r="F620" t="str">
        <f>MID(A620,5,2)</f>
        <v>01</v>
      </c>
    </row>
    <row r="621" spans="1:6" x14ac:dyDescent="0.2">
      <c r="A621" s="6">
        <v>2013011375</v>
      </c>
      <c r="B621" s="5" t="s">
        <v>76</v>
      </c>
      <c r="C621" s="5" t="s">
        <v>5</v>
      </c>
      <c r="D621" s="2"/>
      <c r="E621" s="8">
        <v>42583</v>
      </c>
      <c r="F621" t="str">
        <f>MID(A621,5,2)</f>
        <v>01</v>
      </c>
    </row>
    <row r="622" spans="1:6" x14ac:dyDescent="0.2">
      <c r="A622" s="6">
        <v>2013012752</v>
      </c>
      <c r="B622" s="5" t="s">
        <v>76</v>
      </c>
      <c r="C622" s="5" t="s">
        <v>5</v>
      </c>
      <c r="D622" s="2"/>
      <c r="E622" s="8">
        <v>42583</v>
      </c>
      <c r="F622" t="str">
        <f>MID(A622,5,2)</f>
        <v>01</v>
      </c>
    </row>
    <row r="623" spans="1:6" x14ac:dyDescent="0.2">
      <c r="A623" s="6">
        <v>2014010107</v>
      </c>
      <c r="B623" s="5" t="s">
        <v>76</v>
      </c>
      <c r="C623" s="5" t="s">
        <v>5</v>
      </c>
      <c r="D623" s="2"/>
      <c r="E623" s="8">
        <v>42583</v>
      </c>
      <c r="F623" t="str">
        <f>MID(A623,5,2)</f>
        <v>01</v>
      </c>
    </row>
    <row r="624" spans="1:6" x14ac:dyDescent="0.2">
      <c r="A624" s="6">
        <v>2014013162</v>
      </c>
      <c r="B624" s="5" t="s">
        <v>76</v>
      </c>
      <c r="C624" s="5" t="s">
        <v>5</v>
      </c>
      <c r="D624" s="2"/>
      <c r="E624" s="8">
        <v>42583</v>
      </c>
      <c r="F624" t="str">
        <f>MID(A624,5,2)</f>
        <v>01</v>
      </c>
    </row>
    <row r="625" spans="1:6" x14ac:dyDescent="0.2">
      <c r="A625" s="6">
        <v>2014013164</v>
      </c>
      <c r="B625" s="5" t="s">
        <v>76</v>
      </c>
      <c r="C625" s="5" t="s">
        <v>5</v>
      </c>
      <c r="D625" s="2"/>
      <c r="E625" s="8">
        <v>42583</v>
      </c>
      <c r="F625" t="str">
        <f>MID(A625,5,2)</f>
        <v>01</v>
      </c>
    </row>
    <row r="626" spans="1:6" x14ac:dyDescent="0.2">
      <c r="A626" s="6">
        <v>2015011716</v>
      </c>
      <c r="B626" s="5" t="s">
        <v>76</v>
      </c>
      <c r="C626" s="5" t="s">
        <v>5</v>
      </c>
      <c r="D626" s="2"/>
      <c r="E626" s="8">
        <v>42583</v>
      </c>
      <c r="F626" t="str">
        <f>MID(A626,5,2)</f>
        <v>01</v>
      </c>
    </row>
    <row r="627" spans="1:6" x14ac:dyDescent="0.2">
      <c r="A627" s="6">
        <v>2015012620</v>
      </c>
      <c r="B627" s="5" t="s">
        <v>76</v>
      </c>
      <c r="C627" s="5" t="s">
        <v>5</v>
      </c>
      <c r="D627" s="2"/>
      <c r="E627" s="8">
        <v>42583</v>
      </c>
      <c r="F627" t="str">
        <f>MID(A627,5,2)</f>
        <v>01</v>
      </c>
    </row>
    <row r="628" spans="1:6" x14ac:dyDescent="0.2">
      <c r="A628" s="6">
        <v>2015012647</v>
      </c>
      <c r="B628" s="5" t="s">
        <v>76</v>
      </c>
      <c r="C628" s="5" t="s">
        <v>5</v>
      </c>
      <c r="D628" s="2"/>
      <c r="E628" s="8">
        <v>42583</v>
      </c>
      <c r="F628" t="str">
        <f>MID(A628,5,2)</f>
        <v>01</v>
      </c>
    </row>
    <row r="629" spans="1:6" x14ac:dyDescent="0.2">
      <c r="A629" s="6">
        <v>2015012671</v>
      </c>
      <c r="B629" s="5" t="s">
        <v>76</v>
      </c>
      <c r="C629" s="5" t="s">
        <v>5</v>
      </c>
      <c r="D629" s="2"/>
      <c r="E629" s="8">
        <v>42583</v>
      </c>
      <c r="F629" t="str">
        <f>MID(A629,5,2)</f>
        <v>01</v>
      </c>
    </row>
    <row r="630" spans="1:6" x14ac:dyDescent="0.2">
      <c r="A630" s="6">
        <v>2015012804</v>
      </c>
      <c r="B630" s="5" t="s">
        <v>76</v>
      </c>
      <c r="C630" s="5" t="s">
        <v>6</v>
      </c>
      <c r="D630" s="2"/>
      <c r="E630" s="8">
        <v>42583</v>
      </c>
      <c r="F630" t="str">
        <f>MID(A630,5,2)</f>
        <v>01</v>
      </c>
    </row>
    <row r="631" spans="1:6" x14ac:dyDescent="0.2">
      <c r="A631" s="6">
        <v>2013010267</v>
      </c>
      <c r="B631" s="5" t="s">
        <v>927</v>
      </c>
      <c r="C631" s="5" t="s">
        <v>5</v>
      </c>
      <c r="D631" s="2"/>
      <c r="E631" s="8">
        <v>42583</v>
      </c>
      <c r="F631" t="str">
        <f>MID(A631,5,2)</f>
        <v>01</v>
      </c>
    </row>
    <row r="632" spans="1:6" x14ac:dyDescent="0.2">
      <c r="A632" s="6">
        <v>2013011617</v>
      </c>
      <c r="B632" s="5" t="s">
        <v>927</v>
      </c>
      <c r="C632" s="5" t="s">
        <v>5</v>
      </c>
      <c r="D632" s="2"/>
      <c r="E632" s="8">
        <v>42583</v>
      </c>
      <c r="F632" t="str">
        <f>MID(A632,5,2)</f>
        <v>01</v>
      </c>
    </row>
    <row r="633" spans="1:6" x14ac:dyDescent="0.2">
      <c r="A633" s="6">
        <v>2013011639</v>
      </c>
      <c r="B633" s="5" t="s">
        <v>927</v>
      </c>
      <c r="C633" s="5" t="s">
        <v>6</v>
      </c>
      <c r="D633" s="2"/>
      <c r="E633" s="8">
        <v>42583</v>
      </c>
      <c r="F633" t="str">
        <f>MID(A633,5,2)</f>
        <v>01</v>
      </c>
    </row>
    <row r="634" spans="1:6" x14ac:dyDescent="0.2">
      <c r="A634" s="6">
        <v>2014011646</v>
      </c>
      <c r="B634" s="5" t="s">
        <v>927</v>
      </c>
      <c r="C634" s="5" t="s">
        <v>5</v>
      </c>
      <c r="D634" s="2"/>
      <c r="E634" s="8">
        <v>42583</v>
      </c>
      <c r="F634" t="str">
        <f>MID(A634,5,2)</f>
        <v>01</v>
      </c>
    </row>
    <row r="635" spans="1:6" x14ac:dyDescent="0.2">
      <c r="A635" s="6">
        <v>2014011667</v>
      </c>
      <c r="B635" s="5" t="s">
        <v>927</v>
      </c>
      <c r="C635" s="5" t="s">
        <v>5</v>
      </c>
      <c r="D635" s="2"/>
      <c r="E635" s="8">
        <v>42583</v>
      </c>
      <c r="F635" t="str">
        <f>MID(A635,5,2)</f>
        <v>01</v>
      </c>
    </row>
    <row r="636" spans="1:6" x14ac:dyDescent="0.2">
      <c r="A636" s="6">
        <v>2014011677</v>
      </c>
      <c r="B636" s="5" t="s">
        <v>927</v>
      </c>
      <c r="C636" s="5" t="s">
        <v>5</v>
      </c>
      <c r="D636" s="2"/>
      <c r="E636" s="8">
        <v>42583</v>
      </c>
      <c r="F636" t="str">
        <f>MID(A636,5,2)</f>
        <v>01</v>
      </c>
    </row>
    <row r="637" spans="1:6" x14ac:dyDescent="0.2">
      <c r="A637" s="6">
        <v>2014011680</v>
      </c>
      <c r="B637" s="5" t="s">
        <v>927</v>
      </c>
      <c r="C637" s="5" t="s">
        <v>5</v>
      </c>
      <c r="D637" s="2"/>
      <c r="E637" s="8">
        <v>42583</v>
      </c>
      <c r="F637" t="str">
        <f>MID(A637,5,2)</f>
        <v>01</v>
      </c>
    </row>
    <row r="638" spans="1:6" x14ac:dyDescent="0.2">
      <c r="A638" s="6">
        <v>2014011686</v>
      </c>
      <c r="B638" s="5" t="s">
        <v>927</v>
      </c>
      <c r="C638" s="5" t="s">
        <v>5</v>
      </c>
      <c r="D638" s="2"/>
      <c r="E638" s="8">
        <v>42583</v>
      </c>
      <c r="F638" t="str">
        <f>MID(A638,5,2)</f>
        <v>01</v>
      </c>
    </row>
    <row r="639" spans="1:6" x14ac:dyDescent="0.2">
      <c r="A639" s="6">
        <v>2015010163</v>
      </c>
      <c r="B639" s="5" t="s">
        <v>927</v>
      </c>
      <c r="C639" s="5" t="s">
        <v>5</v>
      </c>
      <c r="D639" s="2"/>
      <c r="E639" s="8">
        <v>42583</v>
      </c>
      <c r="F639" t="str">
        <f>MID(A639,5,2)</f>
        <v>01</v>
      </c>
    </row>
    <row r="640" spans="1:6" x14ac:dyDescent="0.2">
      <c r="A640" s="6">
        <v>2013011790</v>
      </c>
      <c r="B640" s="5" t="s">
        <v>96</v>
      </c>
      <c r="C640" s="5" t="s">
        <v>6</v>
      </c>
      <c r="D640" s="2"/>
      <c r="E640" s="8">
        <v>42583</v>
      </c>
      <c r="F640" t="str">
        <f>MID(A640,5,2)</f>
        <v>01</v>
      </c>
    </row>
    <row r="641" spans="1:6" x14ac:dyDescent="0.2">
      <c r="A641" s="6">
        <v>2014011791</v>
      </c>
      <c r="B641" s="5" t="s">
        <v>289</v>
      </c>
      <c r="C641" s="5" t="s">
        <v>6</v>
      </c>
      <c r="D641" s="3"/>
      <c r="E641" s="8">
        <v>42583</v>
      </c>
      <c r="F641" t="str">
        <f>MID(A641,5,2)</f>
        <v>01</v>
      </c>
    </row>
    <row r="642" spans="1:6" x14ac:dyDescent="0.2">
      <c r="A642" s="6">
        <v>2015012727</v>
      </c>
      <c r="B642" s="5" t="s">
        <v>289</v>
      </c>
      <c r="C642" s="5" t="s">
        <v>5</v>
      </c>
      <c r="D642" s="2"/>
      <c r="E642" s="8">
        <v>42583</v>
      </c>
      <c r="F642" t="str">
        <f>MID(A642,5,2)</f>
        <v>01</v>
      </c>
    </row>
    <row r="643" spans="1:6" x14ac:dyDescent="0.2">
      <c r="A643" s="6">
        <v>2013011802</v>
      </c>
      <c r="B643" s="5" t="s">
        <v>97</v>
      </c>
      <c r="C643" s="5" t="s">
        <v>6</v>
      </c>
      <c r="D643" s="2"/>
      <c r="E643" s="8">
        <v>42583</v>
      </c>
      <c r="F643" t="str">
        <f>MID(A643,5,2)</f>
        <v>01</v>
      </c>
    </row>
    <row r="644" spans="1:6" x14ac:dyDescent="0.2">
      <c r="A644" s="6">
        <v>2014012989</v>
      </c>
      <c r="B644" s="5" t="s">
        <v>928</v>
      </c>
      <c r="C644" s="5" t="s">
        <v>6</v>
      </c>
      <c r="D644" s="2"/>
      <c r="E644" s="8">
        <v>42583</v>
      </c>
      <c r="F644" t="str">
        <f>MID(A644,5,2)</f>
        <v>01</v>
      </c>
    </row>
    <row r="645" spans="1:6" x14ac:dyDescent="0.2">
      <c r="A645" s="6">
        <v>2014011863</v>
      </c>
      <c r="B645" s="5" t="s">
        <v>301</v>
      </c>
      <c r="C645" s="5" t="s">
        <v>5</v>
      </c>
      <c r="D645" s="2"/>
      <c r="E645" s="8">
        <v>42583</v>
      </c>
      <c r="F645" t="str">
        <f>MID(A645,5,2)</f>
        <v>01</v>
      </c>
    </row>
    <row r="646" spans="1:6" x14ac:dyDescent="0.2">
      <c r="A646" s="6">
        <v>2014012939</v>
      </c>
      <c r="B646" s="5" t="s">
        <v>301</v>
      </c>
      <c r="C646" s="5" t="s">
        <v>5</v>
      </c>
      <c r="D646" s="2"/>
      <c r="E646" s="8">
        <v>42583</v>
      </c>
      <c r="F646" t="str">
        <f>MID(A646,5,2)</f>
        <v>01</v>
      </c>
    </row>
    <row r="647" spans="1:6" x14ac:dyDescent="0.2">
      <c r="A647" s="6">
        <v>2014013011</v>
      </c>
      <c r="B647" s="5" t="s">
        <v>301</v>
      </c>
      <c r="C647" s="5" t="s">
        <v>6</v>
      </c>
      <c r="D647" s="2"/>
      <c r="E647" s="8">
        <v>42583</v>
      </c>
      <c r="F647" t="str">
        <f>MID(A647,5,2)</f>
        <v>01</v>
      </c>
    </row>
    <row r="648" spans="1:6" x14ac:dyDescent="0.2">
      <c r="A648" s="6">
        <v>2014013026</v>
      </c>
      <c r="B648" s="5" t="s">
        <v>301</v>
      </c>
      <c r="C648" s="5" t="s">
        <v>5</v>
      </c>
      <c r="D648" s="2"/>
      <c r="E648" s="8">
        <v>42583</v>
      </c>
      <c r="F648" t="str">
        <f>MID(A648,5,2)</f>
        <v>01</v>
      </c>
    </row>
    <row r="649" spans="1:6" x14ac:dyDescent="0.2">
      <c r="A649" s="6">
        <v>2014012511</v>
      </c>
      <c r="B649" s="5" t="s">
        <v>921</v>
      </c>
      <c r="C649" s="5" t="s">
        <v>5</v>
      </c>
      <c r="D649" s="2"/>
      <c r="E649" s="8">
        <v>42583</v>
      </c>
      <c r="F649" t="str">
        <f>MID(A649,5,2)</f>
        <v>01</v>
      </c>
    </row>
    <row r="650" spans="1:6" x14ac:dyDescent="0.2">
      <c r="A650" s="6">
        <v>2014012768</v>
      </c>
      <c r="B650" s="5" t="s">
        <v>338</v>
      </c>
      <c r="C650" s="5" t="s">
        <v>5</v>
      </c>
      <c r="D650" s="2"/>
      <c r="E650" s="8">
        <v>42583</v>
      </c>
      <c r="F650" t="str">
        <f>MID(A650,5,2)</f>
        <v>01</v>
      </c>
    </row>
    <row r="651" spans="1:6" x14ac:dyDescent="0.2">
      <c r="A651" s="6">
        <v>2014012791</v>
      </c>
      <c r="B651" s="5" t="s">
        <v>338</v>
      </c>
      <c r="C651" s="5" t="s">
        <v>6</v>
      </c>
      <c r="D651" s="2"/>
      <c r="E651" s="8">
        <v>42583</v>
      </c>
      <c r="F651" t="str">
        <f>MID(A651,5,2)</f>
        <v>01</v>
      </c>
    </row>
    <row r="652" spans="1:6" x14ac:dyDescent="0.2">
      <c r="A652" s="6">
        <v>2014012801</v>
      </c>
      <c r="B652" s="5" t="s">
        <v>338</v>
      </c>
      <c r="C652" s="5" t="s">
        <v>5</v>
      </c>
      <c r="D652" s="2"/>
      <c r="E652" s="8">
        <v>42583</v>
      </c>
      <c r="F652" t="str">
        <f>MID(A652,5,2)</f>
        <v>01</v>
      </c>
    </row>
    <row r="653" spans="1:6" x14ac:dyDescent="0.2">
      <c r="A653" s="6">
        <v>2014010068</v>
      </c>
      <c r="B653" s="5" t="s">
        <v>171</v>
      </c>
      <c r="C653" s="5" t="s">
        <v>5</v>
      </c>
      <c r="D653" s="2"/>
      <c r="E653" s="8">
        <v>42583</v>
      </c>
      <c r="F653" t="str">
        <f>MID(A653,5,2)</f>
        <v>01</v>
      </c>
    </row>
    <row r="654" spans="1:6" x14ac:dyDescent="0.2">
      <c r="A654" s="6">
        <v>2014010317</v>
      </c>
      <c r="B654" s="5" t="s">
        <v>171</v>
      </c>
      <c r="C654" s="5" t="s">
        <v>5</v>
      </c>
      <c r="D654" s="2"/>
      <c r="E654" s="8">
        <v>42583</v>
      </c>
      <c r="F654" t="str">
        <f>MID(A654,5,2)</f>
        <v>01</v>
      </c>
    </row>
    <row r="655" spans="1:6" x14ac:dyDescent="0.2">
      <c r="A655" s="6">
        <v>2014011030</v>
      </c>
      <c r="B655" s="5" t="s">
        <v>171</v>
      </c>
      <c r="C655" s="5" t="s">
        <v>5</v>
      </c>
      <c r="D655" s="2"/>
      <c r="E655" s="8">
        <v>42583</v>
      </c>
      <c r="F655" t="str">
        <f>MID(A655,5,2)</f>
        <v>01</v>
      </c>
    </row>
    <row r="656" spans="1:6" x14ac:dyDescent="0.2">
      <c r="A656" s="6">
        <v>2014012609</v>
      </c>
      <c r="B656" s="5" t="s">
        <v>171</v>
      </c>
      <c r="C656" s="5" t="s">
        <v>5</v>
      </c>
      <c r="D656" s="2"/>
      <c r="E656" s="8">
        <v>42583</v>
      </c>
      <c r="F656" t="str">
        <f>MID(A656,5,2)</f>
        <v>01</v>
      </c>
    </row>
    <row r="657" spans="1:6" x14ac:dyDescent="0.2">
      <c r="A657" s="6">
        <v>2014012790</v>
      </c>
      <c r="B657" s="5" t="s">
        <v>171</v>
      </c>
      <c r="C657" s="5" t="s">
        <v>6</v>
      </c>
      <c r="D657" s="2"/>
      <c r="E657" s="8">
        <v>42583</v>
      </c>
      <c r="F657" t="str">
        <f>MID(A657,5,2)</f>
        <v>01</v>
      </c>
    </row>
    <row r="658" spans="1:6" x14ac:dyDescent="0.2">
      <c r="A658" s="6">
        <v>2015012625</v>
      </c>
      <c r="B658" s="5" t="s">
        <v>679</v>
      </c>
      <c r="C658" s="5" t="s">
        <v>6</v>
      </c>
      <c r="D658" s="2"/>
      <c r="E658" s="8">
        <v>42583</v>
      </c>
      <c r="F658" t="str">
        <f>MID(A658,5,2)</f>
        <v>01</v>
      </c>
    </row>
    <row r="659" spans="1:6" x14ac:dyDescent="0.2">
      <c r="A659" s="6">
        <v>2015012648</v>
      </c>
      <c r="B659" s="5" t="s">
        <v>679</v>
      </c>
      <c r="C659" s="5" t="s">
        <v>5</v>
      </c>
      <c r="D659" s="2"/>
      <c r="E659" s="8">
        <v>42583</v>
      </c>
      <c r="F659" t="str">
        <f>MID(A659,5,2)</f>
        <v>01</v>
      </c>
    </row>
    <row r="660" spans="1:6" x14ac:dyDescent="0.2">
      <c r="A660" s="6">
        <v>2013011999</v>
      </c>
      <c r="B660" s="5" t="s">
        <v>113</v>
      </c>
      <c r="C660" s="5" t="s">
        <v>5</v>
      </c>
      <c r="D660" s="2"/>
      <c r="E660" s="8">
        <v>42583</v>
      </c>
      <c r="F660" t="str">
        <f>MID(A660,5,2)</f>
        <v>01</v>
      </c>
    </row>
    <row r="661" spans="1:6" x14ac:dyDescent="0.2">
      <c r="A661" s="6">
        <v>2014012639</v>
      </c>
      <c r="B661" s="5" t="s">
        <v>113</v>
      </c>
      <c r="C661" s="5" t="s">
        <v>5</v>
      </c>
      <c r="D661" s="2"/>
      <c r="E661" s="8">
        <v>42583</v>
      </c>
      <c r="F661" t="str">
        <f>MID(A661,5,2)</f>
        <v>01</v>
      </c>
    </row>
    <row r="662" spans="1:6" x14ac:dyDescent="0.2">
      <c r="A662" s="6">
        <v>2014012962</v>
      </c>
      <c r="B662" s="5" t="s">
        <v>113</v>
      </c>
      <c r="C662" s="5" t="s">
        <v>6</v>
      </c>
      <c r="D662" s="2"/>
      <c r="E662" s="8">
        <v>42583</v>
      </c>
      <c r="F662" t="str">
        <f>MID(A662,5,2)</f>
        <v>01</v>
      </c>
    </row>
    <row r="663" spans="1:6" x14ac:dyDescent="0.2">
      <c r="A663" s="6">
        <v>2014012759</v>
      </c>
      <c r="B663" s="5" t="s">
        <v>336</v>
      </c>
      <c r="C663" s="5" t="s">
        <v>5</v>
      </c>
      <c r="D663" s="2"/>
      <c r="E663" s="8">
        <v>42583</v>
      </c>
      <c r="F663" t="str">
        <f>MID(A663,5,2)</f>
        <v>01</v>
      </c>
    </row>
    <row r="664" spans="1:6" x14ac:dyDescent="0.2">
      <c r="A664" s="6">
        <v>2014012761</v>
      </c>
      <c r="B664" s="5" t="s">
        <v>336</v>
      </c>
      <c r="C664" s="5" t="s">
        <v>6</v>
      </c>
      <c r="D664" s="2"/>
      <c r="E664" s="8">
        <v>42583</v>
      </c>
      <c r="F664" t="str">
        <f>MID(A664,5,2)</f>
        <v>01</v>
      </c>
    </row>
    <row r="665" spans="1:6" x14ac:dyDescent="0.2">
      <c r="A665" s="6">
        <v>2014012812</v>
      </c>
      <c r="B665" s="5" t="s">
        <v>336</v>
      </c>
      <c r="C665" s="5" t="s">
        <v>5</v>
      </c>
      <c r="D665" s="2"/>
      <c r="E665" s="8">
        <v>42583</v>
      </c>
      <c r="F665" t="str">
        <f>MID(A665,5,2)</f>
        <v>01</v>
      </c>
    </row>
    <row r="666" spans="1:6" x14ac:dyDescent="0.2">
      <c r="A666" s="6">
        <v>2014013060</v>
      </c>
      <c r="B666" s="5" t="s">
        <v>336</v>
      </c>
      <c r="C666" s="5" t="s">
        <v>5</v>
      </c>
      <c r="D666" s="2"/>
      <c r="E666" s="8">
        <v>42583</v>
      </c>
      <c r="F666" t="str">
        <f>MID(A666,5,2)</f>
        <v>01</v>
      </c>
    </row>
    <row r="667" spans="1:6" x14ac:dyDescent="0.2">
      <c r="A667" s="6">
        <v>2013012307</v>
      </c>
      <c r="B667" s="5" t="s">
        <v>119</v>
      </c>
      <c r="C667" s="5" t="s">
        <v>6</v>
      </c>
      <c r="D667" s="2"/>
      <c r="E667" s="8">
        <v>42583</v>
      </c>
      <c r="F667" t="str">
        <f>MID(A667,5,2)</f>
        <v>01</v>
      </c>
    </row>
    <row r="668" spans="1:6" x14ac:dyDescent="0.2">
      <c r="A668" s="6">
        <v>2014010155</v>
      </c>
      <c r="B668" s="5" t="s">
        <v>182</v>
      </c>
      <c r="C668" s="5" t="s">
        <v>5</v>
      </c>
      <c r="D668" s="2"/>
      <c r="E668" s="8">
        <v>42583</v>
      </c>
      <c r="F668" t="str">
        <f>MID(A668,5,2)</f>
        <v>01</v>
      </c>
    </row>
    <row r="669" spans="1:6" x14ac:dyDescent="0.2">
      <c r="A669" s="6">
        <v>2014011206</v>
      </c>
      <c r="B669" s="5" t="s">
        <v>182</v>
      </c>
      <c r="C669" s="5" t="s">
        <v>5</v>
      </c>
      <c r="D669" s="2"/>
      <c r="E669" s="8">
        <v>42583</v>
      </c>
      <c r="F669" t="str">
        <f>MID(A669,5,2)</f>
        <v>01</v>
      </c>
    </row>
    <row r="670" spans="1:6" x14ac:dyDescent="0.2">
      <c r="A670" s="6">
        <v>2014030022</v>
      </c>
      <c r="B670" s="5" t="s">
        <v>182</v>
      </c>
      <c r="C670" s="5" t="s">
        <v>5</v>
      </c>
      <c r="D670" s="2"/>
      <c r="E670" s="8">
        <v>42583</v>
      </c>
      <c r="F670" t="str">
        <f>MID(A670,5,2)</f>
        <v>03</v>
      </c>
    </row>
    <row r="671" spans="1:6" x14ac:dyDescent="0.2">
      <c r="A671" s="6">
        <v>2013010257</v>
      </c>
      <c r="B671" s="5" t="s">
        <v>28</v>
      </c>
      <c r="C671" s="5" t="s">
        <v>5</v>
      </c>
      <c r="D671" s="2"/>
      <c r="E671" s="8">
        <v>42583</v>
      </c>
      <c r="F671" t="str">
        <f>MID(A671,5,2)</f>
        <v>01</v>
      </c>
    </row>
    <row r="672" spans="1:6" x14ac:dyDescent="0.2">
      <c r="A672" s="6">
        <v>2014012028</v>
      </c>
      <c r="B672" s="5" t="s">
        <v>28</v>
      </c>
      <c r="C672" s="5" t="s">
        <v>5</v>
      </c>
      <c r="D672" s="2"/>
      <c r="E672" s="8">
        <v>42583</v>
      </c>
      <c r="F672" t="str">
        <f>MID(A672,5,2)</f>
        <v>01</v>
      </c>
    </row>
    <row r="673" spans="1:6" x14ac:dyDescent="0.2">
      <c r="A673" s="6">
        <v>2015010240</v>
      </c>
      <c r="B673" s="5" t="s">
        <v>28</v>
      </c>
      <c r="C673" s="5" t="s">
        <v>5</v>
      </c>
      <c r="D673" s="2"/>
      <c r="E673" s="8">
        <v>42583</v>
      </c>
      <c r="F673" t="str">
        <f>MID(A673,5,2)</f>
        <v>01</v>
      </c>
    </row>
    <row r="674" spans="1:6" x14ac:dyDescent="0.2">
      <c r="A674" s="6">
        <v>2015012261</v>
      </c>
      <c r="B674" s="5" t="s">
        <v>28</v>
      </c>
      <c r="C674" s="5" t="s">
        <v>5</v>
      </c>
      <c r="D674" s="2"/>
      <c r="E674" s="8">
        <v>42583</v>
      </c>
      <c r="F674" t="str">
        <f>MID(A674,5,2)</f>
        <v>01</v>
      </c>
    </row>
    <row r="675" spans="1:6" x14ac:dyDescent="0.2">
      <c r="A675" s="6">
        <v>2015012269</v>
      </c>
      <c r="B675" s="5" t="s">
        <v>28</v>
      </c>
      <c r="C675" s="5" t="s">
        <v>5</v>
      </c>
      <c r="D675" s="2"/>
      <c r="E675" s="8">
        <v>42583</v>
      </c>
      <c r="F675" t="str">
        <f>MID(A675,5,2)</f>
        <v>01</v>
      </c>
    </row>
    <row r="676" spans="1:6" x14ac:dyDescent="0.2">
      <c r="A676" s="6">
        <v>2016011041</v>
      </c>
      <c r="B676" s="5" t="s">
        <v>828</v>
      </c>
      <c r="C676" s="5" t="s">
        <v>5</v>
      </c>
      <c r="D676" s="2"/>
      <c r="E676" s="8">
        <v>42583</v>
      </c>
      <c r="F676" t="str">
        <f>MID(A676,5,2)</f>
        <v>01</v>
      </c>
    </row>
    <row r="677" spans="1:6" x14ac:dyDescent="0.2">
      <c r="A677" s="6">
        <v>2016011047</v>
      </c>
      <c r="B677" s="5" t="s">
        <v>828</v>
      </c>
      <c r="C677" s="5" t="s">
        <v>5</v>
      </c>
      <c r="D677" s="2"/>
      <c r="E677" s="8">
        <v>42583</v>
      </c>
      <c r="F677" t="str">
        <f>MID(A677,5,2)</f>
        <v>01</v>
      </c>
    </row>
    <row r="678" spans="1:6" x14ac:dyDescent="0.2">
      <c r="A678" s="6">
        <v>2016011054</v>
      </c>
      <c r="B678" s="5" t="s">
        <v>828</v>
      </c>
      <c r="C678" s="5" t="s">
        <v>5</v>
      </c>
      <c r="D678" s="2"/>
      <c r="E678" s="8">
        <v>42583</v>
      </c>
      <c r="F678" t="str">
        <f>MID(A678,5,2)</f>
        <v>01</v>
      </c>
    </row>
    <row r="679" spans="1:6" x14ac:dyDescent="0.2">
      <c r="A679" s="6">
        <v>2016011058</v>
      </c>
      <c r="B679" s="5" t="s">
        <v>828</v>
      </c>
      <c r="C679" s="5" t="s">
        <v>5</v>
      </c>
      <c r="D679" s="2"/>
      <c r="E679" s="8">
        <v>42583</v>
      </c>
      <c r="F679" t="str">
        <f>MID(A679,5,2)</f>
        <v>01</v>
      </c>
    </row>
    <row r="680" spans="1:6" x14ac:dyDescent="0.2">
      <c r="A680" s="6">
        <v>2014010572</v>
      </c>
      <c r="B680" s="5" t="s">
        <v>219</v>
      </c>
      <c r="C680" s="5" t="s">
        <v>5</v>
      </c>
      <c r="D680" s="2"/>
      <c r="E680" s="8">
        <v>42583</v>
      </c>
      <c r="F680" t="str">
        <f>MID(A680,5,2)</f>
        <v>01</v>
      </c>
    </row>
    <row r="681" spans="1:6" x14ac:dyDescent="0.2">
      <c r="A681" s="6">
        <v>2014010573</v>
      </c>
      <c r="B681" s="5" t="s">
        <v>219</v>
      </c>
      <c r="C681" s="5" t="s">
        <v>5</v>
      </c>
      <c r="D681" s="2"/>
      <c r="E681" s="8">
        <v>42583</v>
      </c>
      <c r="F681" t="str">
        <f>MID(A681,5,2)</f>
        <v>01</v>
      </c>
    </row>
    <row r="682" spans="1:6" x14ac:dyDescent="0.2">
      <c r="A682" s="6">
        <v>2014010574</v>
      </c>
      <c r="B682" s="5" t="s">
        <v>219</v>
      </c>
      <c r="C682" s="5" t="s">
        <v>5</v>
      </c>
      <c r="D682" s="2"/>
      <c r="E682" s="8">
        <v>42583</v>
      </c>
      <c r="F682" t="str">
        <f>MID(A682,5,2)</f>
        <v>01</v>
      </c>
    </row>
    <row r="683" spans="1:6" x14ac:dyDescent="0.2">
      <c r="A683" s="6">
        <v>2014010575</v>
      </c>
      <c r="B683" s="5" t="s">
        <v>219</v>
      </c>
      <c r="C683" s="5" t="s">
        <v>5</v>
      </c>
      <c r="D683" s="2"/>
      <c r="E683" s="8">
        <v>42583</v>
      </c>
      <c r="F683" t="str">
        <f>MID(A683,5,2)</f>
        <v>01</v>
      </c>
    </row>
    <row r="684" spans="1:6" x14ac:dyDescent="0.2">
      <c r="A684" s="6">
        <v>2014010577</v>
      </c>
      <c r="B684" s="5" t="s">
        <v>219</v>
      </c>
      <c r="C684" s="5" t="s">
        <v>5</v>
      </c>
      <c r="D684" s="2"/>
      <c r="E684" s="8">
        <v>42583</v>
      </c>
      <c r="F684" t="str">
        <f>MID(A684,5,2)</f>
        <v>01</v>
      </c>
    </row>
    <row r="685" spans="1:6" x14ac:dyDescent="0.2">
      <c r="A685" s="6">
        <v>2014010670</v>
      </c>
      <c r="B685" s="5" t="s">
        <v>219</v>
      </c>
      <c r="C685" s="5" t="s">
        <v>5</v>
      </c>
      <c r="D685" s="2"/>
      <c r="E685" s="8">
        <v>42583</v>
      </c>
      <c r="F685" t="str">
        <f>MID(A685,5,2)</f>
        <v>01</v>
      </c>
    </row>
    <row r="686" spans="1:6" x14ac:dyDescent="0.2">
      <c r="A686" s="6">
        <v>2014010672</v>
      </c>
      <c r="B686" s="5" t="s">
        <v>219</v>
      </c>
      <c r="C686" s="5" t="s">
        <v>5</v>
      </c>
      <c r="D686" s="2"/>
      <c r="E686" s="8">
        <v>42583</v>
      </c>
      <c r="F686" t="str">
        <f>MID(A686,5,2)</f>
        <v>01</v>
      </c>
    </row>
    <row r="687" spans="1:6" x14ac:dyDescent="0.2">
      <c r="A687" s="6">
        <v>2014010673</v>
      </c>
      <c r="B687" s="5" t="s">
        <v>219</v>
      </c>
      <c r="C687" s="5" t="s">
        <v>5</v>
      </c>
      <c r="D687" s="2"/>
      <c r="E687" s="8">
        <v>42583</v>
      </c>
      <c r="F687" t="str">
        <f>MID(A687,5,2)</f>
        <v>01</v>
      </c>
    </row>
    <row r="688" spans="1:6" x14ac:dyDescent="0.2">
      <c r="A688" s="6">
        <v>2014010792</v>
      </c>
      <c r="B688" s="5" t="s">
        <v>219</v>
      </c>
      <c r="C688" s="5" t="s">
        <v>5</v>
      </c>
      <c r="D688" s="2"/>
      <c r="E688" s="8">
        <v>42583</v>
      </c>
      <c r="F688" t="str">
        <f>MID(A688,5,2)</f>
        <v>01</v>
      </c>
    </row>
    <row r="689" spans="1:6" x14ac:dyDescent="0.2">
      <c r="A689" s="6">
        <v>2014010822</v>
      </c>
      <c r="B689" s="5" t="s">
        <v>219</v>
      </c>
      <c r="C689" s="5" t="s">
        <v>5</v>
      </c>
      <c r="D689" s="2"/>
      <c r="E689" s="8">
        <v>42583</v>
      </c>
      <c r="F689" t="str">
        <f>MID(A689,5,2)</f>
        <v>01</v>
      </c>
    </row>
    <row r="690" spans="1:6" x14ac:dyDescent="0.2">
      <c r="A690" s="6">
        <v>2014011285</v>
      </c>
      <c r="B690" s="5" t="s">
        <v>219</v>
      </c>
      <c r="C690" s="5" t="s">
        <v>5</v>
      </c>
      <c r="D690" s="2"/>
      <c r="E690" s="8">
        <v>42583</v>
      </c>
      <c r="F690" t="str">
        <f>MID(A690,5,2)</f>
        <v>01</v>
      </c>
    </row>
    <row r="691" spans="1:6" x14ac:dyDescent="0.2">
      <c r="A691" s="6">
        <v>2014011286</v>
      </c>
      <c r="B691" s="5" t="s">
        <v>219</v>
      </c>
      <c r="C691" s="5" t="s">
        <v>5</v>
      </c>
      <c r="D691" s="2"/>
      <c r="E691" s="8">
        <v>42583</v>
      </c>
      <c r="F691" t="str">
        <f>MID(A691,5,2)</f>
        <v>01</v>
      </c>
    </row>
    <row r="692" spans="1:6" x14ac:dyDescent="0.2">
      <c r="A692" s="6">
        <v>2014011287</v>
      </c>
      <c r="B692" s="5" t="s">
        <v>219</v>
      </c>
      <c r="C692" s="5" t="s">
        <v>5</v>
      </c>
      <c r="D692" s="2"/>
      <c r="E692" s="8">
        <v>42583</v>
      </c>
      <c r="F692" t="str">
        <f>MID(A692,5,2)</f>
        <v>01</v>
      </c>
    </row>
    <row r="693" spans="1:6" x14ac:dyDescent="0.2">
      <c r="A693" s="6">
        <v>2014011288</v>
      </c>
      <c r="B693" s="5" t="s">
        <v>219</v>
      </c>
      <c r="C693" s="5" t="s">
        <v>5</v>
      </c>
      <c r="D693" s="2"/>
      <c r="E693" s="8">
        <v>42583</v>
      </c>
      <c r="F693" t="str">
        <f>MID(A693,5,2)</f>
        <v>01</v>
      </c>
    </row>
    <row r="694" spans="1:6" x14ac:dyDescent="0.2">
      <c r="A694" s="6">
        <v>2014011592</v>
      </c>
      <c r="B694" s="5" t="s">
        <v>219</v>
      </c>
      <c r="C694" s="5" t="s">
        <v>5</v>
      </c>
      <c r="D694" s="2"/>
      <c r="E694" s="8">
        <v>42583</v>
      </c>
      <c r="F694" t="str">
        <f>MID(A694,5,2)</f>
        <v>01</v>
      </c>
    </row>
    <row r="695" spans="1:6" x14ac:dyDescent="0.2">
      <c r="A695" s="6">
        <v>2014011593</v>
      </c>
      <c r="B695" s="5" t="s">
        <v>219</v>
      </c>
      <c r="C695" s="5" t="s">
        <v>5</v>
      </c>
      <c r="D695" s="2"/>
      <c r="E695" s="8">
        <v>42583</v>
      </c>
      <c r="F695" t="str">
        <f>MID(A695,5,2)</f>
        <v>01</v>
      </c>
    </row>
    <row r="696" spans="1:6" x14ac:dyDescent="0.2">
      <c r="A696" s="6">
        <v>2014011594</v>
      </c>
      <c r="B696" s="5" t="s">
        <v>219</v>
      </c>
      <c r="C696" s="5" t="s">
        <v>6</v>
      </c>
      <c r="D696" s="2"/>
      <c r="E696" s="8">
        <v>42583</v>
      </c>
      <c r="F696" t="str">
        <f>MID(A696,5,2)</f>
        <v>01</v>
      </c>
    </row>
    <row r="697" spans="1:6" x14ac:dyDescent="0.2">
      <c r="A697" s="6">
        <v>2014011595</v>
      </c>
      <c r="B697" s="5" t="s">
        <v>219</v>
      </c>
      <c r="C697" s="5" t="s">
        <v>5</v>
      </c>
      <c r="D697" s="2"/>
      <c r="E697" s="8">
        <v>42583</v>
      </c>
      <c r="F697" t="str">
        <f>MID(A697,5,2)</f>
        <v>01</v>
      </c>
    </row>
    <row r="698" spans="1:6" x14ac:dyDescent="0.2">
      <c r="A698" s="6">
        <v>2014011906</v>
      </c>
      <c r="B698" s="5" t="s">
        <v>219</v>
      </c>
      <c r="C698" s="5" t="s">
        <v>5</v>
      </c>
      <c r="D698" s="2"/>
      <c r="E698" s="8">
        <v>42583</v>
      </c>
      <c r="F698" t="str">
        <f>MID(A698,5,2)</f>
        <v>01</v>
      </c>
    </row>
    <row r="699" spans="1:6" x14ac:dyDescent="0.2">
      <c r="A699" s="6">
        <v>2014011998</v>
      </c>
      <c r="B699" s="5" t="s">
        <v>219</v>
      </c>
      <c r="C699" s="5" t="s">
        <v>5</v>
      </c>
      <c r="D699" s="2"/>
      <c r="E699" s="8">
        <v>42583</v>
      </c>
      <c r="F699" t="str">
        <f>MID(A699,5,2)</f>
        <v>01</v>
      </c>
    </row>
    <row r="700" spans="1:6" x14ac:dyDescent="0.2">
      <c r="A700" s="6">
        <v>2014011999</v>
      </c>
      <c r="B700" s="5" t="s">
        <v>219</v>
      </c>
      <c r="C700" s="5" t="s">
        <v>5</v>
      </c>
      <c r="D700" s="2"/>
      <c r="E700" s="8">
        <v>42583</v>
      </c>
      <c r="F700" t="str">
        <f>MID(A700,5,2)</f>
        <v>01</v>
      </c>
    </row>
    <row r="701" spans="1:6" x14ac:dyDescent="0.2">
      <c r="A701" s="6">
        <v>2015010552</v>
      </c>
      <c r="B701" s="5" t="s">
        <v>469</v>
      </c>
      <c r="C701" s="5" t="s">
        <v>5</v>
      </c>
      <c r="D701" s="2"/>
      <c r="E701" s="8">
        <v>42583</v>
      </c>
      <c r="F701" t="str">
        <f>MID(A701,5,2)</f>
        <v>01</v>
      </c>
    </row>
    <row r="702" spans="1:6" x14ac:dyDescent="0.2">
      <c r="A702" s="6">
        <v>2015010553</v>
      </c>
      <c r="B702" s="5" t="s">
        <v>469</v>
      </c>
      <c r="C702" s="5" t="s">
        <v>5</v>
      </c>
      <c r="D702" s="2"/>
      <c r="E702" s="8">
        <v>42583</v>
      </c>
      <c r="F702" t="str">
        <f>MID(A702,5,2)</f>
        <v>01</v>
      </c>
    </row>
    <row r="703" spans="1:6" x14ac:dyDescent="0.2">
      <c r="A703" s="6">
        <v>2015010554</v>
      </c>
      <c r="B703" s="5" t="s">
        <v>469</v>
      </c>
      <c r="C703" s="5" t="s">
        <v>5</v>
      </c>
      <c r="D703" s="2"/>
      <c r="E703" s="8">
        <v>42583</v>
      </c>
      <c r="F703" t="str">
        <f>MID(A703,5,2)</f>
        <v>01</v>
      </c>
    </row>
    <row r="704" spans="1:6" x14ac:dyDescent="0.2">
      <c r="A704" s="6">
        <v>2015010555</v>
      </c>
      <c r="B704" s="5" t="s">
        <v>469</v>
      </c>
      <c r="C704" s="5" t="s">
        <v>5</v>
      </c>
      <c r="D704" s="2"/>
      <c r="E704" s="8">
        <v>42583</v>
      </c>
      <c r="F704" t="str">
        <f>MID(A704,5,2)</f>
        <v>01</v>
      </c>
    </row>
    <row r="705" spans="1:6" x14ac:dyDescent="0.2">
      <c r="A705" s="6">
        <v>2015010639</v>
      </c>
      <c r="B705" s="5" t="s">
        <v>469</v>
      </c>
      <c r="C705" s="5" t="s">
        <v>5</v>
      </c>
      <c r="D705" s="2"/>
      <c r="E705" s="8">
        <v>42583</v>
      </c>
      <c r="F705" t="str">
        <f>MID(A705,5,2)</f>
        <v>01</v>
      </c>
    </row>
    <row r="706" spans="1:6" x14ac:dyDescent="0.2">
      <c r="A706" s="6">
        <v>2015010640</v>
      </c>
      <c r="B706" s="5" t="s">
        <v>469</v>
      </c>
      <c r="C706" s="5" t="s">
        <v>5</v>
      </c>
      <c r="D706" s="2"/>
      <c r="E706" s="8">
        <v>42583</v>
      </c>
      <c r="F706" t="str">
        <f>MID(A706,5,2)</f>
        <v>01</v>
      </c>
    </row>
    <row r="707" spans="1:6" x14ac:dyDescent="0.2">
      <c r="A707" s="6">
        <v>2015010641</v>
      </c>
      <c r="B707" s="5" t="s">
        <v>469</v>
      </c>
      <c r="C707" s="5" t="s">
        <v>5</v>
      </c>
      <c r="D707" s="2"/>
      <c r="E707" s="8">
        <v>42583</v>
      </c>
      <c r="F707" t="str">
        <f>MID(A707,5,2)</f>
        <v>01</v>
      </c>
    </row>
    <row r="708" spans="1:6" x14ac:dyDescent="0.2">
      <c r="A708" s="6">
        <v>2015010642</v>
      </c>
      <c r="B708" s="5" t="s">
        <v>469</v>
      </c>
      <c r="C708" s="5" t="s">
        <v>5</v>
      </c>
      <c r="D708" s="2"/>
      <c r="E708" s="8">
        <v>42583</v>
      </c>
      <c r="F708" t="str">
        <f>MID(A708,5,2)</f>
        <v>01</v>
      </c>
    </row>
    <row r="709" spans="1:6" x14ac:dyDescent="0.2">
      <c r="A709" s="6">
        <v>2015010644</v>
      </c>
      <c r="B709" s="5" t="s">
        <v>469</v>
      </c>
      <c r="C709" s="5" t="s">
        <v>5</v>
      </c>
      <c r="D709" s="2"/>
      <c r="E709" s="8">
        <v>42583</v>
      </c>
      <c r="F709" t="str">
        <f>MID(A709,5,2)</f>
        <v>01</v>
      </c>
    </row>
    <row r="710" spans="1:6" x14ac:dyDescent="0.2">
      <c r="A710" s="6">
        <v>2015010755</v>
      </c>
      <c r="B710" s="5" t="s">
        <v>469</v>
      </c>
      <c r="C710" s="5" t="s">
        <v>5</v>
      </c>
      <c r="D710" s="2"/>
      <c r="E710" s="8">
        <v>42583</v>
      </c>
      <c r="F710" t="str">
        <f>MID(A710,5,2)</f>
        <v>01</v>
      </c>
    </row>
    <row r="711" spans="1:6" x14ac:dyDescent="0.2">
      <c r="A711" s="6">
        <v>2015011237</v>
      </c>
      <c r="B711" s="5" t="s">
        <v>469</v>
      </c>
      <c r="C711" s="5" t="s">
        <v>5</v>
      </c>
      <c r="D711" s="2"/>
      <c r="E711" s="8">
        <v>42583</v>
      </c>
      <c r="F711" t="str">
        <f>MID(A711,5,2)</f>
        <v>01</v>
      </c>
    </row>
    <row r="712" spans="1:6" x14ac:dyDescent="0.2">
      <c r="A712" s="6">
        <v>2015011238</v>
      </c>
      <c r="B712" s="5" t="s">
        <v>469</v>
      </c>
      <c r="C712" s="5" t="s">
        <v>6</v>
      </c>
      <c r="D712" s="2"/>
      <c r="E712" s="8">
        <v>42583</v>
      </c>
      <c r="F712" t="str">
        <f>MID(A712,5,2)</f>
        <v>01</v>
      </c>
    </row>
    <row r="713" spans="1:6" x14ac:dyDescent="0.2">
      <c r="A713" s="6">
        <v>2015011239</v>
      </c>
      <c r="B713" s="5" t="s">
        <v>469</v>
      </c>
      <c r="C713" s="5" t="s">
        <v>5</v>
      </c>
      <c r="D713" s="2"/>
      <c r="E713" s="8">
        <v>42583</v>
      </c>
      <c r="F713" t="str">
        <f>MID(A713,5,2)</f>
        <v>01</v>
      </c>
    </row>
    <row r="714" spans="1:6" x14ac:dyDescent="0.2">
      <c r="A714" s="6">
        <v>2015011240</v>
      </c>
      <c r="B714" s="5" t="s">
        <v>469</v>
      </c>
      <c r="C714" s="5" t="s">
        <v>5</v>
      </c>
      <c r="D714" s="2"/>
      <c r="E714" s="8">
        <v>42583</v>
      </c>
      <c r="F714" t="str">
        <f>MID(A714,5,2)</f>
        <v>01</v>
      </c>
    </row>
    <row r="715" spans="1:6" x14ac:dyDescent="0.2">
      <c r="A715" s="6">
        <v>2015011241</v>
      </c>
      <c r="B715" s="5" t="s">
        <v>469</v>
      </c>
      <c r="C715" s="5" t="s">
        <v>5</v>
      </c>
      <c r="D715" s="2"/>
      <c r="E715" s="8">
        <v>42583</v>
      </c>
      <c r="F715" t="str">
        <f>MID(A715,5,2)</f>
        <v>01</v>
      </c>
    </row>
    <row r="716" spans="1:6" x14ac:dyDescent="0.2">
      <c r="A716" s="6">
        <v>2015011242</v>
      </c>
      <c r="B716" s="5" t="s">
        <v>469</v>
      </c>
      <c r="C716" s="5" t="s">
        <v>5</v>
      </c>
      <c r="D716" s="2"/>
      <c r="E716" s="8">
        <v>42583</v>
      </c>
      <c r="F716" t="str">
        <f>MID(A716,5,2)</f>
        <v>01</v>
      </c>
    </row>
    <row r="717" spans="1:6" x14ac:dyDescent="0.2">
      <c r="A717" s="6">
        <v>2015011536</v>
      </c>
      <c r="B717" s="5" t="s">
        <v>469</v>
      </c>
      <c r="C717" s="5" t="s">
        <v>5</v>
      </c>
      <c r="D717" s="2"/>
      <c r="E717" s="8">
        <v>42583</v>
      </c>
      <c r="F717" t="str">
        <f>MID(A717,5,2)</f>
        <v>01</v>
      </c>
    </row>
    <row r="718" spans="1:6" x14ac:dyDescent="0.2">
      <c r="A718" s="6">
        <v>2015011537</v>
      </c>
      <c r="B718" s="5" t="s">
        <v>469</v>
      </c>
      <c r="C718" s="5" t="s">
        <v>5</v>
      </c>
      <c r="D718" s="2"/>
      <c r="E718" s="8">
        <v>42583</v>
      </c>
      <c r="F718" t="str">
        <f>MID(A718,5,2)</f>
        <v>01</v>
      </c>
    </row>
    <row r="719" spans="1:6" x14ac:dyDescent="0.2">
      <c r="A719" s="6">
        <v>2015011538</v>
      </c>
      <c r="B719" s="5" t="s">
        <v>469</v>
      </c>
      <c r="C719" s="5" t="s">
        <v>5</v>
      </c>
      <c r="D719" s="2"/>
      <c r="E719" s="8">
        <v>42583</v>
      </c>
      <c r="F719" t="str">
        <f>MID(A719,5,2)</f>
        <v>01</v>
      </c>
    </row>
    <row r="720" spans="1:6" x14ac:dyDescent="0.2">
      <c r="A720" s="6">
        <v>2015011539</v>
      </c>
      <c r="B720" s="5" t="s">
        <v>469</v>
      </c>
      <c r="C720" s="5" t="s">
        <v>5</v>
      </c>
      <c r="D720" s="2"/>
      <c r="E720" s="8">
        <v>42583</v>
      </c>
      <c r="F720" t="str">
        <f>MID(A720,5,2)</f>
        <v>01</v>
      </c>
    </row>
    <row r="721" spans="1:6" x14ac:dyDescent="0.2">
      <c r="A721" s="6">
        <v>2015011962</v>
      </c>
      <c r="B721" s="5" t="s">
        <v>469</v>
      </c>
      <c r="C721" s="5" t="s">
        <v>5</v>
      </c>
      <c r="D721" s="2"/>
      <c r="E721" s="8">
        <v>42583</v>
      </c>
      <c r="F721" t="str">
        <f>MID(A721,5,2)</f>
        <v>01</v>
      </c>
    </row>
    <row r="722" spans="1:6" x14ac:dyDescent="0.2">
      <c r="A722" s="6">
        <v>2015011994</v>
      </c>
      <c r="B722" s="5" t="s">
        <v>469</v>
      </c>
      <c r="C722" s="5" t="s">
        <v>5</v>
      </c>
      <c r="D722" s="2"/>
      <c r="E722" s="8">
        <v>42583</v>
      </c>
      <c r="F722" t="str">
        <f>MID(A722,5,2)</f>
        <v>01</v>
      </c>
    </row>
    <row r="723" spans="1:6" x14ac:dyDescent="0.2">
      <c r="A723" s="6">
        <v>2016010241</v>
      </c>
      <c r="B723" s="5" t="s">
        <v>769</v>
      </c>
      <c r="C723" s="5" t="s">
        <v>5</v>
      </c>
      <c r="D723" s="2"/>
      <c r="E723" s="8">
        <v>42583</v>
      </c>
      <c r="F723" t="str">
        <f>MID(A723,5,2)</f>
        <v>01</v>
      </c>
    </row>
    <row r="724" spans="1:6" x14ac:dyDescent="0.2">
      <c r="A724" s="6">
        <v>2016010745</v>
      </c>
      <c r="B724" s="5" t="s">
        <v>769</v>
      </c>
      <c r="C724" s="5" t="s">
        <v>5</v>
      </c>
      <c r="D724" s="2"/>
      <c r="E724" s="8">
        <v>42583</v>
      </c>
      <c r="F724" t="str">
        <f>MID(A724,5,2)</f>
        <v>01</v>
      </c>
    </row>
    <row r="725" spans="1:6" x14ac:dyDescent="0.2">
      <c r="A725" s="6">
        <v>2016010935</v>
      </c>
      <c r="B725" s="5" t="s">
        <v>769</v>
      </c>
      <c r="C725" s="5" t="s">
        <v>5</v>
      </c>
      <c r="D725" s="2"/>
      <c r="E725" s="8">
        <v>42583</v>
      </c>
      <c r="F725" t="str">
        <f>MID(A725,5,2)</f>
        <v>01</v>
      </c>
    </row>
    <row r="726" spans="1:6" x14ac:dyDescent="0.2">
      <c r="A726" s="6">
        <v>2016010990</v>
      </c>
      <c r="B726" s="5" t="s">
        <v>769</v>
      </c>
      <c r="C726" s="5" t="s">
        <v>5</v>
      </c>
      <c r="D726" s="2"/>
      <c r="E726" s="8">
        <v>42583</v>
      </c>
      <c r="F726" t="str">
        <f>MID(A726,5,2)</f>
        <v>01</v>
      </c>
    </row>
    <row r="727" spans="1:6" x14ac:dyDescent="0.2">
      <c r="A727" s="6">
        <v>2016011215</v>
      </c>
      <c r="B727" s="5" t="s">
        <v>769</v>
      </c>
      <c r="C727" s="5" t="s">
        <v>5</v>
      </c>
      <c r="D727" s="2"/>
      <c r="E727" s="8">
        <v>42583</v>
      </c>
      <c r="F727" t="str">
        <f>MID(A727,5,2)</f>
        <v>01</v>
      </c>
    </row>
    <row r="728" spans="1:6" x14ac:dyDescent="0.2">
      <c r="A728" s="6">
        <v>2016011981</v>
      </c>
      <c r="B728" s="5" t="s">
        <v>769</v>
      </c>
      <c r="C728" s="5" t="s">
        <v>5</v>
      </c>
      <c r="D728" s="2"/>
      <c r="E728" s="8">
        <v>42583</v>
      </c>
      <c r="F728" t="str">
        <f>MID(A728,5,2)</f>
        <v>01</v>
      </c>
    </row>
    <row r="729" spans="1:6" x14ac:dyDescent="0.2">
      <c r="A729" s="6">
        <v>2016012900</v>
      </c>
      <c r="B729" s="5" t="s">
        <v>769</v>
      </c>
      <c r="C729" s="5" t="s">
        <v>5</v>
      </c>
      <c r="D729" s="2"/>
      <c r="E729" s="8">
        <v>42583</v>
      </c>
      <c r="F729" t="str">
        <f>MID(A729,5,2)</f>
        <v>01</v>
      </c>
    </row>
    <row r="730" spans="1:6" x14ac:dyDescent="0.2">
      <c r="A730" s="6">
        <v>2016012516</v>
      </c>
      <c r="B730" s="5" t="s">
        <v>884</v>
      </c>
      <c r="C730" s="5" t="s">
        <v>5</v>
      </c>
      <c r="D730" s="2"/>
      <c r="E730" s="8">
        <v>42583</v>
      </c>
      <c r="F730" t="str">
        <f>MID(A730,5,2)</f>
        <v>01</v>
      </c>
    </row>
    <row r="731" spans="1:6" x14ac:dyDescent="0.2">
      <c r="A731" s="6">
        <v>2013010841</v>
      </c>
      <c r="B731" s="5" t="s">
        <v>60</v>
      </c>
      <c r="C731" s="5" t="s">
        <v>6</v>
      </c>
      <c r="D731" s="5" t="s">
        <v>9</v>
      </c>
      <c r="E731" s="8">
        <v>42583</v>
      </c>
      <c r="F731" t="str">
        <f>MID(A731,5,2)</f>
        <v>01</v>
      </c>
    </row>
    <row r="732" spans="1:6" x14ac:dyDescent="0.2">
      <c r="A732" s="6">
        <v>2013010685</v>
      </c>
      <c r="B732" s="5" t="s">
        <v>49</v>
      </c>
      <c r="C732" s="5" t="s">
        <v>6</v>
      </c>
      <c r="D732" s="2"/>
      <c r="E732" s="8">
        <v>42583</v>
      </c>
      <c r="F732" t="str">
        <f>MID(A732,5,2)</f>
        <v>01</v>
      </c>
    </row>
    <row r="733" spans="1:6" x14ac:dyDescent="0.2">
      <c r="A733" s="6">
        <v>2014010456</v>
      </c>
      <c r="B733" s="5" t="s">
        <v>49</v>
      </c>
      <c r="C733" s="5" t="s">
        <v>5</v>
      </c>
      <c r="D733" s="2"/>
      <c r="E733" s="8">
        <v>42583</v>
      </c>
      <c r="F733" t="str">
        <f>MID(A733,5,2)</f>
        <v>01</v>
      </c>
    </row>
    <row r="734" spans="1:6" x14ac:dyDescent="0.2">
      <c r="A734" s="6">
        <v>2014010457</v>
      </c>
      <c r="B734" s="5" t="s">
        <v>49</v>
      </c>
      <c r="C734" s="5" t="s">
        <v>5</v>
      </c>
      <c r="D734" s="2"/>
      <c r="E734" s="8">
        <v>42583</v>
      </c>
      <c r="F734" t="str">
        <f>MID(A734,5,2)</f>
        <v>01</v>
      </c>
    </row>
    <row r="735" spans="1:6" x14ac:dyDescent="0.2">
      <c r="A735" s="6">
        <v>2014010748</v>
      </c>
      <c r="B735" s="5" t="s">
        <v>49</v>
      </c>
      <c r="C735" s="5" t="s">
        <v>5</v>
      </c>
      <c r="D735" s="2"/>
      <c r="E735" s="8">
        <v>42583</v>
      </c>
      <c r="F735" t="str">
        <f>MID(A735,5,2)</f>
        <v>01</v>
      </c>
    </row>
    <row r="736" spans="1:6" x14ac:dyDescent="0.2">
      <c r="A736" s="6">
        <v>2014012142</v>
      </c>
      <c r="B736" s="5" t="s">
        <v>49</v>
      </c>
      <c r="C736" s="5" t="s">
        <v>5</v>
      </c>
      <c r="D736" s="2"/>
      <c r="E736" s="8">
        <v>42583</v>
      </c>
      <c r="F736" t="str">
        <f>MID(A736,5,2)</f>
        <v>01</v>
      </c>
    </row>
    <row r="737" spans="1:6" x14ac:dyDescent="0.2">
      <c r="A737" s="6">
        <v>2014012765</v>
      </c>
      <c r="B737" s="5" t="s">
        <v>49</v>
      </c>
      <c r="C737" s="5" t="s">
        <v>5</v>
      </c>
      <c r="D737" s="2"/>
      <c r="E737" s="8">
        <v>42583</v>
      </c>
      <c r="F737" t="str">
        <f>MID(A737,5,2)</f>
        <v>01</v>
      </c>
    </row>
    <row r="738" spans="1:6" x14ac:dyDescent="0.2">
      <c r="A738" s="6">
        <v>2014013325</v>
      </c>
      <c r="B738" s="5" t="s">
        <v>49</v>
      </c>
      <c r="C738" s="5" t="s">
        <v>5</v>
      </c>
      <c r="D738" s="2"/>
      <c r="E738" s="8">
        <v>42583</v>
      </c>
      <c r="F738" t="str">
        <f>MID(A738,5,2)</f>
        <v>01</v>
      </c>
    </row>
    <row r="739" spans="1:6" x14ac:dyDescent="0.2">
      <c r="A739" s="6">
        <v>2015010084</v>
      </c>
      <c r="B739" s="5" t="s">
        <v>49</v>
      </c>
      <c r="C739" s="5" t="s">
        <v>5</v>
      </c>
      <c r="D739" s="2"/>
      <c r="E739" s="8">
        <v>42583</v>
      </c>
      <c r="F739" t="str">
        <f>MID(A739,5,2)</f>
        <v>01</v>
      </c>
    </row>
    <row r="740" spans="1:6" x14ac:dyDescent="0.2">
      <c r="A740" s="6">
        <v>2015010657</v>
      </c>
      <c r="B740" s="5" t="s">
        <v>49</v>
      </c>
      <c r="C740" s="5" t="s">
        <v>5</v>
      </c>
      <c r="D740" s="2"/>
      <c r="E740" s="8">
        <v>42583</v>
      </c>
      <c r="F740" t="str">
        <f>MID(A740,5,2)</f>
        <v>01</v>
      </c>
    </row>
    <row r="741" spans="1:6" x14ac:dyDescent="0.2">
      <c r="A741" s="6">
        <v>2015011175</v>
      </c>
      <c r="B741" s="5" t="s">
        <v>49</v>
      </c>
      <c r="C741" s="5" t="s">
        <v>5</v>
      </c>
      <c r="D741" s="2"/>
      <c r="E741" s="8">
        <v>42583</v>
      </c>
      <c r="F741" t="str">
        <f>MID(A741,5,2)</f>
        <v>01</v>
      </c>
    </row>
    <row r="742" spans="1:6" x14ac:dyDescent="0.2">
      <c r="A742" s="6">
        <v>2015013187</v>
      </c>
      <c r="B742" s="5" t="s">
        <v>49</v>
      </c>
      <c r="C742" s="5" t="s">
        <v>5</v>
      </c>
      <c r="D742" s="2"/>
      <c r="E742" s="8">
        <v>42583</v>
      </c>
      <c r="F742" t="str">
        <f>MID(A742,5,2)</f>
        <v>01</v>
      </c>
    </row>
    <row r="743" spans="1:6" x14ac:dyDescent="0.2">
      <c r="A743" s="6">
        <v>2013011328</v>
      </c>
      <c r="B743" s="5" t="s">
        <v>75</v>
      </c>
      <c r="C743" s="5" t="s">
        <v>5</v>
      </c>
      <c r="D743" s="2"/>
      <c r="E743" s="8">
        <v>42583</v>
      </c>
      <c r="F743" t="str">
        <f>MID(A743,5,2)</f>
        <v>01</v>
      </c>
    </row>
    <row r="744" spans="1:6" x14ac:dyDescent="0.2">
      <c r="A744" s="6">
        <v>2013011440</v>
      </c>
      <c r="B744" s="5" t="s">
        <v>75</v>
      </c>
      <c r="C744" s="5" t="s">
        <v>5</v>
      </c>
      <c r="D744" s="2"/>
      <c r="E744" s="8">
        <v>42583</v>
      </c>
      <c r="F744" t="str">
        <f>MID(A744,5,2)</f>
        <v>01</v>
      </c>
    </row>
    <row r="745" spans="1:6" x14ac:dyDescent="0.2">
      <c r="A745" s="6">
        <v>2014010072</v>
      </c>
      <c r="B745" s="5" t="s">
        <v>75</v>
      </c>
      <c r="C745" s="5" t="s">
        <v>5</v>
      </c>
      <c r="D745" s="2"/>
      <c r="E745" s="8">
        <v>42583</v>
      </c>
      <c r="F745" t="str">
        <f>MID(A745,5,2)</f>
        <v>01</v>
      </c>
    </row>
    <row r="746" spans="1:6" x14ac:dyDescent="0.2">
      <c r="A746" s="6">
        <v>2014010114</v>
      </c>
      <c r="B746" s="5" t="s">
        <v>75</v>
      </c>
      <c r="C746" s="5" t="s">
        <v>5</v>
      </c>
      <c r="D746" s="2"/>
      <c r="E746" s="8">
        <v>42583</v>
      </c>
      <c r="F746" t="str">
        <f>MID(A746,5,2)</f>
        <v>01</v>
      </c>
    </row>
    <row r="747" spans="1:6" x14ac:dyDescent="0.2">
      <c r="A747" s="6">
        <v>2014011916</v>
      </c>
      <c r="B747" s="5" t="s">
        <v>75</v>
      </c>
      <c r="C747" s="5" t="s">
        <v>5</v>
      </c>
      <c r="D747" s="2"/>
      <c r="E747" s="8">
        <v>42583</v>
      </c>
      <c r="F747" t="str">
        <f>MID(A747,5,2)</f>
        <v>01</v>
      </c>
    </row>
    <row r="748" spans="1:6" x14ac:dyDescent="0.2">
      <c r="A748" s="6">
        <v>2014013376</v>
      </c>
      <c r="B748" s="5" t="s">
        <v>75</v>
      </c>
      <c r="C748" s="5" t="s">
        <v>5</v>
      </c>
      <c r="D748" s="2"/>
      <c r="E748" s="8">
        <v>42583</v>
      </c>
      <c r="F748" t="str">
        <f>MID(A748,5,2)</f>
        <v>01</v>
      </c>
    </row>
    <row r="749" spans="1:6" x14ac:dyDescent="0.2">
      <c r="A749" s="6">
        <v>2015010823</v>
      </c>
      <c r="B749" s="5" t="s">
        <v>75</v>
      </c>
      <c r="C749" s="5" t="s">
        <v>5</v>
      </c>
      <c r="D749" s="2"/>
      <c r="E749" s="8">
        <v>42583</v>
      </c>
      <c r="F749" t="str">
        <f>MID(A749,5,2)</f>
        <v>01</v>
      </c>
    </row>
    <row r="750" spans="1:6" x14ac:dyDescent="0.2">
      <c r="A750" s="6">
        <v>2015011325</v>
      </c>
      <c r="B750" s="5" t="s">
        <v>75</v>
      </c>
      <c r="C750" s="5" t="s">
        <v>5</v>
      </c>
      <c r="D750" s="2"/>
      <c r="E750" s="8">
        <v>42583</v>
      </c>
      <c r="F750" t="str">
        <f>MID(A750,5,2)</f>
        <v>01</v>
      </c>
    </row>
    <row r="751" spans="1:6" x14ac:dyDescent="0.2">
      <c r="A751" s="6">
        <v>2015011412</v>
      </c>
      <c r="B751" s="5" t="s">
        <v>75</v>
      </c>
      <c r="C751" s="5" t="s">
        <v>5</v>
      </c>
      <c r="D751" s="2"/>
      <c r="E751" s="8">
        <v>42583</v>
      </c>
      <c r="F751" t="str">
        <f>MID(A751,5,2)</f>
        <v>01</v>
      </c>
    </row>
    <row r="752" spans="1:6" x14ac:dyDescent="0.2">
      <c r="A752" s="6">
        <v>2015012057</v>
      </c>
      <c r="B752" s="5" t="s">
        <v>75</v>
      </c>
      <c r="C752" s="5" t="s">
        <v>5</v>
      </c>
      <c r="D752" s="2"/>
      <c r="E752" s="8">
        <v>42583</v>
      </c>
      <c r="F752" t="str">
        <f>MID(A752,5,2)</f>
        <v>01</v>
      </c>
    </row>
    <row r="753" spans="1:6" x14ac:dyDescent="0.2">
      <c r="A753" s="6">
        <v>2015012075</v>
      </c>
      <c r="B753" s="5" t="s">
        <v>75</v>
      </c>
      <c r="C753" s="5" t="s">
        <v>5</v>
      </c>
      <c r="D753" s="2"/>
      <c r="E753" s="8">
        <v>42583</v>
      </c>
      <c r="F753" t="str">
        <f>MID(A753,5,2)</f>
        <v>01</v>
      </c>
    </row>
    <row r="754" spans="1:6" x14ac:dyDescent="0.2">
      <c r="A754" s="6">
        <v>2013011193</v>
      </c>
      <c r="B754" s="5" t="s">
        <v>72</v>
      </c>
      <c r="C754" s="5" t="s">
        <v>5</v>
      </c>
      <c r="D754" s="2"/>
      <c r="E754" s="8">
        <v>42583</v>
      </c>
      <c r="F754" t="str">
        <f>MID(A754,5,2)</f>
        <v>01</v>
      </c>
    </row>
    <row r="755" spans="1:6" x14ac:dyDescent="0.2">
      <c r="A755" s="6">
        <v>2014010675</v>
      </c>
      <c r="B755" s="5" t="s">
        <v>72</v>
      </c>
      <c r="C755" s="5" t="s">
        <v>5</v>
      </c>
      <c r="D755" s="2"/>
      <c r="E755" s="8">
        <v>42583</v>
      </c>
      <c r="F755" t="str">
        <f>MID(A755,5,2)</f>
        <v>01</v>
      </c>
    </row>
    <row r="756" spans="1:6" x14ac:dyDescent="0.2">
      <c r="A756" s="6">
        <v>2015010224</v>
      </c>
      <c r="B756" s="5" t="s">
        <v>72</v>
      </c>
      <c r="C756" s="5" t="s">
        <v>5</v>
      </c>
      <c r="D756" s="2"/>
      <c r="E756" s="8">
        <v>42583</v>
      </c>
      <c r="F756" t="str">
        <f>MID(A756,5,2)</f>
        <v>01</v>
      </c>
    </row>
    <row r="757" spans="1:6" x14ac:dyDescent="0.2">
      <c r="A757" s="6">
        <v>2015011054</v>
      </c>
      <c r="B757" s="5" t="s">
        <v>72</v>
      </c>
      <c r="C757" s="5" t="s">
        <v>5</v>
      </c>
      <c r="D757" s="2"/>
      <c r="E757" s="8">
        <v>42583</v>
      </c>
      <c r="F757" t="str">
        <f>MID(A757,5,2)</f>
        <v>01</v>
      </c>
    </row>
    <row r="758" spans="1:6" x14ac:dyDescent="0.2">
      <c r="A758" s="6">
        <v>2015011062</v>
      </c>
      <c r="B758" s="5" t="s">
        <v>72</v>
      </c>
      <c r="C758" s="5" t="s">
        <v>5</v>
      </c>
      <c r="D758" s="2"/>
      <c r="E758" s="8">
        <v>42583</v>
      </c>
      <c r="F758" t="str">
        <f>MID(A758,5,2)</f>
        <v>01</v>
      </c>
    </row>
    <row r="759" spans="1:6" x14ac:dyDescent="0.2">
      <c r="A759" s="6">
        <v>2015011067</v>
      </c>
      <c r="B759" s="5" t="s">
        <v>72</v>
      </c>
      <c r="C759" s="5" t="s">
        <v>5</v>
      </c>
      <c r="D759" s="2"/>
      <c r="E759" s="8">
        <v>42583</v>
      </c>
      <c r="F759" t="str">
        <f>MID(A759,5,2)</f>
        <v>01</v>
      </c>
    </row>
    <row r="760" spans="1:6" x14ac:dyDescent="0.2">
      <c r="A760" s="6">
        <v>2015011069</v>
      </c>
      <c r="B760" s="5" t="s">
        <v>72</v>
      </c>
      <c r="C760" s="5" t="s">
        <v>5</v>
      </c>
      <c r="D760" s="2"/>
      <c r="E760" s="8">
        <v>42583</v>
      </c>
      <c r="F760" t="str">
        <f>MID(A760,5,2)</f>
        <v>01</v>
      </c>
    </row>
    <row r="761" spans="1:6" x14ac:dyDescent="0.2">
      <c r="A761" s="6">
        <v>2015011071</v>
      </c>
      <c r="B761" s="5" t="s">
        <v>72</v>
      </c>
      <c r="C761" s="5" t="s">
        <v>5</v>
      </c>
      <c r="D761" s="2"/>
      <c r="E761" s="8">
        <v>42583</v>
      </c>
      <c r="F761" t="str">
        <f>MID(A761,5,2)</f>
        <v>01</v>
      </c>
    </row>
    <row r="762" spans="1:6" x14ac:dyDescent="0.2">
      <c r="A762" s="6">
        <v>2015011073</v>
      </c>
      <c r="B762" s="5" t="s">
        <v>72</v>
      </c>
      <c r="C762" s="5" t="s">
        <v>5</v>
      </c>
      <c r="D762" s="2"/>
      <c r="E762" s="8">
        <v>42583</v>
      </c>
      <c r="F762" t="str">
        <f>MID(A762,5,2)</f>
        <v>01</v>
      </c>
    </row>
    <row r="763" spans="1:6" x14ac:dyDescent="0.2">
      <c r="A763" s="6">
        <v>2015011076</v>
      </c>
      <c r="B763" s="5" t="s">
        <v>72</v>
      </c>
      <c r="C763" s="5" t="s">
        <v>5</v>
      </c>
      <c r="D763" s="2"/>
      <c r="E763" s="8">
        <v>42583</v>
      </c>
      <c r="F763" t="str">
        <f>MID(A763,5,2)</f>
        <v>01</v>
      </c>
    </row>
    <row r="764" spans="1:6" x14ac:dyDescent="0.2">
      <c r="A764" s="6">
        <v>2015011077</v>
      </c>
      <c r="B764" s="5" t="s">
        <v>72</v>
      </c>
      <c r="C764" s="5" t="s">
        <v>5</v>
      </c>
      <c r="D764" s="2"/>
      <c r="E764" s="8">
        <v>42583</v>
      </c>
      <c r="F764" t="str">
        <f>MID(A764,5,2)</f>
        <v>01</v>
      </c>
    </row>
    <row r="765" spans="1:6" x14ac:dyDescent="0.2">
      <c r="A765" s="6">
        <v>2015011079</v>
      </c>
      <c r="B765" s="5" t="s">
        <v>72</v>
      </c>
      <c r="C765" s="5" t="s">
        <v>5</v>
      </c>
      <c r="D765" s="2"/>
      <c r="E765" s="8">
        <v>42583</v>
      </c>
      <c r="F765" t="str">
        <f>MID(A765,5,2)</f>
        <v>01</v>
      </c>
    </row>
    <row r="766" spans="1:6" x14ac:dyDescent="0.2">
      <c r="A766" s="6">
        <v>2015011084</v>
      </c>
      <c r="B766" s="5" t="s">
        <v>72</v>
      </c>
      <c r="C766" s="5" t="s">
        <v>5</v>
      </c>
      <c r="D766" s="2"/>
      <c r="E766" s="8">
        <v>42583</v>
      </c>
      <c r="F766" t="str">
        <f>MID(A766,5,2)</f>
        <v>01</v>
      </c>
    </row>
    <row r="767" spans="1:6" x14ac:dyDescent="0.2">
      <c r="A767" s="6">
        <v>2015011120</v>
      </c>
      <c r="B767" s="5" t="s">
        <v>72</v>
      </c>
      <c r="C767" s="5" t="s">
        <v>5</v>
      </c>
      <c r="D767" s="2"/>
      <c r="E767" s="8">
        <v>42583</v>
      </c>
      <c r="F767" t="str">
        <f>MID(A767,5,2)</f>
        <v>01</v>
      </c>
    </row>
    <row r="768" spans="1:6" x14ac:dyDescent="0.2">
      <c r="A768" s="6">
        <v>2015011397</v>
      </c>
      <c r="B768" s="5" t="s">
        <v>72</v>
      </c>
      <c r="C768" s="5" t="s">
        <v>5</v>
      </c>
      <c r="D768" s="2"/>
      <c r="E768" s="8">
        <v>42583</v>
      </c>
      <c r="F768" t="str">
        <f>MID(A768,5,2)</f>
        <v>01</v>
      </c>
    </row>
    <row r="769" spans="1:6" x14ac:dyDescent="0.2">
      <c r="A769" s="6">
        <v>2015012347</v>
      </c>
      <c r="B769" s="5" t="s">
        <v>72</v>
      </c>
      <c r="C769" s="5" t="s">
        <v>5</v>
      </c>
      <c r="D769" s="2"/>
      <c r="E769" s="8">
        <v>42583</v>
      </c>
      <c r="F769" t="str">
        <f>MID(A769,5,2)</f>
        <v>01</v>
      </c>
    </row>
    <row r="770" spans="1:6" x14ac:dyDescent="0.2">
      <c r="A770" s="6">
        <v>2013011690</v>
      </c>
      <c r="B770" s="5" t="s">
        <v>86</v>
      </c>
      <c r="C770" s="5" t="s">
        <v>5</v>
      </c>
      <c r="D770" s="2"/>
      <c r="E770" s="8">
        <v>42583</v>
      </c>
      <c r="F770" t="str">
        <f>MID(A770,5,2)</f>
        <v>01</v>
      </c>
    </row>
    <row r="771" spans="1:6" x14ac:dyDescent="0.2">
      <c r="A771" s="6">
        <v>2013011876</v>
      </c>
      <c r="B771" s="5" t="s">
        <v>86</v>
      </c>
      <c r="C771" s="5" t="s">
        <v>5</v>
      </c>
      <c r="D771" s="2"/>
      <c r="E771" s="8">
        <v>42583</v>
      </c>
      <c r="F771" t="str">
        <f>MID(A771,5,2)</f>
        <v>01</v>
      </c>
    </row>
    <row r="772" spans="1:6" x14ac:dyDescent="0.2">
      <c r="A772" s="6">
        <v>2014010041</v>
      </c>
      <c r="B772" s="5" t="s">
        <v>86</v>
      </c>
      <c r="C772" s="5" t="s">
        <v>5</v>
      </c>
      <c r="D772" s="2"/>
      <c r="E772" s="8">
        <v>42583</v>
      </c>
      <c r="F772" t="str">
        <f>MID(A772,5,2)</f>
        <v>01</v>
      </c>
    </row>
    <row r="773" spans="1:6" x14ac:dyDescent="0.2">
      <c r="A773" s="6">
        <v>2015011055</v>
      </c>
      <c r="B773" s="5" t="s">
        <v>86</v>
      </c>
      <c r="C773" s="5" t="s">
        <v>5</v>
      </c>
      <c r="D773" s="2"/>
      <c r="E773" s="8">
        <v>42583</v>
      </c>
      <c r="F773" t="str">
        <f>MID(A773,5,2)</f>
        <v>01</v>
      </c>
    </row>
    <row r="774" spans="1:6" x14ac:dyDescent="0.2">
      <c r="A774" s="6">
        <v>2015011061</v>
      </c>
      <c r="B774" s="5" t="s">
        <v>86</v>
      </c>
      <c r="C774" s="5" t="s">
        <v>5</v>
      </c>
      <c r="D774" s="2"/>
      <c r="E774" s="8">
        <v>42583</v>
      </c>
      <c r="F774" t="str">
        <f>MID(A774,5,2)</f>
        <v>01</v>
      </c>
    </row>
    <row r="775" spans="1:6" x14ac:dyDescent="0.2">
      <c r="A775" s="6">
        <v>2015011064</v>
      </c>
      <c r="B775" s="5" t="s">
        <v>86</v>
      </c>
      <c r="C775" s="5" t="s">
        <v>5</v>
      </c>
      <c r="D775" s="2"/>
      <c r="E775" s="8">
        <v>42583</v>
      </c>
      <c r="F775" t="str">
        <f>MID(A775,5,2)</f>
        <v>01</v>
      </c>
    </row>
    <row r="776" spans="1:6" x14ac:dyDescent="0.2">
      <c r="A776" s="6">
        <v>2015011081</v>
      </c>
      <c r="B776" s="5" t="s">
        <v>86</v>
      </c>
      <c r="C776" s="5" t="s">
        <v>5</v>
      </c>
      <c r="D776" s="2"/>
      <c r="E776" s="8">
        <v>42583</v>
      </c>
      <c r="F776" t="str">
        <f>MID(A776,5,2)</f>
        <v>01</v>
      </c>
    </row>
    <row r="777" spans="1:6" x14ac:dyDescent="0.2">
      <c r="A777" s="6">
        <v>2015011887</v>
      </c>
      <c r="B777" s="5" t="s">
        <v>86</v>
      </c>
      <c r="C777" s="5" t="s">
        <v>5</v>
      </c>
      <c r="D777" s="2"/>
      <c r="E777" s="8">
        <v>42583</v>
      </c>
      <c r="F777" t="str">
        <f>MID(A777,5,2)</f>
        <v>01</v>
      </c>
    </row>
    <row r="778" spans="1:6" x14ac:dyDescent="0.2">
      <c r="A778" s="6">
        <v>2015012365</v>
      </c>
      <c r="B778" s="5" t="s">
        <v>86</v>
      </c>
      <c r="C778" s="5" t="s">
        <v>5</v>
      </c>
      <c r="D778" s="2"/>
      <c r="E778" s="8">
        <v>42583</v>
      </c>
      <c r="F778" t="str">
        <f>MID(A778,5,2)</f>
        <v>01</v>
      </c>
    </row>
    <row r="779" spans="1:6" x14ac:dyDescent="0.2">
      <c r="A779" s="6">
        <v>2013011954</v>
      </c>
      <c r="B779" s="5" t="s">
        <v>108</v>
      </c>
      <c r="C779" s="5" t="s">
        <v>5</v>
      </c>
      <c r="D779" s="2"/>
      <c r="E779" s="8">
        <v>42583</v>
      </c>
      <c r="F779" t="str">
        <f>MID(A779,5,2)</f>
        <v>01</v>
      </c>
    </row>
    <row r="780" spans="1:6" x14ac:dyDescent="0.2">
      <c r="A780" s="6">
        <v>2014010521</v>
      </c>
      <c r="B780" s="5" t="s">
        <v>215</v>
      </c>
      <c r="C780" s="5" t="s">
        <v>5</v>
      </c>
      <c r="D780" s="2"/>
      <c r="E780" s="8">
        <v>42583</v>
      </c>
      <c r="F780" t="str">
        <f>MID(A780,5,2)</f>
        <v>01</v>
      </c>
    </row>
    <row r="781" spans="1:6" x14ac:dyDescent="0.2">
      <c r="A781" s="6">
        <v>2015010774</v>
      </c>
      <c r="B781" s="5" t="s">
        <v>215</v>
      </c>
      <c r="C781" s="5" t="s">
        <v>5</v>
      </c>
      <c r="D781" s="2"/>
      <c r="E781" s="8">
        <v>42583</v>
      </c>
      <c r="F781" t="str">
        <f>MID(A781,5,2)</f>
        <v>01</v>
      </c>
    </row>
    <row r="782" spans="1:6" x14ac:dyDescent="0.2">
      <c r="A782" s="6">
        <v>2015010802</v>
      </c>
      <c r="B782" s="5" t="s">
        <v>215</v>
      </c>
      <c r="C782" s="5" t="s">
        <v>5</v>
      </c>
      <c r="D782" s="2"/>
      <c r="E782" s="8">
        <v>42583</v>
      </c>
      <c r="F782" t="str">
        <f>MID(A782,5,2)</f>
        <v>01</v>
      </c>
    </row>
    <row r="783" spans="1:6" x14ac:dyDescent="0.2">
      <c r="A783" s="6">
        <v>2015010803</v>
      </c>
      <c r="B783" s="5" t="s">
        <v>215</v>
      </c>
      <c r="C783" s="5" t="s">
        <v>5</v>
      </c>
      <c r="D783" s="2"/>
      <c r="E783" s="8">
        <v>42583</v>
      </c>
      <c r="F783" t="str">
        <f>MID(A783,5,2)</f>
        <v>01</v>
      </c>
    </row>
    <row r="784" spans="1:6" x14ac:dyDescent="0.2">
      <c r="A784" s="6">
        <v>2016010155</v>
      </c>
      <c r="B784" s="5" t="s">
        <v>758</v>
      </c>
      <c r="C784" s="5" t="s">
        <v>5</v>
      </c>
      <c r="D784" s="2"/>
      <c r="E784" s="8">
        <v>42583</v>
      </c>
      <c r="F784" t="str">
        <f>MID(A784,5,2)</f>
        <v>01</v>
      </c>
    </row>
    <row r="785" spans="1:6" x14ac:dyDescent="0.2">
      <c r="A785" s="6">
        <v>2016012300</v>
      </c>
      <c r="B785" s="5" t="s">
        <v>880</v>
      </c>
      <c r="C785" s="5" t="s">
        <v>5</v>
      </c>
      <c r="D785" s="2"/>
      <c r="E785" s="8">
        <v>42583</v>
      </c>
      <c r="F785" t="str">
        <f>MID(A785,5,2)</f>
        <v>01</v>
      </c>
    </row>
    <row r="786" spans="1:6" x14ac:dyDescent="0.2">
      <c r="A786" s="6">
        <v>2014010715</v>
      </c>
      <c r="B786" s="5" t="s">
        <v>230</v>
      </c>
      <c r="C786" s="5" t="s">
        <v>6</v>
      </c>
      <c r="D786" s="2"/>
      <c r="E786" s="8">
        <v>42583</v>
      </c>
      <c r="F786" t="str">
        <f>MID(A786,5,2)</f>
        <v>01</v>
      </c>
    </row>
    <row r="787" spans="1:6" x14ac:dyDescent="0.2">
      <c r="A787" s="6">
        <v>2013010388</v>
      </c>
      <c r="B787" s="5" t="s">
        <v>36</v>
      </c>
      <c r="C787" s="5" t="s">
        <v>5</v>
      </c>
      <c r="D787" s="5" t="s">
        <v>7</v>
      </c>
      <c r="E787" s="8">
        <v>42583</v>
      </c>
      <c r="F787" t="str">
        <f>MID(A787,5,2)</f>
        <v>01</v>
      </c>
    </row>
    <row r="788" spans="1:6" x14ac:dyDescent="0.2">
      <c r="A788" s="6">
        <v>2013012434</v>
      </c>
      <c r="B788" s="5" t="s">
        <v>36</v>
      </c>
      <c r="C788" s="5" t="s">
        <v>5</v>
      </c>
      <c r="D788" s="5" t="s">
        <v>7</v>
      </c>
      <c r="E788" s="8">
        <v>42583</v>
      </c>
      <c r="F788" t="str">
        <f>MID(A788,5,2)</f>
        <v>01</v>
      </c>
    </row>
    <row r="789" spans="1:6" x14ac:dyDescent="0.2">
      <c r="A789" s="6">
        <v>2014010416</v>
      </c>
      <c r="B789" s="5" t="s">
        <v>36</v>
      </c>
      <c r="C789" s="5" t="s">
        <v>5</v>
      </c>
      <c r="D789" s="5" t="s">
        <v>7</v>
      </c>
      <c r="E789" s="8">
        <v>42583</v>
      </c>
      <c r="F789" t="str">
        <f>MID(A789,5,2)</f>
        <v>01</v>
      </c>
    </row>
    <row r="790" spans="1:6" x14ac:dyDescent="0.2">
      <c r="A790" s="6">
        <v>2014080011</v>
      </c>
      <c r="B790" s="5" t="s">
        <v>36</v>
      </c>
      <c r="C790" s="5" t="s">
        <v>6</v>
      </c>
      <c r="D790" s="5" t="s">
        <v>7</v>
      </c>
      <c r="E790" s="8">
        <v>42583</v>
      </c>
      <c r="F790" t="str">
        <f>MID(A790,5,2)</f>
        <v>08</v>
      </c>
    </row>
    <row r="791" spans="1:6" x14ac:dyDescent="0.2">
      <c r="A791" s="6">
        <v>2015010420</v>
      </c>
      <c r="B791" s="5" t="s">
        <v>36</v>
      </c>
      <c r="C791" s="5" t="s">
        <v>5</v>
      </c>
      <c r="D791" s="5" t="s">
        <v>7</v>
      </c>
      <c r="E791" s="8">
        <v>42583</v>
      </c>
      <c r="F791" t="str">
        <f>MID(A791,5,2)</f>
        <v>01</v>
      </c>
    </row>
    <row r="792" spans="1:6" x14ac:dyDescent="0.2">
      <c r="A792" s="6">
        <v>2015012642</v>
      </c>
      <c r="B792" s="5" t="s">
        <v>36</v>
      </c>
      <c r="C792" s="5" t="s">
        <v>5</v>
      </c>
      <c r="D792" s="5" t="s">
        <v>7</v>
      </c>
      <c r="E792" s="8">
        <v>42583</v>
      </c>
      <c r="F792" t="str">
        <f>MID(A792,5,2)</f>
        <v>01</v>
      </c>
    </row>
    <row r="793" spans="1:6" x14ac:dyDescent="0.2">
      <c r="A793" s="6">
        <v>2016012359</v>
      </c>
      <c r="B793" s="5" t="s">
        <v>882</v>
      </c>
      <c r="C793" s="5" t="s">
        <v>5</v>
      </c>
      <c r="D793" s="2"/>
      <c r="E793" s="8">
        <v>42583</v>
      </c>
      <c r="F793" t="str">
        <f>MID(A793,5,2)</f>
        <v>01</v>
      </c>
    </row>
    <row r="794" spans="1:6" x14ac:dyDescent="0.2">
      <c r="A794" s="6">
        <v>2016012360</v>
      </c>
      <c r="B794" s="5" t="s">
        <v>882</v>
      </c>
      <c r="C794" s="5" t="s">
        <v>5</v>
      </c>
      <c r="D794" s="2"/>
      <c r="E794" s="8">
        <v>42583</v>
      </c>
      <c r="F794" t="str">
        <f>MID(A794,5,2)</f>
        <v>01</v>
      </c>
    </row>
    <row r="795" spans="1:6" x14ac:dyDescent="0.2">
      <c r="A795" s="6">
        <v>2016012362</v>
      </c>
      <c r="B795" s="5" t="s">
        <v>882</v>
      </c>
      <c r="C795" s="5" t="s">
        <v>5</v>
      </c>
      <c r="D795" s="2"/>
      <c r="E795" s="8">
        <v>42583</v>
      </c>
      <c r="F795" t="str">
        <f>MID(A795,5,2)</f>
        <v>01</v>
      </c>
    </row>
    <row r="796" spans="1:6" x14ac:dyDescent="0.2">
      <c r="A796" s="6">
        <v>2016012364</v>
      </c>
      <c r="B796" s="5" t="s">
        <v>882</v>
      </c>
      <c r="C796" s="5" t="s">
        <v>5</v>
      </c>
      <c r="D796" s="2"/>
      <c r="E796" s="8">
        <v>42583</v>
      </c>
      <c r="F796" t="str">
        <f>MID(A796,5,2)</f>
        <v>01</v>
      </c>
    </row>
    <row r="797" spans="1:6" x14ac:dyDescent="0.2">
      <c r="A797" s="6">
        <v>2016012365</v>
      </c>
      <c r="B797" s="5" t="s">
        <v>882</v>
      </c>
      <c r="C797" s="5" t="s">
        <v>5</v>
      </c>
      <c r="D797" s="2"/>
      <c r="E797" s="8">
        <v>42583</v>
      </c>
      <c r="F797" t="str">
        <f>MID(A797,5,2)</f>
        <v>01</v>
      </c>
    </row>
    <row r="798" spans="1:6" x14ac:dyDescent="0.2">
      <c r="A798" s="6">
        <v>2016012367</v>
      </c>
      <c r="B798" s="5" t="s">
        <v>882</v>
      </c>
      <c r="C798" s="5" t="s">
        <v>5</v>
      </c>
      <c r="D798" s="2"/>
      <c r="E798" s="8">
        <v>42583</v>
      </c>
      <c r="F798" t="str">
        <f>MID(A798,5,2)</f>
        <v>01</v>
      </c>
    </row>
    <row r="799" spans="1:6" x14ac:dyDescent="0.2">
      <c r="A799" s="6">
        <v>2016012368</v>
      </c>
      <c r="B799" s="5" t="s">
        <v>882</v>
      </c>
      <c r="C799" s="5" t="s">
        <v>5</v>
      </c>
      <c r="D799" s="2"/>
      <c r="E799" s="8">
        <v>42583</v>
      </c>
      <c r="F799" t="str">
        <f>MID(A799,5,2)</f>
        <v>01</v>
      </c>
    </row>
    <row r="800" spans="1:6" x14ac:dyDescent="0.2">
      <c r="A800" s="6">
        <v>2016012369</v>
      </c>
      <c r="B800" s="5" t="s">
        <v>882</v>
      </c>
      <c r="C800" s="5" t="s">
        <v>5</v>
      </c>
      <c r="D800" s="2"/>
      <c r="E800" s="8">
        <v>42583</v>
      </c>
      <c r="F800" t="str">
        <f>MID(A800,5,2)</f>
        <v>01</v>
      </c>
    </row>
    <row r="801" spans="1:6" x14ac:dyDescent="0.2">
      <c r="A801" s="6">
        <v>2016012370</v>
      </c>
      <c r="B801" s="5" t="s">
        <v>882</v>
      </c>
      <c r="C801" s="5" t="s">
        <v>5</v>
      </c>
      <c r="D801" s="2"/>
      <c r="E801" s="8">
        <v>42583</v>
      </c>
      <c r="F801" t="str">
        <f>MID(A801,5,2)</f>
        <v>01</v>
      </c>
    </row>
    <row r="802" spans="1:6" x14ac:dyDescent="0.2">
      <c r="A802" s="6">
        <v>2016012371</v>
      </c>
      <c r="B802" s="5" t="s">
        <v>882</v>
      </c>
      <c r="C802" s="5" t="s">
        <v>5</v>
      </c>
      <c r="D802" s="2"/>
      <c r="E802" s="8">
        <v>42583</v>
      </c>
      <c r="F802" t="str">
        <f>MID(A802,5,2)</f>
        <v>01</v>
      </c>
    </row>
    <row r="803" spans="1:6" x14ac:dyDescent="0.2">
      <c r="A803" s="6">
        <v>2016012372</v>
      </c>
      <c r="B803" s="5" t="s">
        <v>882</v>
      </c>
      <c r="C803" s="5" t="s">
        <v>5</v>
      </c>
      <c r="D803" s="2"/>
      <c r="E803" s="8">
        <v>42583</v>
      </c>
      <c r="F803" t="str">
        <f>MID(A803,5,2)</f>
        <v>01</v>
      </c>
    </row>
    <row r="804" spans="1:6" x14ac:dyDescent="0.2">
      <c r="A804" s="6">
        <v>2016012373</v>
      </c>
      <c r="B804" s="5" t="s">
        <v>882</v>
      </c>
      <c r="C804" s="5" t="s">
        <v>5</v>
      </c>
      <c r="D804" s="2"/>
      <c r="E804" s="8">
        <v>42583</v>
      </c>
      <c r="F804" t="str">
        <f>MID(A804,5,2)</f>
        <v>01</v>
      </c>
    </row>
    <row r="805" spans="1:6" x14ac:dyDescent="0.2">
      <c r="A805" s="6">
        <v>2016012376</v>
      </c>
      <c r="B805" s="5" t="s">
        <v>882</v>
      </c>
      <c r="C805" s="5" t="s">
        <v>5</v>
      </c>
      <c r="D805" s="2"/>
      <c r="E805" s="8">
        <v>42583</v>
      </c>
      <c r="F805" t="str">
        <f>MID(A805,5,2)</f>
        <v>01</v>
      </c>
    </row>
    <row r="806" spans="1:6" x14ac:dyDescent="0.2">
      <c r="A806" s="6">
        <v>2016012377</v>
      </c>
      <c r="B806" s="5" t="s">
        <v>882</v>
      </c>
      <c r="C806" s="5" t="s">
        <v>5</v>
      </c>
      <c r="D806" s="2"/>
      <c r="E806" s="8">
        <v>42583</v>
      </c>
      <c r="F806" t="str">
        <f>MID(A806,5,2)</f>
        <v>01</v>
      </c>
    </row>
    <row r="807" spans="1:6" x14ac:dyDescent="0.2">
      <c r="A807" s="6">
        <v>2016012378</v>
      </c>
      <c r="B807" s="5" t="s">
        <v>882</v>
      </c>
      <c r="C807" s="5" t="s">
        <v>5</v>
      </c>
      <c r="D807" s="2"/>
      <c r="E807" s="8">
        <v>42583</v>
      </c>
      <c r="F807" t="str">
        <f>MID(A807,5,2)</f>
        <v>01</v>
      </c>
    </row>
    <row r="808" spans="1:6" x14ac:dyDescent="0.2">
      <c r="A808" s="6">
        <v>2016012379</v>
      </c>
      <c r="B808" s="5" t="s">
        <v>882</v>
      </c>
      <c r="C808" s="5" t="s">
        <v>5</v>
      </c>
      <c r="D808" s="2"/>
      <c r="E808" s="8">
        <v>42583</v>
      </c>
      <c r="F808" t="str">
        <f>MID(A808,5,2)</f>
        <v>01</v>
      </c>
    </row>
    <row r="809" spans="1:6" x14ac:dyDescent="0.2">
      <c r="A809" s="6">
        <v>2016012380</v>
      </c>
      <c r="B809" s="5" t="s">
        <v>882</v>
      </c>
      <c r="C809" s="5" t="s">
        <v>5</v>
      </c>
      <c r="D809" s="2"/>
      <c r="E809" s="8">
        <v>42583</v>
      </c>
      <c r="F809" t="str">
        <f>MID(A809,5,2)</f>
        <v>01</v>
      </c>
    </row>
    <row r="810" spans="1:6" x14ac:dyDescent="0.2">
      <c r="A810" s="6">
        <v>2016012381</v>
      </c>
      <c r="B810" s="5" t="s">
        <v>882</v>
      </c>
      <c r="C810" s="5" t="s">
        <v>5</v>
      </c>
      <c r="D810" s="2"/>
      <c r="E810" s="8">
        <v>42583</v>
      </c>
      <c r="F810" t="str">
        <f>MID(A810,5,2)</f>
        <v>01</v>
      </c>
    </row>
    <row r="811" spans="1:6" x14ac:dyDescent="0.2">
      <c r="A811" s="6">
        <v>2016012382</v>
      </c>
      <c r="B811" s="5" t="s">
        <v>882</v>
      </c>
      <c r="C811" s="5" t="s">
        <v>5</v>
      </c>
      <c r="D811" s="2"/>
      <c r="E811" s="8">
        <v>42583</v>
      </c>
      <c r="F811" t="str">
        <f>MID(A811,5,2)</f>
        <v>01</v>
      </c>
    </row>
    <row r="812" spans="1:6" x14ac:dyDescent="0.2">
      <c r="A812" s="6">
        <v>2016012383</v>
      </c>
      <c r="B812" s="5" t="s">
        <v>882</v>
      </c>
      <c r="C812" s="5" t="s">
        <v>5</v>
      </c>
      <c r="D812" s="2"/>
      <c r="E812" s="8">
        <v>42583</v>
      </c>
      <c r="F812" t="str">
        <f>MID(A812,5,2)</f>
        <v>01</v>
      </c>
    </row>
    <row r="813" spans="1:6" x14ac:dyDescent="0.2">
      <c r="A813" s="6">
        <v>2016012384</v>
      </c>
      <c r="B813" s="5" t="s">
        <v>882</v>
      </c>
      <c r="C813" s="5" t="s">
        <v>5</v>
      </c>
      <c r="D813" s="2"/>
      <c r="E813" s="8">
        <v>42583</v>
      </c>
      <c r="F813" t="str">
        <f>MID(A813,5,2)</f>
        <v>01</v>
      </c>
    </row>
    <row r="814" spans="1:6" x14ac:dyDescent="0.2">
      <c r="A814" s="6">
        <v>2013011860</v>
      </c>
      <c r="B814" s="5" t="s">
        <v>101</v>
      </c>
      <c r="C814" s="5" t="s">
        <v>5</v>
      </c>
      <c r="D814" s="2"/>
      <c r="E814" s="8">
        <v>42583</v>
      </c>
      <c r="F814" t="str">
        <f>MID(A814,5,2)</f>
        <v>01</v>
      </c>
    </row>
    <row r="815" spans="1:6" x14ac:dyDescent="0.2">
      <c r="A815" s="6">
        <v>2014010171</v>
      </c>
      <c r="B815" s="5" t="s">
        <v>187</v>
      </c>
      <c r="C815" s="5" t="s">
        <v>5</v>
      </c>
      <c r="D815" s="2"/>
      <c r="E815" s="8">
        <v>42583</v>
      </c>
      <c r="F815" t="str">
        <f>MID(A815,5,2)</f>
        <v>01</v>
      </c>
    </row>
    <row r="816" spans="1:6" x14ac:dyDescent="0.2">
      <c r="A816" s="6">
        <v>2014010185</v>
      </c>
      <c r="B816" s="5" t="s">
        <v>187</v>
      </c>
      <c r="C816" s="5" t="s">
        <v>5</v>
      </c>
      <c r="D816" s="2"/>
      <c r="E816" s="8">
        <v>42583</v>
      </c>
      <c r="F816" t="str">
        <f>MID(A816,5,2)</f>
        <v>01</v>
      </c>
    </row>
    <row r="817" spans="1:6" x14ac:dyDescent="0.2">
      <c r="A817" s="6">
        <v>2014010187</v>
      </c>
      <c r="B817" s="5" t="s">
        <v>187</v>
      </c>
      <c r="C817" s="5" t="s">
        <v>5</v>
      </c>
      <c r="D817" s="2"/>
      <c r="E817" s="8">
        <v>42583</v>
      </c>
      <c r="F817" t="str">
        <f>MID(A817,5,2)</f>
        <v>01</v>
      </c>
    </row>
    <row r="818" spans="1:6" x14ac:dyDescent="0.2">
      <c r="A818" s="6">
        <v>2014010193</v>
      </c>
      <c r="B818" s="5" t="s">
        <v>187</v>
      </c>
      <c r="C818" s="5" t="s">
        <v>5</v>
      </c>
      <c r="D818" s="2"/>
      <c r="E818" s="8">
        <v>42583</v>
      </c>
      <c r="F818" t="str">
        <f>MID(A818,5,2)</f>
        <v>01</v>
      </c>
    </row>
    <row r="819" spans="1:6" x14ac:dyDescent="0.2">
      <c r="A819" s="6">
        <v>2014010200</v>
      </c>
      <c r="B819" s="5" t="s">
        <v>187</v>
      </c>
      <c r="C819" s="5" t="s">
        <v>5</v>
      </c>
      <c r="D819" s="2"/>
      <c r="E819" s="8">
        <v>42583</v>
      </c>
      <c r="F819" t="str">
        <f>MID(A819,5,2)</f>
        <v>01</v>
      </c>
    </row>
    <row r="820" spans="1:6" x14ac:dyDescent="0.2">
      <c r="A820" s="6">
        <v>2014010217</v>
      </c>
      <c r="B820" s="5" t="s">
        <v>187</v>
      </c>
      <c r="C820" s="5" t="s">
        <v>6</v>
      </c>
      <c r="D820" s="2"/>
      <c r="E820" s="8">
        <v>42583</v>
      </c>
      <c r="F820" t="str">
        <f>MID(A820,5,2)</f>
        <v>01</v>
      </c>
    </row>
    <row r="821" spans="1:6" x14ac:dyDescent="0.2">
      <c r="A821" s="6">
        <v>2014010243</v>
      </c>
      <c r="B821" s="5" t="s">
        <v>187</v>
      </c>
      <c r="C821" s="5" t="s">
        <v>5</v>
      </c>
      <c r="D821" s="2"/>
      <c r="E821" s="8">
        <v>42583</v>
      </c>
      <c r="F821" t="str">
        <f>MID(A821,5,2)</f>
        <v>01</v>
      </c>
    </row>
    <row r="822" spans="1:6" x14ac:dyDescent="0.2">
      <c r="A822" s="6">
        <v>2014010253</v>
      </c>
      <c r="B822" s="5" t="s">
        <v>187</v>
      </c>
      <c r="C822" s="5" t="s">
        <v>5</v>
      </c>
      <c r="D822" s="2"/>
      <c r="E822" s="8">
        <v>42583</v>
      </c>
      <c r="F822" t="str">
        <f>MID(A822,5,2)</f>
        <v>01</v>
      </c>
    </row>
    <row r="823" spans="1:6" x14ac:dyDescent="0.2">
      <c r="A823" s="6">
        <v>2014011775</v>
      </c>
      <c r="B823" s="5" t="s">
        <v>187</v>
      </c>
      <c r="C823" s="5" t="s">
        <v>5</v>
      </c>
      <c r="D823" s="2"/>
      <c r="E823" s="8">
        <v>42583</v>
      </c>
      <c r="F823" t="str">
        <f>MID(A823,5,2)</f>
        <v>01</v>
      </c>
    </row>
    <row r="824" spans="1:6" x14ac:dyDescent="0.2">
      <c r="A824" s="6">
        <v>2014013030</v>
      </c>
      <c r="B824" s="5" t="s">
        <v>187</v>
      </c>
      <c r="C824" s="5" t="s">
        <v>5</v>
      </c>
      <c r="D824" s="2"/>
      <c r="E824" s="8">
        <v>42583</v>
      </c>
      <c r="F824" t="str">
        <f>MID(A824,5,2)</f>
        <v>01</v>
      </c>
    </row>
    <row r="825" spans="1:6" x14ac:dyDescent="0.2">
      <c r="A825" s="6">
        <v>2014010174</v>
      </c>
      <c r="B825" s="5" t="s">
        <v>188</v>
      </c>
      <c r="C825" s="5" t="s">
        <v>5</v>
      </c>
      <c r="D825" s="2"/>
      <c r="E825" s="8">
        <v>42583</v>
      </c>
      <c r="F825" t="str">
        <f>MID(A825,5,2)</f>
        <v>01</v>
      </c>
    </row>
    <row r="826" spans="1:6" x14ac:dyDescent="0.2">
      <c r="A826" s="6">
        <v>2014010217</v>
      </c>
      <c r="B826" s="5" t="s">
        <v>188</v>
      </c>
      <c r="C826" s="5" t="s">
        <v>6</v>
      </c>
      <c r="D826" s="2"/>
      <c r="E826" s="8">
        <v>42583</v>
      </c>
      <c r="F826" t="str">
        <f>MID(A826,5,2)</f>
        <v>01</v>
      </c>
    </row>
    <row r="827" spans="1:6" x14ac:dyDescent="0.2">
      <c r="A827" s="6">
        <v>2014010217</v>
      </c>
      <c r="B827" s="5" t="s">
        <v>194</v>
      </c>
      <c r="C827" s="5" t="s">
        <v>6</v>
      </c>
      <c r="D827" s="2"/>
      <c r="E827" s="8">
        <v>42583</v>
      </c>
      <c r="F827" t="str">
        <f>MID(A827,5,2)</f>
        <v>01</v>
      </c>
    </row>
    <row r="828" spans="1:6" x14ac:dyDescent="0.2">
      <c r="A828" s="6">
        <v>2015010136</v>
      </c>
      <c r="B828" s="5" t="s">
        <v>194</v>
      </c>
      <c r="C828" s="5" t="s">
        <v>5</v>
      </c>
      <c r="D828" s="2"/>
      <c r="E828" s="8">
        <v>42583</v>
      </c>
      <c r="F828" t="str">
        <f>MID(A828,5,2)</f>
        <v>01</v>
      </c>
    </row>
    <row r="829" spans="1:6" x14ac:dyDescent="0.2">
      <c r="A829" s="6">
        <v>2015010146</v>
      </c>
      <c r="B829" s="5" t="s">
        <v>194</v>
      </c>
      <c r="C829" s="5" t="s">
        <v>5</v>
      </c>
      <c r="D829" s="2"/>
      <c r="E829" s="8">
        <v>42583</v>
      </c>
      <c r="F829" t="str">
        <f>MID(A829,5,2)</f>
        <v>01</v>
      </c>
    </row>
    <row r="830" spans="1:6" x14ac:dyDescent="0.2">
      <c r="A830" s="6">
        <v>2015010151</v>
      </c>
      <c r="B830" s="5" t="s">
        <v>194</v>
      </c>
      <c r="C830" s="5" t="s">
        <v>5</v>
      </c>
      <c r="D830" s="2"/>
      <c r="E830" s="8">
        <v>42583</v>
      </c>
      <c r="F830" t="str">
        <f>MID(A830,5,2)</f>
        <v>01</v>
      </c>
    </row>
    <row r="831" spans="1:6" x14ac:dyDescent="0.2">
      <c r="A831" s="6">
        <v>2015010164</v>
      </c>
      <c r="B831" s="5" t="s">
        <v>194</v>
      </c>
      <c r="C831" s="5" t="s">
        <v>5</v>
      </c>
      <c r="D831" s="2"/>
      <c r="E831" s="8">
        <v>42583</v>
      </c>
      <c r="F831" t="str">
        <f>MID(A831,5,2)</f>
        <v>01</v>
      </c>
    </row>
    <row r="832" spans="1:6" x14ac:dyDescent="0.2">
      <c r="A832" s="6">
        <v>2015010167</v>
      </c>
      <c r="B832" s="5" t="s">
        <v>194</v>
      </c>
      <c r="C832" s="5" t="s">
        <v>5</v>
      </c>
      <c r="D832" s="2"/>
      <c r="E832" s="8">
        <v>42583</v>
      </c>
      <c r="F832" t="str">
        <f>MID(A832,5,2)</f>
        <v>01</v>
      </c>
    </row>
    <row r="833" spans="1:6" x14ac:dyDescent="0.2">
      <c r="A833" s="6">
        <v>2015010169</v>
      </c>
      <c r="B833" s="5" t="s">
        <v>194</v>
      </c>
      <c r="C833" s="5" t="s">
        <v>5</v>
      </c>
      <c r="D833" s="2"/>
      <c r="E833" s="8">
        <v>42583</v>
      </c>
      <c r="F833" t="str">
        <f>MID(A833,5,2)</f>
        <v>01</v>
      </c>
    </row>
    <row r="834" spans="1:6" x14ac:dyDescent="0.2">
      <c r="A834" s="6">
        <v>2015010173</v>
      </c>
      <c r="B834" s="5" t="s">
        <v>194</v>
      </c>
      <c r="C834" s="5" t="s">
        <v>5</v>
      </c>
      <c r="D834" s="2"/>
      <c r="E834" s="8">
        <v>42583</v>
      </c>
      <c r="F834" t="str">
        <f>MID(A834,5,2)</f>
        <v>01</v>
      </c>
    </row>
    <row r="835" spans="1:6" x14ac:dyDescent="0.2">
      <c r="A835" s="6">
        <v>2015010180</v>
      </c>
      <c r="B835" s="5" t="s">
        <v>194</v>
      </c>
      <c r="C835" s="5" t="s">
        <v>5</v>
      </c>
      <c r="D835" s="2"/>
      <c r="E835" s="8">
        <v>42583</v>
      </c>
      <c r="F835" t="str">
        <f>MID(A835,5,2)</f>
        <v>01</v>
      </c>
    </row>
    <row r="836" spans="1:6" x14ac:dyDescent="0.2">
      <c r="A836" s="6">
        <v>2015010181</v>
      </c>
      <c r="B836" s="5" t="s">
        <v>194</v>
      </c>
      <c r="C836" s="5" t="s">
        <v>5</v>
      </c>
      <c r="D836" s="2"/>
      <c r="E836" s="8">
        <v>42583</v>
      </c>
      <c r="F836" t="str">
        <f>MID(A836,5,2)</f>
        <v>01</v>
      </c>
    </row>
    <row r="837" spans="1:6" x14ac:dyDescent="0.2">
      <c r="A837" s="6">
        <v>2015010198</v>
      </c>
      <c r="B837" s="5" t="s">
        <v>194</v>
      </c>
      <c r="C837" s="5" t="s">
        <v>5</v>
      </c>
      <c r="D837" s="2"/>
      <c r="E837" s="8">
        <v>42583</v>
      </c>
      <c r="F837" t="str">
        <f>MID(A837,5,2)</f>
        <v>01</v>
      </c>
    </row>
    <row r="838" spans="1:6" x14ac:dyDescent="0.2">
      <c r="A838" s="6">
        <v>2015010204</v>
      </c>
      <c r="B838" s="5" t="s">
        <v>194</v>
      </c>
      <c r="C838" s="5" t="s">
        <v>5</v>
      </c>
      <c r="D838" s="2"/>
      <c r="E838" s="8">
        <v>42583</v>
      </c>
      <c r="F838" t="str">
        <f>MID(A838,5,2)</f>
        <v>01</v>
      </c>
    </row>
    <row r="839" spans="1:6" x14ac:dyDescent="0.2">
      <c r="A839" s="6">
        <v>2015010213</v>
      </c>
      <c r="B839" s="5" t="s">
        <v>194</v>
      </c>
      <c r="C839" s="5" t="s">
        <v>5</v>
      </c>
      <c r="D839" s="2"/>
      <c r="E839" s="8">
        <v>42583</v>
      </c>
      <c r="F839" t="str">
        <f>MID(A839,5,2)</f>
        <v>01</v>
      </c>
    </row>
    <row r="840" spans="1:6" x14ac:dyDescent="0.2">
      <c r="A840" s="6">
        <v>2015010214</v>
      </c>
      <c r="B840" s="5" t="s">
        <v>194</v>
      </c>
      <c r="C840" s="5" t="s">
        <v>5</v>
      </c>
      <c r="D840" s="2"/>
      <c r="E840" s="8">
        <v>42583</v>
      </c>
      <c r="F840" t="str">
        <f>MID(A840,5,2)</f>
        <v>01</v>
      </c>
    </row>
    <row r="841" spans="1:6" x14ac:dyDescent="0.2">
      <c r="A841" s="6">
        <v>2015010215</v>
      </c>
      <c r="B841" s="5" t="s">
        <v>194</v>
      </c>
      <c r="C841" s="5" t="s">
        <v>5</v>
      </c>
      <c r="D841" s="2"/>
      <c r="E841" s="8">
        <v>42583</v>
      </c>
      <c r="F841" t="str">
        <f>MID(A841,5,2)</f>
        <v>01</v>
      </c>
    </row>
    <row r="842" spans="1:6" x14ac:dyDescent="0.2">
      <c r="A842" s="6">
        <v>2015010217</v>
      </c>
      <c r="B842" s="5" t="s">
        <v>194</v>
      </c>
      <c r="C842" s="5" t="s">
        <v>5</v>
      </c>
      <c r="D842" s="2"/>
      <c r="E842" s="8">
        <v>42583</v>
      </c>
      <c r="F842" t="str">
        <f>MID(A842,5,2)</f>
        <v>01</v>
      </c>
    </row>
    <row r="843" spans="1:6" x14ac:dyDescent="0.2">
      <c r="A843" s="6">
        <v>2014011594</v>
      </c>
      <c r="B843" s="5" t="s">
        <v>273</v>
      </c>
      <c r="C843" s="5" t="s">
        <v>6</v>
      </c>
      <c r="D843" s="2"/>
      <c r="E843" s="8">
        <v>42583</v>
      </c>
      <c r="F843" t="str">
        <f>MID(A843,5,2)</f>
        <v>01</v>
      </c>
    </row>
    <row r="844" spans="1:6" x14ac:dyDescent="0.2">
      <c r="A844" s="6">
        <v>2016010517</v>
      </c>
      <c r="B844" s="5" t="s">
        <v>786</v>
      </c>
      <c r="C844" s="5" t="s">
        <v>5</v>
      </c>
      <c r="D844" s="2"/>
      <c r="E844" s="8">
        <v>42583</v>
      </c>
      <c r="F844" t="str">
        <f>MID(A844,5,2)</f>
        <v>01</v>
      </c>
    </row>
    <row r="845" spans="1:6" x14ac:dyDescent="0.2">
      <c r="A845" s="6">
        <v>2016010886</v>
      </c>
      <c r="B845" s="5" t="s">
        <v>786</v>
      </c>
      <c r="C845" s="5" t="s">
        <v>5</v>
      </c>
      <c r="D845" s="2"/>
      <c r="E845" s="8">
        <v>42583</v>
      </c>
      <c r="F845" t="str">
        <f>MID(A845,5,2)</f>
        <v>01</v>
      </c>
    </row>
    <row r="846" spans="1:6" x14ac:dyDescent="0.2">
      <c r="A846" s="6">
        <v>2016011039</v>
      </c>
      <c r="B846" s="5" t="s">
        <v>786</v>
      </c>
      <c r="C846" s="5" t="s">
        <v>5</v>
      </c>
      <c r="D846" s="2"/>
      <c r="E846" s="8">
        <v>42583</v>
      </c>
      <c r="F846" t="str">
        <f>MID(A846,5,2)</f>
        <v>01</v>
      </c>
    </row>
    <row r="847" spans="1:6" x14ac:dyDescent="0.2">
      <c r="A847" s="6">
        <v>2016011246</v>
      </c>
      <c r="B847" s="5" t="s">
        <v>786</v>
      </c>
      <c r="C847" s="5" t="s">
        <v>5</v>
      </c>
      <c r="D847" s="2"/>
      <c r="E847" s="8">
        <v>42583</v>
      </c>
      <c r="F847" t="str">
        <f>MID(A847,5,2)</f>
        <v>01</v>
      </c>
    </row>
    <row r="848" spans="1:6" x14ac:dyDescent="0.2">
      <c r="A848" s="6">
        <v>2016011352</v>
      </c>
      <c r="B848" s="5" t="s">
        <v>786</v>
      </c>
      <c r="C848" s="5" t="s">
        <v>5</v>
      </c>
      <c r="D848" s="2"/>
      <c r="E848" s="8">
        <v>42583</v>
      </c>
      <c r="F848" t="str">
        <f>MID(A848,5,2)</f>
        <v>01</v>
      </c>
    </row>
    <row r="849" spans="1:6" x14ac:dyDescent="0.2">
      <c r="A849" s="6">
        <v>2016011560</v>
      </c>
      <c r="B849" s="5" t="s">
        <v>786</v>
      </c>
      <c r="C849" s="5" t="s">
        <v>5</v>
      </c>
      <c r="D849" s="2"/>
      <c r="E849" s="8">
        <v>42583</v>
      </c>
      <c r="F849" t="str">
        <f>MID(A849,5,2)</f>
        <v>01</v>
      </c>
    </row>
    <row r="850" spans="1:6" x14ac:dyDescent="0.2">
      <c r="A850" s="6">
        <v>2016011789</v>
      </c>
      <c r="B850" s="5" t="s">
        <v>786</v>
      </c>
      <c r="C850" s="5" t="s">
        <v>5</v>
      </c>
      <c r="D850" s="2"/>
      <c r="E850" s="8">
        <v>42583</v>
      </c>
      <c r="F850" t="str">
        <f>MID(A850,5,2)</f>
        <v>01</v>
      </c>
    </row>
    <row r="851" spans="1:6" x14ac:dyDescent="0.2">
      <c r="A851" s="6">
        <v>2016011989</v>
      </c>
      <c r="B851" s="5" t="s">
        <v>786</v>
      </c>
      <c r="C851" s="5" t="s">
        <v>5</v>
      </c>
      <c r="D851" s="2"/>
      <c r="E851" s="8">
        <v>42583</v>
      </c>
      <c r="F851" t="str">
        <f>MID(A851,5,2)</f>
        <v>01</v>
      </c>
    </row>
    <row r="852" spans="1:6" x14ac:dyDescent="0.2">
      <c r="A852" s="6">
        <v>2016012084</v>
      </c>
      <c r="B852" s="5" t="s">
        <v>786</v>
      </c>
      <c r="C852" s="5" t="s">
        <v>5</v>
      </c>
      <c r="D852" s="2"/>
      <c r="E852" s="8">
        <v>42583</v>
      </c>
      <c r="F852" t="str">
        <f>MID(A852,5,2)</f>
        <v>01</v>
      </c>
    </row>
    <row r="853" spans="1:6" x14ac:dyDescent="0.2">
      <c r="A853" s="6">
        <v>2016012202</v>
      </c>
      <c r="B853" s="5" t="s">
        <v>786</v>
      </c>
      <c r="C853" s="5" t="s">
        <v>5</v>
      </c>
      <c r="D853" s="2"/>
      <c r="E853" s="8">
        <v>42583</v>
      </c>
      <c r="F853" t="str">
        <f>MID(A853,5,2)</f>
        <v>01</v>
      </c>
    </row>
    <row r="854" spans="1:6" x14ac:dyDescent="0.2">
      <c r="A854" s="6">
        <v>2016012328</v>
      </c>
      <c r="B854" s="5" t="s">
        <v>786</v>
      </c>
      <c r="C854" s="5" t="s">
        <v>5</v>
      </c>
      <c r="D854" s="2"/>
      <c r="E854" s="8">
        <v>42583</v>
      </c>
      <c r="F854" t="str">
        <f>MID(A854,5,2)</f>
        <v>01</v>
      </c>
    </row>
    <row r="855" spans="1:6" x14ac:dyDescent="0.2">
      <c r="A855" s="6">
        <v>2016012424</v>
      </c>
      <c r="B855" s="5" t="s">
        <v>786</v>
      </c>
      <c r="C855" s="5" t="s">
        <v>5</v>
      </c>
      <c r="D855" s="2"/>
      <c r="E855" s="8">
        <v>42583</v>
      </c>
      <c r="F855" t="str">
        <f>MID(A855,5,2)</f>
        <v>01</v>
      </c>
    </row>
    <row r="856" spans="1:6" x14ac:dyDescent="0.2">
      <c r="A856" s="6">
        <v>2016012455</v>
      </c>
      <c r="B856" s="5" t="s">
        <v>786</v>
      </c>
      <c r="C856" s="5" t="s">
        <v>5</v>
      </c>
      <c r="D856" s="2"/>
      <c r="E856" s="8">
        <v>42583</v>
      </c>
      <c r="F856" t="str">
        <f>MID(A856,5,2)</f>
        <v>01</v>
      </c>
    </row>
    <row r="857" spans="1:6" x14ac:dyDescent="0.2">
      <c r="A857" s="6">
        <v>2016012490</v>
      </c>
      <c r="B857" s="5" t="s">
        <v>786</v>
      </c>
      <c r="C857" s="5" t="s">
        <v>5</v>
      </c>
      <c r="D857" s="2"/>
      <c r="E857" s="8">
        <v>42583</v>
      </c>
      <c r="F857" t="str">
        <f>MID(A857,5,2)</f>
        <v>01</v>
      </c>
    </row>
    <row r="858" spans="1:6" x14ac:dyDescent="0.2">
      <c r="A858" s="6">
        <v>2016012491</v>
      </c>
      <c r="B858" s="5" t="s">
        <v>786</v>
      </c>
      <c r="C858" s="5" t="s">
        <v>5</v>
      </c>
      <c r="D858" s="2"/>
      <c r="E858" s="8">
        <v>42583</v>
      </c>
      <c r="F858" t="str">
        <f>MID(A858,5,2)</f>
        <v>01</v>
      </c>
    </row>
    <row r="859" spans="1:6" x14ac:dyDescent="0.2">
      <c r="A859" s="6">
        <v>2016012523</v>
      </c>
      <c r="B859" s="5" t="s">
        <v>786</v>
      </c>
      <c r="C859" s="5" t="s">
        <v>5</v>
      </c>
      <c r="D859" s="2"/>
      <c r="E859" s="8">
        <v>42583</v>
      </c>
      <c r="F859" t="str">
        <f>MID(A859,5,2)</f>
        <v>01</v>
      </c>
    </row>
    <row r="860" spans="1:6" x14ac:dyDescent="0.2">
      <c r="A860" s="6">
        <v>2016012525</v>
      </c>
      <c r="B860" s="5" t="s">
        <v>786</v>
      </c>
      <c r="C860" s="5" t="s">
        <v>5</v>
      </c>
      <c r="D860" s="2"/>
      <c r="E860" s="8">
        <v>42583</v>
      </c>
      <c r="F860" t="str">
        <f>MID(A860,5,2)</f>
        <v>01</v>
      </c>
    </row>
    <row r="861" spans="1:6" x14ac:dyDescent="0.2">
      <c r="A861" s="6">
        <v>2016012583</v>
      </c>
      <c r="B861" s="5" t="s">
        <v>786</v>
      </c>
      <c r="C861" s="5" t="s">
        <v>5</v>
      </c>
      <c r="D861" s="2"/>
      <c r="E861" s="8">
        <v>42583</v>
      </c>
      <c r="F861" t="str">
        <f>MID(A861,5,2)</f>
        <v>01</v>
      </c>
    </row>
    <row r="862" spans="1:6" x14ac:dyDescent="0.2">
      <c r="A862" s="6">
        <v>2016013318</v>
      </c>
      <c r="B862" s="5" t="s">
        <v>786</v>
      </c>
      <c r="C862" s="5" t="s">
        <v>5</v>
      </c>
      <c r="D862" s="2"/>
      <c r="E862" s="8">
        <v>42583</v>
      </c>
      <c r="F862" t="str">
        <f>MID(A862,5,2)</f>
        <v>01</v>
      </c>
    </row>
    <row r="863" spans="1:6" x14ac:dyDescent="0.2">
      <c r="A863" s="6">
        <v>2016030002</v>
      </c>
      <c r="B863" s="5" t="s">
        <v>786</v>
      </c>
      <c r="C863" s="5" t="s">
        <v>5</v>
      </c>
      <c r="D863" s="2"/>
      <c r="E863" s="8">
        <v>42583</v>
      </c>
      <c r="F863" t="str">
        <f>MID(A863,5,2)</f>
        <v>03</v>
      </c>
    </row>
    <row r="864" spans="1:6" x14ac:dyDescent="0.2">
      <c r="A864" s="6">
        <v>2016030042</v>
      </c>
      <c r="B864" s="5" t="s">
        <v>786</v>
      </c>
      <c r="C864" s="5" t="s">
        <v>5</v>
      </c>
      <c r="D864" s="2"/>
      <c r="E864" s="8">
        <v>42583</v>
      </c>
      <c r="F864" t="str">
        <f>MID(A864,5,2)</f>
        <v>03</v>
      </c>
    </row>
    <row r="865" spans="1:6" x14ac:dyDescent="0.2">
      <c r="A865" s="6">
        <v>2016012003</v>
      </c>
      <c r="B865" s="5" t="s">
        <v>868</v>
      </c>
      <c r="C865" s="5" t="s">
        <v>5</v>
      </c>
      <c r="D865" s="2"/>
      <c r="E865" s="8">
        <v>42583</v>
      </c>
      <c r="F865" t="str">
        <f>MID(A865,5,2)</f>
        <v>01</v>
      </c>
    </row>
    <row r="866" spans="1:6" x14ac:dyDescent="0.2">
      <c r="A866" s="6">
        <v>2016012752</v>
      </c>
      <c r="B866" s="5" t="s">
        <v>868</v>
      </c>
      <c r="C866" s="5" t="s">
        <v>5</v>
      </c>
      <c r="D866" s="2"/>
      <c r="E866" s="8">
        <v>42583</v>
      </c>
      <c r="F866" t="str">
        <f>MID(A866,5,2)</f>
        <v>01</v>
      </c>
    </row>
    <row r="867" spans="1:6" x14ac:dyDescent="0.2">
      <c r="A867" s="6">
        <v>2016010007</v>
      </c>
      <c r="B867" s="5" t="s">
        <v>735</v>
      </c>
      <c r="C867" s="5" t="s">
        <v>5</v>
      </c>
      <c r="D867" s="2"/>
      <c r="E867" s="8">
        <v>42583</v>
      </c>
      <c r="F867" t="str">
        <f>MID(A867,5,2)</f>
        <v>01</v>
      </c>
    </row>
    <row r="868" spans="1:6" x14ac:dyDescent="0.2">
      <c r="A868" s="6">
        <v>2016010292</v>
      </c>
      <c r="B868" s="5" t="s">
        <v>735</v>
      </c>
      <c r="C868" s="5" t="s">
        <v>5</v>
      </c>
      <c r="D868" s="2"/>
      <c r="E868" s="8">
        <v>42583</v>
      </c>
      <c r="F868" t="str">
        <f>MID(A868,5,2)</f>
        <v>01</v>
      </c>
    </row>
    <row r="869" spans="1:6" x14ac:dyDescent="0.2">
      <c r="A869" s="6">
        <v>2016010457</v>
      </c>
      <c r="B869" s="5" t="s">
        <v>735</v>
      </c>
      <c r="C869" s="5" t="s">
        <v>5</v>
      </c>
      <c r="D869" s="2"/>
      <c r="E869" s="8">
        <v>42583</v>
      </c>
      <c r="F869" t="str">
        <f>MID(A869,5,2)</f>
        <v>01</v>
      </c>
    </row>
    <row r="870" spans="1:6" x14ac:dyDescent="0.2">
      <c r="A870" s="6">
        <v>2016010655</v>
      </c>
      <c r="B870" s="5" t="s">
        <v>735</v>
      </c>
      <c r="C870" s="5" t="s">
        <v>5</v>
      </c>
      <c r="D870" s="2"/>
      <c r="E870" s="8">
        <v>42583</v>
      </c>
      <c r="F870" t="str">
        <f>MID(A870,5,2)</f>
        <v>01</v>
      </c>
    </row>
    <row r="871" spans="1:6" x14ac:dyDescent="0.2">
      <c r="A871" s="6">
        <v>2016012960</v>
      </c>
      <c r="B871" s="5" t="s">
        <v>735</v>
      </c>
      <c r="C871" s="5" t="s">
        <v>5</v>
      </c>
      <c r="D871" s="2"/>
      <c r="E871" s="8">
        <v>42583</v>
      </c>
      <c r="F871" t="str">
        <f>MID(A871,5,2)</f>
        <v>01</v>
      </c>
    </row>
    <row r="872" spans="1:6" x14ac:dyDescent="0.2">
      <c r="A872" s="6">
        <v>2016010427</v>
      </c>
      <c r="B872" s="5" t="s">
        <v>779</v>
      </c>
      <c r="C872" s="5" t="s">
        <v>5</v>
      </c>
      <c r="D872" s="2"/>
      <c r="E872" s="8">
        <v>42583</v>
      </c>
      <c r="F872" t="str">
        <f>MID(A872,5,2)</f>
        <v>01</v>
      </c>
    </row>
    <row r="873" spans="1:6" x14ac:dyDescent="0.2">
      <c r="A873" s="6">
        <v>2016010269</v>
      </c>
      <c r="B873" s="5" t="s">
        <v>774</v>
      </c>
      <c r="C873" s="5" t="s">
        <v>5</v>
      </c>
      <c r="D873" s="2"/>
      <c r="E873" s="8">
        <v>42583</v>
      </c>
      <c r="F873" t="str">
        <f>MID(A873,5,2)</f>
        <v>01</v>
      </c>
    </row>
    <row r="874" spans="1:6" x14ac:dyDescent="0.2">
      <c r="A874" s="6">
        <v>2016010852</v>
      </c>
      <c r="B874" s="5" t="s">
        <v>774</v>
      </c>
      <c r="C874" s="5" t="s">
        <v>5</v>
      </c>
      <c r="D874" s="2"/>
      <c r="E874" s="8">
        <v>42583</v>
      </c>
      <c r="F874" t="str">
        <f>MID(A874,5,2)</f>
        <v>01</v>
      </c>
    </row>
    <row r="875" spans="1:6" x14ac:dyDescent="0.2">
      <c r="A875" s="6">
        <v>2016011051</v>
      </c>
      <c r="B875" s="5" t="s">
        <v>774</v>
      </c>
      <c r="C875" s="5" t="s">
        <v>5</v>
      </c>
      <c r="D875" s="2"/>
      <c r="E875" s="8">
        <v>42583</v>
      </c>
      <c r="F875" t="str">
        <f>MID(A875,5,2)</f>
        <v>01</v>
      </c>
    </row>
    <row r="876" spans="1:6" x14ac:dyDescent="0.2">
      <c r="A876" s="6">
        <v>2016011567</v>
      </c>
      <c r="B876" s="5" t="s">
        <v>774</v>
      </c>
      <c r="C876" s="5" t="s">
        <v>5</v>
      </c>
      <c r="D876" s="2"/>
      <c r="E876" s="8">
        <v>42583</v>
      </c>
      <c r="F876" t="str">
        <f>MID(A876,5,2)</f>
        <v>01</v>
      </c>
    </row>
    <row r="877" spans="1:6" x14ac:dyDescent="0.2">
      <c r="A877" s="6">
        <v>2016013195</v>
      </c>
      <c r="B877" s="5" t="s">
        <v>774</v>
      </c>
      <c r="C877" s="5" t="s">
        <v>5</v>
      </c>
      <c r="D877" s="2"/>
      <c r="E877" s="8">
        <v>42583</v>
      </c>
      <c r="F877" t="str">
        <f>MID(A877,5,2)</f>
        <v>01</v>
      </c>
    </row>
    <row r="878" spans="1:6" x14ac:dyDescent="0.2">
      <c r="A878" s="6">
        <v>2016013263</v>
      </c>
      <c r="B878" s="5" t="s">
        <v>774</v>
      </c>
      <c r="C878" s="5" t="s">
        <v>5</v>
      </c>
      <c r="D878" s="2"/>
      <c r="E878" s="8">
        <v>42583</v>
      </c>
      <c r="F878" t="str">
        <f>MID(A878,5,2)</f>
        <v>01</v>
      </c>
    </row>
    <row r="879" spans="1:6" x14ac:dyDescent="0.2">
      <c r="A879" s="6">
        <v>2016010008</v>
      </c>
      <c r="B879" s="5" t="s">
        <v>736</v>
      </c>
      <c r="C879" s="5" t="s">
        <v>5</v>
      </c>
      <c r="D879" s="2"/>
      <c r="E879" s="8">
        <v>42583</v>
      </c>
      <c r="F879" t="str">
        <f>MID(A879,5,2)</f>
        <v>01</v>
      </c>
    </row>
    <row r="880" spans="1:6" x14ac:dyDescent="0.2">
      <c r="A880" s="6">
        <v>2016010397</v>
      </c>
      <c r="B880" s="5" t="s">
        <v>736</v>
      </c>
      <c r="C880" s="5" t="s">
        <v>5</v>
      </c>
      <c r="D880" s="2"/>
      <c r="E880" s="8">
        <v>42583</v>
      </c>
      <c r="F880" t="str">
        <f>MID(A880,5,2)</f>
        <v>01</v>
      </c>
    </row>
    <row r="881" spans="1:6" x14ac:dyDescent="0.2">
      <c r="A881" s="6">
        <v>2016010713</v>
      </c>
      <c r="B881" s="5" t="s">
        <v>736</v>
      </c>
      <c r="C881" s="5" t="s">
        <v>5</v>
      </c>
      <c r="D881" s="2"/>
      <c r="E881" s="8">
        <v>42583</v>
      </c>
      <c r="F881" t="str">
        <f>MID(A881,5,2)</f>
        <v>01</v>
      </c>
    </row>
    <row r="882" spans="1:6" x14ac:dyDescent="0.2">
      <c r="A882" s="6">
        <v>2016010849</v>
      </c>
      <c r="B882" s="5" t="s">
        <v>736</v>
      </c>
      <c r="C882" s="5" t="s">
        <v>5</v>
      </c>
      <c r="D882" s="2"/>
      <c r="E882" s="8">
        <v>42583</v>
      </c>
      <c r="F882" t="str">
        <f>MID(A882,5,2)</f>
        <v>01</v>
      </c>
    </row>
    <row r="883" spans="1:6" x14ac:dyDescent="0.2">
      <c r="A883" s="6">
        <v>2016011013</v>
      </c>
      <c r="B883" s="5" t="s">
        <v>736</v>
      </c>
      <c r="C883" s="5" t="s">
        <v>5</v>
      </c>
      <c r="D883" s="2"/>
      <c r="E883" s="8">
        <v>42583</v>
      </c>
      <c r="F883" t="str">
        <f>MID(A883,5,2)</f>
        <v>01</v>
      </c>
    </row>
    <row r="884" spans="1:6" x14ac:dyDescent="0.2">
      <c r="A884" s="6">
        <v>2016011045</v>
      </c>
      <c r="B884" s="5" t="s">
        <v>736</v>
      </c>
      <c r="C884" s="5" t="s">
        <v>5</v>
      </c>
      <c r="D884" s="2"/>
      <c r="E884" s="8">
        <v>42583</v>
      </c>
      <c r="F884" t="str">
        <f>MID(A884,5,2)</f>
        <v>01</v>
      </c>
    </row>
    <row r="885" spans="1:6" x14ac:dyDescent="0.2">
      <c r="A885" s="6">
        <v>2016011105</v>
      </c>
      <c r="B885" s="5" t="s">
        <v>736</v>
      </c>
      <c r="C885" s="5" t="s">
        <v>5</v>
      </c>
      <c r="D885" s="2"/>
      <c r="E885" s="8">
        <v>42583</v>
      </c>
      <c r="F885" t="str">
        <f>MID(A885,5,2)</f>
        <v>01</v>
      </c>
    </row>
    <row r="886" spans="1:6" x14ac:dyDescent="0.2">
      <c r="A886" s="6">
        <v>2016011200</v>
      </c>
      <c r="B886" s="5" t="s">
        <v>736</v>
      </c>
      <c r="C886" s="5" t="s">
        <v>5</v>
      </c>
      <c r="D886" s="2"/>
      <c r="E886" s="8">
        <v>42583</v>
      </c>
      <c r="F886" t="str">
        <f>MID(A886,5,2)</f>
        <v>01</v>
      </c>
    </row>
    <row r="887" spans="1:6" x14ac:dyDescent="0.2">
      <c r="A887" s="6">
        <v>2016011249</v>
      </c>
      <c r="B887" s="5" t="s">
        <v>736</v>
      </c>
      <c r="C887" s="5" t="s">
        <v>5</v>
      </c>
      <c r="D887" s="2"/>
      <c r="E887" s="8">
        <v>42583</v>
      </c>
      <c r="F887" t="str">
        <f>MID(A887,5,2)</f>
        <v>01</v>
      </c>
    </row>
    <row r="888" spans="1:6" x14ac:dyDescent="0.2">
      <c r="A888" s="6">
        <v>2016011354</v>
      </c>
      <c r="B888" s="5" t="s">
        <v>736</v>
      </c>
      <c r="C888" s="5" t="s">
        <v>5</v>
      </c>
      <c r="D888" s="2"/>
      <c r="E888" s="8">
        <v>42583</v>
      </c>
      <c r="F888" t="str">
        <f>MID(A888,5,2)</f>
        <v>01</v>
      </c>
    </row>
    <row r="889" spans="1:6" x14ac:dyDescent="0.2">
      <c r="A889" s="6">
        <v>2016011425</v>
      </c>
      <c r="B889" s="5" t="s">
        <v>736</v>
      </c>
      <c r="C889" s="5" t="s">
        <v>5</v>
      </c>
      <c r="D889" s="2"/>
      <c r="E889" s="8">
        <v>42583</v>
      </c>
      <c r="F889" t="str">
        <f>MID(A889,5,2)</f>
        <v>01</v>
      </c>
    </row>
    <row r="890" spans="1:6" x14ac:dyDescent="0.2">
      <c r="A890" s="6">
        <v>2016011829</v>
      </c>
      <c r="B890" s="5" t="s">
        <v>736</v>
      </c>
      <c r="C890" s="5" t="s">
        <v>5</v>
      </c>
      <c r="D890" s="2"/>
      <c r="E890" s="8">
        <v>42583</v>
      </c>
      <c r="F890" t="str">
        <f>MID(A890,5,2)</f>
        <v>01</v>
      </c>
    </row>
    <row r="891" spans="1:6" x14ac:dyDescent="0.2">
      <c r="A891" s="6">
        <v>2016011923</v>
      </c>
      <c r="B891" s="5" t="s">
        <v>736</v>
      </c>
      <c r="C891" s="5" t="s">
        <v>5</v>
      </c>
      <c r="D891" s="2"/>
      <c r="E891" s="8">
        <v>42583</v>
      </c>
      <c r="F891" t="str">
        <f>MID(A891,5,2)</f>
        <v>01</v>
      </c>
    </row>
    <row r="892" spans="1:6" x14ac:dyDescent="0.2">
      <c r="A892" s="6">
        <v>2016011990</v>
      </c>
      <c r="B892" s="5" t="s">
        <v>736</v>
      </c>
      <c r="C892" s="5" t="s">
        <v>5</v>
      </c>
      <c r="D892" s="2"/>
      <c r="E892" s="8">
        <v>42583</v>
      </c>
      <c r="F892" t="str">
        <f>MID(A892,5,2)</f>
        <v>01</v>
      </c>
    </row>
    <row r="893" spans="1:6" x14ac:dyDescent="0.2">
      <c r="A893" s="6">
        <v>2016012275</v>
      </c>
      <c r="B893" s="5" t="s">
        <v>736</v>
      </c>
      <c r="C893" s="5" t="s">
        <v>5</v>
      </c>
      <c r="D893" s="2"/>
      <c r="E893" s="8">
        <v>42583</v>
      </c>
      <c r="F893" t="str">
        <f>MID(A893,5,2)</f>
        <v>01</v>
      </c>
    </row>
    <row r="894" spans="1:6" x14ac:dyDescent="0.2">
      <c r="A894" s="6">
        <v>2016012430</v>
      </c>
      <c r="B894" s="5" t="s">
        <v>736</v>
      </c>
      <c r="C894" s="5" t="s">
        <v>5</v>
      </c>
      <c r="D894" s="2"/>
      <c r="E894" s="8">
        <v>42583</v>
      </c>
      <c r="F894" t="str">
        <f>MID(A894,5,2)</f>
        <v>01</v>
      </c>
    </row>
    <row r="895" spans="1:6" x14ac:dyDescent="0.2">
      <c r="A895" s="6">
        <v>2016012463</v>
      </c>
      <c r="B895" s="5" t="s">
        <v>736</v>
      </c>
      <c r="C895" s="5" t="s">
        <v>5</v>
      </c>
      <c r="D895" s="2"/>
      <c r="E895" s="8">
        <v>42583</v>
      </c>
      <c r="F895" t="str">
        <f>MID(A895,5,2)</f>
        <v>01</v>
      </c>
    </row>
    <row r="896" spans="1:6" x14ac:dyDescent="0.2">
      <c r="A896" s="6">
        <v>2016012496</v>
      </c>
      <c r="B896" s="5" t="s">
        <v>736</v>
      </c>
      <c r="C896" s="5" t="s">
        <v>5</v>
      </c>
      <c r="D896" s="2"/>
      <c r="E896" s="8">
        <v>42583</v>
      </c>
      <c r="F896" t="str">
        <f>MID(A896,5,2)</f>
        <v>01</v>
      </c>
    </row>
    <row r="897" spans="1:6" x14ac:dyDescent="0.2">
      <c r="A897" s="6">
        <v>2016012528</v>
      </c>
      <c r="B897" s="5" t="s">
        <v>736</v>
      </c>
      <c r="C897" s="5" t="s">
        <v>5</v>
      </c>
      <c r="D897" s="2"/>
      <c r="E897" s="8">
        <v>42583</v>
      </c>
      <c r="F897" t="str">
        <f>MID(A897,5,2)</f>
        <v>01</v>
      </c>
    </row>
    <row r="898" spans="1:6" x14ac:dyDescent="0.2">
      <c r="A898" s="6">
        <v>2016012743</v>
      </c>
      <c r="B898" s="5" t="s">
        <v>736</v>
      </c>
      <c r="C898" s="5" t="s">
        <v>5</v>
      </c>
      <c r="D898" s="2"/>
      <c r="E898" s="8">
        <v>42583</v>
      </c>
      <c r="F898" t="str">
        <f>MID(A898,5,2)</f>
        <v>01</v>
      </c>
    </row>
    <row r="899" spans="1:6" x14ac:dyDescent="0.2">
      <c r="A899" s="6">
        <v>2016012864</v>
      </c>
      <c r="B899" s="5" t="s">
        <v>736</v>
      </c>
      <c r="C899" s="5" t="s">
        <v>5</v>
      </c>
      <c r="D899" s="2"/>
      <c r="E899" s="8">
        <v>42583</v>
      </c>
      <c r="F899" t="str">
        <f>MID(A899,5,2)</f>
        <v>01</v>
      </c>
    </row>
    <row r="900" spans="1:6" x14ac:dyDescent="0.2">
      <c r="A900" s="6">
        <v>2016012903</v>
      </c>
      <c r="B900" s="5" t="s">
        <v>736</v>
      </c>
      <c r="C900" s="5" t="s">
        <v>5</v>
      </c>
      <c r="D900" s="2"/>
      <c r="E900" s="8">
        <v>42583</v>
      </c>
      <c r="F900" t="str">
        <f>MID(A900,5,2)</f>
        <v>01</v>
      </c>
    </row>
    <row r="901" spans="1:6" x14ac:dyDescent="0.2">
      <c r="A901" s="6">
        <v>2016013176</v>
      </c>
      <c r="B901" s="5" t="s">
        <v>736</v>
      </c>
      <c r="C901" s="5" t="s">
        <v>5</v>
      </c>
      <c r="D901" s="2"/>
      <c r="E901" s="8">
        <v>42583</v>
      </c>
      <c r="F901" t="str">
        <f>MID(A901,5,2)</f>
        <v>01</v>
      </c>
    </row>
    <row r="902" spans="1:6" x14ac:dyDescent="0.2">
      <c r="A902" s="6">
        <v>2016013223</v>
      </c>
      <c r="B902" s="5" t="s">
        <v>736</v>
      </c>
      <c r="C902" s="5" t="s">
        <v>5</v>
      </c>
      <c r="D902" s="2"/>
      <c r="E902" s="8">
        <v>42583</v>
      </c>
      <c r="F902" t="str">
        <f>MID(A902,5,2)</f>
        <v>01</v>
      </c>
    </row>
    <row r="903" spans="1:6" x14ac:dyDescent="0.2">
      <c r="A903" s="6">
        <v>2016013254</v>
      </c>
      <c r="B903" s="5" t="s">
        <v>736</v>
      </c>
      <c r="C903" s="5" t="s">
        <v>5</v>
      </c>
      <c r="D903" s="2"/>
      <c r="E903" s="8">
        <v>42583</v>
      </c>
      <c r="F903" t="str">
        <f>MID(A903,5,2)</f>
        <v>01</v>
      </c>
    </row>
    <row r="904" spans="1:6" x14ac:dyDescent="0.2">
      <c r="A904" s="6">
        <v>2016011943</v>
      </c>
      <c r="B904" s="5" t="s">
        <v>866</v>
      </c>
      <c r="C904" s="5" t="s">
        <v>5</v>
      </c>
      <c r="D904" s="2"/>
      <c r="E904" s="8">
        <v>42583</v>
      </c>
      <c r="F904" t="str">
        <f>MID(A904,5,2)</f>
        <v>01</v>
      </c>
    </row>
    <row r="905" spans="1:6" x14ac:dyDescent="0.2">
      <c r="A905" s="6">
        <v>2016012818</v>
      </c>
      <c r="B905" s="5" t="s">
        <v>866</v>
      </c>
      <c r="C905" s="5" t="s">
        <v>5</v>
      </c>
      <c r="D905" s="2"/>
      <c r="E905" s="8">
        <v>42583</v>
      </c>
      <c r="F905" t="str">
        <f>MID(A905,5,2)</f>
        <v>01</v>
      </c>
    </row>
    <row r="906" spans="1:6" x14ac:dyDescent="0.2">
      <c r="A906" s="6">
        <v>2013010675</v>
      </c>
      <c r="B906" s="5" t="s">
        <v>47</v>
      </c>
      <c r="C906" s="5" t="s">
        <v>5</v>
      </c>
      <c r="D906" s="2"/>
      <c r="E906" s="8">
        <v>42583</v>
      </c>
      <c r="F906" t="str">
        <f>MID(A906,5,2)</f>
        <v>01</v>
      </c>
    </row>
    <row r="907" spans="1:6" x14ac:dyDescent="0.2">
      <c r="A907" s="6">
        <v>2013010677</v>
      </c>
      <c r="B907" s="5" t="s">
        <v>47</v>
      </c>
      <c r="C907" s="5" t="s">
        <v>5</v>
      </c>
      <c r="D907" s="2"/>
      <c r="E907" s="8">
        <v>42583</v>
      </c>
      <c r="F907" t="str">
        <f>MID(A907,5,2)</f>
        <v>01</v>
      </c>
    </row>
    <row r="908" spans="1:6" x14ac:dyDescent="0.2">
      <c r="A908" s="6">
        <v>2013010692</v>
      </c>
      <c r="B908" s="5" t="s">
        <v>47</v>
      </c>
      <c r="C908" s="5" t="s">
        <v>5</v>
      </c>
      <c r="D908" s="2"/>
      <c r="E908" s="8">
        <v>42583</v>
      </c>
      <c r="F908" t="str">
        <f>MID(A908,5,2)</f>
        <v>01</v>
      </c>
    </row>
    <row r="909" spans="1:6" x14ac:dyDescent="0.2">
      <c r="A909" s="6">
        <v>2013010705</v>
      </c>
      <c r="B909" s="5" t="s">
        <v>47</v>
      </c>
      <c r="C909" s="5" t="s">
        <v>5</v>
      </c>
      <c r="D909" s="2"/>
      <c r="E909" s="8">
        <v>42583</v>
      </c>
      <c r="F909" t="str">
        <f>MID(A909,5,2)</f>
        <v>01</v>
      </c>
    </row>
    <row r="910" spans="1:6" x14ac:dyDescent="0.2">
      <c r="A910" s="6">
        <v>2013010714</v>
      </c>
      <c r="B910" s="5" t="s">
        <v>47</v>
      </c>
      <c r="C910" s="5" t="s">
        <v>5</v>
      </c>
      <c r="D910" s="2"/>
      <c r="E910" s="8">
        <v>42583</v>
      </c>
      <c r="F910" t="str">
        <f>MID(A910,5,2)</f>
        <v>01</v>
      </c>
    </row>
    <row r="911" spans="1:6" x14ac:dyDescent="0.2">
      <c r="A911" s="6">
        <v>2013010716</v>
      </c>
      <c r="B911" s="5" t="s">
        <v>47</v>
      </c>
      <c r="C911" s="5" t="s">
        <v>5</v>
      </c>
      <c r="D911" s="2"/>
      <c r="E911" s="8">
        <v>42583</v>
      </c>
      <c r="F911" t="str">
        <f>MID(A911,5,2)</f>
        <v>01</v>
      </c>
    </row>
    <row r="912" spans="1:6" x14ac:dyDescent="0.2">
      <c r="A912" s="6">
        <v>2013010717</v>
      </c>
      <c r="B912" s="5" t="s">
        <v>47</v>
      </c>
      <c r="C912" s="5" t="s">
        <v>5</v>
      </c>
      <c r="D912" s="2"/>
      <c r="E912" s="8">
        <v>42583</v>
      </c>
      <c r="F912" t="str">
        <f>MID(A912,5,2)</f>
        <v>01</v>
      </c>
    </row>
    <row r="913" spans="1:6" x14ac:dyDescent="0.2">
      <c r="A913" s="6">
        <v>2013010718</v>
      </c>
      <c r="B913" s="5" t="s">
        <v>47</v>
      </c>
      <c r="C913" s="5" t="s">
        <v>5</v>
      </c>
      <c r="D913" s="2"/>
      <c r="E913" s="8">
        <v>42583</v>
      </c>
      <c r="F913" t="str">
        <f>MID(A913,5,2)</f>
        <v>01</v>
      </c>
    </row>
    <row r="914" spans="1:6" x14ac:dyDescent="0.2">
      <c r="A914" s="6">
        <v>2013010729</v>
      </c>
      <c r="B914" s="5" t="s">
        <v>47</v>
      </c>
      <c r="C914" s="5" t="s">
        <v>5</v>
      </c>
      <c r="D914" s="2"/>
      <c r="E914" s="8">
        <v>42583</v>
      </c>
      <c r="F914" t="str">
        <f>MID(A914,5,2)</f>
        <v>01</v>
      </c>
    </row>
    <row r="915" spans="1:6" x14ac:dyDescent="0.2">
      <c r="A915" s="6">
        <v>2013010743</v>
      </c>
      <c r="B915" s="5" t="s">
        <v>47</v>
      </c>
      <c r="C915" s="5" t="s">
        <v>5</v>
      </c>
      <c r="D915" s="2"/>
      <c r="E915" s="8">
        <v>42583</v>
      </c>
      <c r="F915" t="str">
        <f>MID(A915,5,2)</f>
        <v>01</v>
      </c>
    </row>
    <row r="916" spans="1:6" x14ac:dyDescent="0.2">
      <c r="A916" s="6">
        <v>2013010746</v>
      </c>
      <c r="B916" s="5" t="s">
        <v>47</v>
      </c>
      <c r="C916" s="5" t="s">
        <v>5</v>
      </c>
      <c r="D916" s="2"/>
      <c r="E916" s="8">
        <v>42583</v>
      </c>
      <c r="F916" t="str">
        <f>MID(A916,5,2)</f>
        <v>01</v>
      </c>
    </row>
    <row r="917" spans="1:6" x14ac:dyDescent="0.2">
      <c r="A917" s="6">
        <v>2013010747</v>
      </c>
      <c r="B917" s="5" t="s">
        <v>47</v>
      </c>
      <c r="C917" s="5" t="s">
        <v>5</v>
      </c>
      <c r="D917" s="2"/>
      <c r="E917" s="8">
        <v>42583</v>
      </c>
      <c r="F917" t="str">
        <f>MID(A917,5,2)</f>
        <v>01</v>
      </c>
    </row>
    <row r="918" spans="1:6" x14ac:dyDescent="0.2">
      <c r="A918" s="6">
        <v>2013010751</v>
      </c>
      <c r="B918" s="5" t="s">
        <v>47</v>
      </c>
      <c r="C918" s="5" t="s">
        <v>5</v>
      </c>
      <c r="D918" s="2"/>
      <c r="E918" s="8">
        <v>42583</v>
      </c>
      <c r="F918" t="str">
        <f>MID(A918,5,2)</f>
        <v>01</v>
      </c>
    </row>
    <row r="919" spans="1:6" x14ac:dyDescent="0.2">
      <c r="A919" s="6">
        <v>2013010757</v>
      </c>
      <c r="B919" s="5" t="s">
        <v>47</v>
      </c>
      <c r="C919" s="5" t="s">
        <v>5</v>
      </c>
      <c r="D919" s="2"/>
      <c r="E919" s="8">
        <v>42583</v>
      </c>
      <c r="F919" t="str">
        <f>MID(A919,5,2)</f>
        <v>01</v>
      </c>
    </row>
    <row r="920" spans="1:6" x14ac:dyDescent="0.2">
      <c r="A920" s="6">
        <v>2013010758</v>
      </c>
      <c r="B920" s="5" t="s">
        <v>47</v>
      </c>
      <c r="C920" s="5" t="s">
        <v>5</v>
      </c>
      <c r="D920" s="2"/>
      <c r="E920" s="8">
        <v>42583</v>
      </c>
      <c r="F920" t="str">
        <f>MID(A920,5,2)</f>
        <v>01</v>
      </c>
    </row>
    <row r="921" spans="1:6" x14ac:dyDescent="0.2">
      <c r="A921" s="6">
        <v>2013010759</v>
      </c>
      <c r="B921" s="5" t="s">
        <v>47</v>
      </c>
      <c r="C921" s="5" t="s">
        <v>5</v>
      </c>
      <c r="D921" s="2"/>
      <c r="E921" s="8">
        <v>42583</v>
      </c>
      <c r="F921" t="str">
        <f>MID(A921,5,2)</f>
        <v>01</v>
      </c>
    </row>
    <row r="922" spans="1:6" x14ac:dyDescent="0.2">
      <c r="A922" s="6">
        <v>2015010752</v>
      </c>
      <c r="B922" s="5" t="s">
        <v>497</v>
      </c>
      <c r="C922" s="5" t="s">
        <v>5</v>
      </c>
      <c r="D922" s="2"/>
      <c r="E922" s="8">
        <v>42583</v>
      </c>
      <c r="F922" t="str">
        <f>MID(A922,5,2)</f>
        <v>01</v>
      </c>
    </row>
    <row r="923" spans="1:6" x14ac:dyDescent="0.2">
      <c r="A923" s="6">
        <v>2015010756</v>
      </c>
      <c r="B923" s="5" t="s">
        <v>497</v>
      </c>
      <c r="C923" s="5" t="s">
        <v>5</v>
      </c>
      <c r="D923" s="2"/>
      <c r="E923" s="8">
        <v>42583</v>
      </c>
      <c r="F923" t="str">
        <f>MID(A923,5,2)</f>
        <v>01</v>
      </c>
    </row>
    <row r="924" spans="1:6" x14ac:dyDescent="0.2">
      <c r="A924" s="6">
        <v>2015010758</v>
      </c>
      <c r="B924" s="5" t="s">
        <v>497</v>
      </c>
      <c r="C924" s="5" t="s">
        <v>5</v>
      </c>
      <c r="D924" s="2"/>
      <c r="E924" s="8">
        <v>42583</v>
      </c>
      <c r="F924" t="str">
        <f>MID(A924,5,2)</f>
        <v>01</v>
      </c>
    </row>
    <row r="925" spans="1:6" x14ac:dyDescent="0.2">
      <c r="A925" s="6">
        <v>2015010760</v>
      </c>
      <c r="B925" s="5" t="s">
        <v>497</v>
      </c>
      <c r="C925" s="5" t="s">
        <v>5</v>
      </c>
      <c r="D925" s="2"/>
      <c r="E925" s="8">
        <v>42583</v>
      </c>
      <c r="F925" t="str">
        <f>MID(A925,5,2)</f>
        <v>01</v>
      </c>
    </row>
    <row r="926" spans="1:6" x14ac:dyDescent="0.2">
      <c r="A926" s="6">
        <v>2015010766</v>
      </c>
      <c r="B926" s="5" t="s">
        <v>497</v>
      </c>
      <c r="C926" s="5" t="s">
        <v>5</v>
      </c>
      <c r="D926" s="2"/>
      <c r="E926" s="8">
        <v>42583</v>
      </c>
      <c r="F926" t="str">
        <f>MID(A926,5,2)</f>
        <v>01</v>
      </c>
    </row>
    <row r="927" spans="1:6" x14ac:dyDescent="0.2">
      <c r="A927" s="6">
        <v>2015010769</v>
      </c>
      <c r="B927" s="5" t="s">
        <v>497</v>
      </c>
      <c r="C927" s="5" t="s">
        <v>5</v>
      </c>
      <c r="D927" s="2"/>
      <c r="E927" s="8">
        <v>42583</v>
      </c>
      <c r="F927" t="str">
        <f>MID(A927,5,2)</f>
        <v>01</v>
      </c>
    </row>
    <row r="928" spans="1:6" x14ac:dyDescent="0.2">
      <c r="A928" s="6">
        <v>2015010771</v>
      </c>
      <c r="B928" s="5" t="s">
        <v>497</v>
      </c>
      <c r="C928" s="5" t="s">
        <v>6</v>
      </c>
      <c r="D928" s="2"/>
      <c r="E928" s="8">
        <v>42583</v>
      </c>
      <c r="F928" t="str">
        <f>MID(A928,5,2)</f>
        <v>01</v>
      </c>
    </row>
    <row r="929" spans="1:6" x14ac:dyDescent="0.2">
      <c r="A929" s="6">
        <v>2015010775</v>
      </c>
      <c r="B929" s="5" t="s">
        <v>497</v>
      </c>
      <c r="C929" s="5" t="s">
        <v>5</v>
      </c>
      <c r="D929" s="2"/>
      <c r="E929" s="8">
        <v>42583</v>
      </c>
      <c r="F929" t="str">
        <f>MID(A929,5,2)</f>
        <v>01</v>
      </c>
    </row>
    <row r="930" spans="1:6" x14ac:dyDescent="0.2">
      <c r="A930" s="6">
        <v>2015010780</v>
      </c>
      <c r="B930" s="5" t="s">
        <v>497</v>
      </c>
      <c r="C930" s="5" t="s">
        <v>5</v>
      </c>
      <c r="D930" s="2"/>
      <c r="E930" s="8">
        <v>42583</v>
      </c>
      <c r="F930" t="str">
        <f>MID(A930,5,2)</f>
        <v>01</v>
      </c>
    </row>
    <row r="931" spans="1:6" x14ac:dyDescent="0.2">
      <c r="A931" s="6">
        <v>2015010782</v>
      </c>
      <c r="B931" s="5" t="s">
        <v>497</v>
      </c>
      <c r="C931" s="5" t="s">
        <v>5</v>
      </c>
      <c r="D931" s="2"/>
      <c r="E931" s="8">
        <v>42583</v>
      </c>
      <c r="F931" t="str">
        <f>MID(A931,5,2)</f>
        <v>01</v>
      </c>
    </row>
    <row r="932" spans="1:6" x14ac:dyDescent="0.2">
      <c r="A932" s="6">
        <v>2015010783</v>
      </c>
      <c r="B932" s="5" t="s">
        <v>497</v>
      </c>
      <c r="C932" s="5" t="s">
        <v>5</v>
      </c>
      <c r="D932" s="2"/>
      <c r="E932" s="8">
        <v>42583</v>
      </c>
      <c r="F932" t="str">
        <f>MID(A932,5,2)</f>
        <v>01</v>
      </c>
    </row>
    <row r="933" spans="1:6" x14ac:dyDescent="0.2">
      <c r="A933" s="6">
        <v>2015010785</v>
      </c>
      <c r="B933" s="5" t="s">
        <v>497</v>
      </c>
      <c r="C933" s="5" t="s">
        <v>5</v>
      </c>
      <c r="D933" s="2"/>
      <c r="E933" s="8">
        <v>42583</v>
      </c>
      <c r="F933" t="str">
        <f>MID(A933,5,2)</f>
        <v>01</v>
      </c>
    </row>
    <row r="934" spans="1:6" x14ac:dyDescent="0.2">
      <c r="A934" s="6">
        <v>2015010786</v>
      </c>
      <c r="B934" s="5" t="s">
        <v>497</v>
      </c>
      <c r="C934" s="5" t="s">
        <v>5</v>
      </c>
      <c r="D934" s="2"/>
      <c r="E934" s="8">
        <v>42583</v>
      </c>
      <c r="F934" t="str">
        <f>MID(A934,5,2)</f>
        <v>01</v>
      </c>
    </row>
    <row r="935" spans="1:6" x14ac:dyDescent="0.2">
      <c r="A935" s="6">
        <v>2015012616</v>
      </c>
      <c r="B935" s="5" t="s">
        <v>497</v>
      </c>
      <c r="C935" s="5" t="s">
        <v>5</v>
      </c>
      <c r="D935" s="2"/>
      <c r="E935" s="8">
        <v>42583</v>
      </c>
      <c r="F935" t="str">
        <f>MID(A935,5,2)</f>
        <v>01</v>
      </c>
    </row>
    <row r="936" spans="1:6" x14ac:dyDescent="0.2">
      <c r="A936" s="6">
        <v>2015080086</v>
      </c>
      <c r="B936" s="5" t="s">
        <v>497</v>
      </c>
      <c r="C936" s="5" t="s">
        <v>5</v>
      </c>
      <c r="D936" s="2"/>
      <c r="E936" s="8">
        <v>42583</v>
      </c>
      <c r="F936" t="str">
        <f>MID(A936,5,2)</f>
        <v>08</v>
      </c>
    </row>
    <row r="937" spans="1:6" x14ac:dyDescent="0.2">
      <c r="A937" s="6">
        <v>2015010023</v>
      </c>
      <c r="B937" s="5" t="s">
        <v>380</v>
      </c>
      <c r="C937" s="5" t="s">
        <v>5</v>
      </c>
      <c r="D937" s="2"/>
      <c r="E937" s="8">
        <v>42583</v>
      </c>
      <c r="F937" t="str">
        <f>MID(A937,5,2)</f>
        <v>01</v>
      </c>
    </row>
    <row r="938" spans="1:6" x14ac:dyDescent="0.2">
      <c r="A938" s="6">
        <v>2015011610</v>
      </c>
      <c r="B938" s="5" t="s">
        <v>380</v>
      </c>
      <c r="C938" s="5" t="s">
        <v>5</v>
      </c>
      <c r="D938" s="2"/>
      <c r="E938" s="8">
        <v>42583</v>
      </c>
      <c r="F938" t="str">
        <f>MID(A938,5,2)</f>
        <v>01</v>
      </c>
    </row>
    <row r="939" spans="1:6" x14ac:dyDescent="0.2">
      <c r="A939" s="6">
        <v>2015012480</v>
      </c>
      <c r="B939" s="5" t="s">
        <v>380</v>
      </c>
      <c r="C939" s="5" t="s">
        <v>5</v>
      </c>
      <c r="D939" s="2"/>
      <c r="E939" s="8">
        <v>42583</v>
      </c>
      <c r="F939" t="str">
        <f>MID(A939,5,2)</f>
        <v>01</v>
      </c>
    </row>
    <row r="940" spans="1:6" x14ac:dyDescent="0.2">
      <c r="A940" s="6">
        <v>2015012811</v>
      </c>
      <c r="B940" s="5" t="s">
        <v>380</v>
      </c>
      <c r="C940" s="5" t="s">
        <v>5</v>
      </c>
      <c r="D940" s="2"/>
      <c r="E940" s="8">
        <v>42583</v>
      </c>
      <c r="F940" t="str">
        <f>MID(A940,5,2)</f>
        <v>01</v>
      </c>
    </row>
    <row r="941" spans="1:6" x14ac:dyDescent="0.2">
      <c r="A941" s="6">
        <v>2015080001</v>
      </c>
      <c r="B941" s="5" t="s">
        <v>380</v>
      </c>
      <c r="C941" s="5" t="s">
        <v>6</v>
      </c>
      <c r="D941" s="2"/>
      <c r="E941" s="8">
        <v>42583</v>
      </c>
      <c r="F941" t="str">
        <f>MID(A941,5,2)</f>
        <v>08</v>
      </c>
    </row>
    <row r="942" spans="1:6" x14ac:dyDescent="0.2">
      <c r="A942" s="6">
        <v>2015011394</v>
      </c>
      <c r="B942" s="5" t="s">
        <v>578</v>
      </c>
      <c r="C942" s="5" t="s">
        <v>5</v>
      </c>
      <c r="D942" s="2"/>
      <c r="E942" s="8">
        <v>42583</v>
      </c>
      <c r="F942" t="str">
        <f>MID(A942,5,2)</f>
        <v>01</v>
      </c>
    </row>
    <row r="943" spans="1:6" x14ac:dyDescent="0.2">
      <c r="A943" s="6">
        <v>2015011402</v>
      </c>
      <c r="B943" s="5" t="s">
        <v>578</v>
      </c>
      <c r="C943" s="5" t="s">
        <v>5</v>
      </c>
      <c r="D943" s="2"/>
      <c r="E943" s="8">
        <v>42583</v>
      </c>
      <c r="F943" t="str">
        <f>MID(A943,5,2)</f>
        <v>01</v>
      </c>
    </row>
    <row r="944" spans="1:6" x14ac:dyDescent="0.2">
      <c r="A944" s="6">
        <v>2015011410</v>
      </c>
      <c r="B944" s="5" t="s">
        <v>578</v>
      </c>
      <c r="C944" s="5" t="s">
        <v>5</v>
      </c>
      <c r="D944" s="2"/>
      <c r="E944" s="8">
        <v>42583</v>
      </c>
      <c r="F944" t="str">
        <f>MID(A944,5,2)</f>
        <v>01</v>
      </c>
    </row>
    <row r="945" spans="1:6" x14ac:dyDescent="0.2">
      <c r="A945" s="6">
        <v>2015011417</v>
      </c>
      <c r="B945" s="5" t="s">
        <v>578</v>
      </c>
      <c r="C945" s="5" t="s">
        <v>6</v>
      </c>
      <c r="D945" s="2"/>
      <c r="E945" s="8">
        <v>42583</v>
      </c>
      <c r="F945" t="str">
        <f>MID(A945,5,2)</f>
        <v>01</v>
      </c>
    </row>
    <row r="946" spans="1:6" x14ac:dyDescent="0.2">
      <c r="A946" s="6">
        <v>2015011418</v>
      </c>
      <c r="B946" s="5" t="s">
        <v>578</v>
      </c>
      <c r="C946" s="5" t="s">
        <v>5</v>
      </c>
      <c r="D946" s="2"/>
      <c r="E946" s="8">
        <v>42583</v>
      </c>
      <c r="F946" t="str">
        <f>MID(A946,5,2)</f>
        <v>01</v>
      </c>
    </row>
    <row r="947" spans="1:6" x14ac:dyDescent="0.2">
      <c r="A947" s="6">
        <v>2015011422</v>
      </c>
      <c r="B947" s="5" t="s">
        <v>578</v>
      </c>
      <c r="C947" s="5" t="s">
        <v>5</v>
      </c>
      <c r="D947" s="2"/>
      <c r="E947" s="8">
        <v>42583</v>
      </c>
      <c r="F947" t="str">
        <f>MID(A947,5,2)</f>
        <v>01</v>
      </c>
    </row>
    <row r="948" spans="1:6" x14ac:dyDescent="0.2">
      <c r="A948" s="6">
        <v>2015011423</v>
      </c>
      <c r="B948" s="5" t="s">
        <v>578</v>
      </c>
      <c r="C948" s="5" t="s">
        <v>5</v>
      </c>
      <c r="D948" s="2"/>
      <c r="E948" s="8">
        <v>42583</v>
      </c>
      <c r="F948" t="str">
        <f>MID(A948,5,2)</f>
        <v>01</v>
      </c>
    </row>
    <row r="949" spans="1:6" x14ac:dyDescent="0.2">
      <c r="A949" s="6">
        <v>2015011425</v>
      </c>
      <c r="B949" s="5" t="s">
        <v>578</v>
      </c>
      <c r="C949" s="5" t="s">
        <v>5</v>
      </c>
      <c r="D949" s="2"/>
      <c r="E949" s="8">
        <v>42583</v>
      </c>
      <c r="F949" t="str">
        <f>MID(A949,5,2)</f>
        <v>01</v>
      </c>
    </row>
    <row r="950" spans="1:6" x14ac:dyDescent="0.2">
      <c r="A950" s="6">
        <v>2015011426</v>
      </c>
      <c r="B950" s="5" t="s">
        <v>578</v>
      </c>
      <c r="C950" s="5" t="s">
        <v>5</v>
      </c>
      <c r="D950" s="2"/>
      <c r="E950" s="8">
        <v>42583</v>
      </c>
      <c r="F950" t="str">
        <f>MID(A950,5,2)</f>
        <v>01</v>
      </c>
    </row>
    <row r="951" spans="1:6" x14ac:dyDescent="0.2">
      <c r="A951" s="6">
        <v>2016010446</v>
      </c>
      <c r="B951" s="5" t="s">
        <v>784</v>
      </c>
      <c r="C951" s="5" t="s">
        <v>5</v>
      </c>
      <c r="D951" s="2"/>
      <c r="E951" s="8">
        <v>42583</v>
      </c>
      <c r="F951" t="str">
        <f>MID(A951,5,2)</f>
        <v>01</v>
      </c>
    </row>
    <row r="952" spans="1:6" x14ac:dyDescent="0.2">
      <c r="A952" s="6">
        <v>2016010524</v>
      </c>
      <c r="B952" s="5" t="s">
        <v>784</v>
      </c>
      <c r="C952" s="5" t="s">
        <v>5</v>
      </c>
      <c r="D952" s="2"/>
      <c r="E952" s="8">
        <v>42583</v>
      </c>
      <c r="F952" t="str">
        <f>MID(A952,5,2)</f>
        <v>01</v>
      </c>
    </row>
    <row r="953" spans="1:6" x14ac:dyDescent="0.2">
      <c r="A953" s="6">
        <v>2016011996</v>
      </c>
      <c r="B953" s="5" t="s">
        <v>784</v>
      </c>
      <c r="C953" s="5" t="s">
        <v>5</v>
      </c>
      <c r="D953" s="2"/>
      <c r="E953" s="8">
        <v>42583</v>
      </c>
      <c r="F953" t="str">
        <f>MID(A953,5,2)</f>
        <v>01</v>
      </c>
    </row>
    <row r="954" spans="1:6" x14ac:dyDescent="0.2">
      <c r="A954" s="6">
        <v>2016012536</v>
      </c>
      <c r="B954" s="5" t="s">
        <v>784</v>
      </c>
      <c r="C954" s="5" t="s">
        <v>5</v>
      </c>
      <c r="D954" s="2"/>
      <c r="E954" s="8">
        <v>42583</v>
      </c>
      <c r="F954" t="str">
        <f>MID(A954,5,2)</f>
        <v>01</v>
      </c>
    </row>
    <row r="955" spans="1:6" x14ac:dyDescent="0.2">
      <c r="A955" s="6">
        <v>2016010185</v>
      </c>
      <c r="B955" s="5" t="s">
        <v>762</v>
      </c>
      <c r="C955" s="5" t="s">
        <v>5</v>
      </c>
      <c r="D955" s="2"/>
      <c r="E955" s="8">
        <v>42583</v>
      </c>
      <c r="F955" t="str">
        <f>MID(A955,5,2)</f>
        <v>01</v>
      </c>
    </row>
    <row r="956" spans="1:6" x14ac:dyDescent="0.2">
      <c r="A956" s="6">
        <v>2016010215</v>
      </c>
      <c r="B956" s="5" t="s">
        <v>762</v>
      </c>
      <c r="C956" s="5" t="s">
        <v>5</v>
      </c>
      <c r="D956" s="2"/>
      <c r="E956" s="8">
        <v>42583</v>
      </c>
      <c r="F956" t="str">
        <f>MID(A956,5,2)</f>
        <v>01</v>
      </c>
    </row>
    <row r="957" spans="1:6" x14ac:dyDescent="0.2">
      <c r="A957" s="6">
        <v>2016010267</v>
      </c>
      <c r="B957" s="5" t="s">
        <v>762</v>
      </c>
      <c r="C957" s="5" t="s">
        <v>5</v>
      </c>
      <c r="D957" s="2"/>
      <c r="E957" s="8">
        <v>42583</v>
      </c>
      <c r="F957" t="str">
        <f>MID(A957,5,2)</f>
        <v>01</v>
      </c>
    </row>
    <row r="958" spans="1:6" x14ac:dyDescent="0.2">
      <c r="A958" s="6">
        <v>2016010325</v>
      </c>
      <c r="B958" s="5" t="s">
        <v>762</v>
      </c>
      <c r="C958" s="5" t="s">
        <v>5</v>
      </c>
      <c r="D958" s="2"/>
      <c r="E958" s="8">
        <v>42583</v>
      </c>
      <c r="F958" t="str">
        <f>MID(A958,5,2)</f>
        <v>01</v>
      </c>
    </row>
    <row r="959" spans="1:6" x14ac:dyDescent="0.2">
      <c r="A959" s="6">
        <v>2016010458</v>
      </c>
      <c r="B959" s="5" t="s">
        <v>762</v>
      </c>
      <c r="C959" s="5" t="s">
        <v>5</v>
      </c>
      <c r="D959" s="2"/>
      <c r="E959" s="8">
        <v>42583</v>
      </c>
      <c r="F959" t="str">
        <f>MID(A959,5,2)</f>
        <v>01</v>
      </c>
    </row>
    <row r="960" spans="1:6" x14ac:dyDescent="0.2">
      <c r="A960" s="6">
        <v>2016010539</v>
      </c>
      <c r="B960" s="5" t="s">
        <v>762</v>
      </c>
      <c r="C960" s="5" t="s">
        <v>5</v>
      </c>
      <c r="D960" s="2"/>
      <c r="E960" s="8">
        <v>42583</v>
      </c>
      <c r="F960" t="str">
        <f>MID(A960,5,2)</f>
        <v>01</v>
      </c>
    </row>
    <row r="961" spans="1:6" x14ac:dyDescent="0.2">
      <c r="A961" s="6">
        <v>2016011535</v>
      </c>
      <c r="B961" s="5" t="s">
        <v>762</v>
      </c>
      <c r="C961" s="5" t="s">
        <v>5</v>
      </c>
      <c r="D961" s="2"/>
      <c r="E961" s="8">
        <v>42583</v>
      </c>
      <c r="F961" t="str">
        <f>MID(A961,5,2)</f>
        <v>01</v>
      </c>
    </row>
    <row r="962" spans="1:6" x14ac:dyDescent="0.2">
      <c r="A962" s="6">
        <v>2016011587</v>
      </c>
      <c r="B962" s="5" t="s">
        <v>762</v>
      </c>
      <c r="C962" s="5" t="s">
        <v>5</v>
      </c>
      <c r="D962" s="2"/>
      <c r="E962" s="8">
        <v>42583</v>
      </c>
      <c r="F962" t="str">
        <f>MID(A962,5,2)</f>
        <v>01</v>
      </c>
    </row>
    <row r="963" spans="1:6" x14ac:dyDescent="0.2">
      <c r="A963" s="6">
        <v>2016011651</v>
      </c>
      <c r="B963" s="5" t="s">
        <v>762</v>
      </c>
      <c r="C963" s="5" t="s">
        <v>5</v>
      </c>
      <c r="D963" s="2"/>
      <c r="E963" s="8">
        <v>42583</v>
      </c>
      <c r="F963" t="str">
        <f>MID(A963,5,2)</f>
        <v>01</v>
      </c>
    </row>
    <row r="964" spans="1:6" x14ac:dyDescent="0.2">
      <c r="A964" s="6">
        <v>2016012435</v>
      </c>
      <c r="B964" s="5" t="s">
        <v>762</v>
      </c>
      <c r="C964" s="5" t="s">
        <v>5</v>
      </c>
      <c r="D964" s="2"/>
      <c r="E964" s="8">
        <v>42583</v>
      </c>
      <c r="F964" t="str">
        <f>MID(A964,5,2)</f>
        <v>01</v>
      </c>
    </row>
    <row r="965" spans="1:6" x14ac:dyDescent="0.2">
      <c r="A965" s="6">
        <v>2016030007</v>
      </c>
      <c r="B965" s="5" t="s">
        <v>762</v>
      </c>
      <c r="C965" s="5" t="s">
        <v>5</v>
      </c>
      <c r="D965" s="2"/>
      <c r="E965" s="8">
        <v>42583</v>
      </c>
      <c r="F965" t="str">
        <f>MID(A965,5,2)</f>
        <v>03</v>
      </c>
    </row>
    <row r="966" spans="1:6" x14ac:dyDescent="0.2">
      <c r="A966" s="6">
        <v>2016030016</v>
      </c>
      <c r="B966" s="5" t="s">
        <v>762</v>
      </c>
      <c r="C966" s="5" t="s">
        <v>5</v>
      </c>
      <c r="D966" s="2"/>
      <c r="E966" s="8">
        <v>42583</v>
      </c>
      <c r="F966" t="str">
        <f>MID(A966,5,2)</f>
        <v>03</v>
      </c>
    </row>
    <row r="967" spans="1:6" x14ac:dyDescent="0.2">
      <c r="A967" s="6">
        <v>2016030019</v>
      </c>
      <c r="B967" s="5" t="s">
        <v>762</v>
      </c>
      <c r="C967" s="5" t="s">
        <v>5</v>
      </c>
      <c r="D967" s="2"/>
      <c r="E967" s="8">
        <v>42583</v>
      </c>
      <c r="F967" t="str">
        <f>MID(A967,5,2)</f>
        <v>03</v>
      </c>
    </row>
    <row r="968" spans="1:6" x14ac:dyDescent="0.2">
      <c r="A968" s="6">
        <v>2016010263</v>
      </c>
      <c r="B968" s="5" t="s">
        <v>773</v>
      </c>
      <c r="C968" s="5" t="s">
        <v>5</v>
      </c>
      <c r="D968" s="2"/>
      <c r="E968" s="8">
        <v>42583</v>
      </c>
      <c r="F968" t="str">
        <f>MID(A968,5,2)</f>
        <v>01</v>
      </c>
    </row>
    <row r="969" spans="1:6" x14ac:dyDescent="0.2">
      <c r="A969" s="6">
        <v>2016010264</v>
      </c>
      <c r="B969" s="5" t="s">
        <v>773</v>
      </c>
      <c r="C969" s="5" t="s">
        <v>5</v>
      </c>
      <c r="D969" s="2"/>
      <c r="E969" s="8">
        <v>42583</v>
      </c>
      <c r="F969" t="str">
        <f>MID(A969,5,2)</f>
        <v>01</v>
      </c>
    </row>
    <row r="970" spans="1:6" x14ac:dyDescent="0.2">
      <c r="A970" s="6">
        <v>2016010266</v>
      </c>
      <c r="B970" s="5" t="s">
        <v>773</v>
      </c>
      <c r="C970" s="5" t="s">
        <v>5</v>
      </c>
      <c r="D970" s="2"/>
      <c r="E970" s="8">
        <v>42583</v>
      </c>
      <c r="F970" t="str">
        <f>MID(A970,5,2)</f>
        <v>01</v>
      </c>
    </row>
    <row r="971" spans="1:6" x14ac:dyDescent="0.2">
      <c r="A971" s="6">
        <v>2016010268</v>
      </c>
      <c r="B971" s="5" t="s">
        <v>773</v>
      </c>
      <c r="C971" s="5" t="s">
        <v>5</v>
      </c>
      <c r="D971" s="2"/>
      <c r="E971" s="8">
        <v>42583</v>
      </c>
      <c r="F971" t="str">
        <f>MID(A971,5,2)</f>
        <v>01</v>
      </c>
    </row>
    <row r="972" spans="1:6" x14ac:dyDescent="0.2">
      <c r="A972" s="6">
        <v>2016010270</v>
      </c>
      <c r="B972" s="5" t="s">
        <v>773</v>
      </c>
      <c r="C972" s="5" t="s">
        <v>5</v>
      </c>
      <c r="D972" s="2"/>
      <c r="E972" s="8">
        <v>42583</v>
      </c>
      <c r="F972" t="str">
        <f>MID(A972,5,2)</f>
        <v>01</v>
      </c>
    </row>
    <row r="973" spans="1:6" x14ac:dyDescent="0.2">
      <c r="A973" s="6">
        <v>2016010273</v>
      </c>
      <c r="B973" s="5" t="s">
        <v>773</v>
      </c>
      <c r="C973" s="5" t="s">
        <v>5</v>
      </c>
      <c r="D973" s="2"/>
      <c r="E973" s="8">
        <v>42583</v>
      </c>
      <c r="F973" t="str">
        <f>MID(A973,5,2)</f>
        <v>01</v>
      </c>
    </row>
    <row r="974" spans="1:6" x14ac:dyDescent="0.2">
      <c r="A974" s="6">
        <v>2016010281</v>
      </c>
      <c r="B974" s="5" t="s">
        <v>773</v>
      </c>
      <c r="C974" s="5" t="s">
        <v>5</v>
      </c>
      <c r="D974" s="2"/>
      <c r="E974" s="8">
        <v>42583</v>
      </c>
      <c r="F974" t="str">
        <f>MID(A974,5,2)</f>
        <v>01</v>
      </c>
    </row>
    <row r="975" spans="1:6" x14ac:dyDescent="0.2">
      <c r="A975" s="6">
        <v>2016010283</v>
      </c>
      <c r="B975" s="5" t="s">
        <v>773</v>
      </c>
      <c r="C975" s="5" t="s">
        <v>5</v>
      </c>
      <c r="D975" s="2"/>
      <c r="E975" s="8">
        <v>42583</v>
      </c>
      <c r="F975" t="str">
        <f>MID(A975,5,2)</f>
        <v>01</v>
      </c>
    </row>
    <row r="976" spans="1:6" x14ac:dyDescent="0.2">
      <c r="A976" s="6">
        <v>2016010297</v>
      </c>
      <c r="B976" s="5" t="s">
        <v>773</v>
      </c>
      <c r="C976" s="5" t="s">
        <v>5</v>
      </c>
      <c r="D976" s="2"/>
      <c r="E976" s="8">
        <v>42583</v>
      </c>
      <c r="F976" t="str">
        <f>MID(A976,5,2)</f>
        <v>01</v>
      </c>
    </row>
    <row r="977" spans="1:6" x14ac:dyDescent="0.2">
      <c r="A977" s="6">
        <v>2016010323</v>
      </c>
      <c r="B977" s="5" t="s">
        <v>773</v>
      </c>
      <c r="C977" s="5" t="s">
        <v>5</v>
      </c>
      <c r="D977" s="2"/>
      <c r="E977" s="8">
        <v>42583</v>
      </c>
      <c r="F977" t="str">
        <f>MID(A977,5,2)</f>
        <v>01</v>
      </c>
    </row>
    <row r="978" spans="1:6" x14ac:dyDescent="0.2">
      <c r="A978" s="6">
        <v>2016010029</v>
      </c>
      <c r="B978" s="5" t="s">
        <v>742</v>
      </c>
      <c r="C978" s="5" t="s">
        <v>5</v>
      </c>
      <c r="D978" s="2"/>
      <c r="E978" s="8">
        <v>42583</v>
      </c>
      <c r="F978" t="str">
        <f>MID(A978,5,2)</f>
        <v>01</v>
      </c>
    </row>
    <row r="979" spans="1:6" x14ac:dyDescent="0.2">
      <c r="A979" s="6">
        <v>2016010054</v>
      </c>
      <c r="B979" s="5" t="s">
        <v>742</v>
      </c>
      <c r="C979" s="5" t="s">
        <v>5</v>
      </c>
      <c r="D979" s="2"/>
      <c r="E979" s="8">
        <v>42583</v>
      </c>
      <c r="F979" t="str">
        <f>MID(A979,5,2)</f>
        <v>01</v>
      </c>
    </row>
    <row r="980" spans="1:6" x14ac:dyDescent="0.2">
      <c r="A980" s="6">
        <v>2016010645</v>
      </c>
      <c r="B980" s="5" t="s">
        <v>742</v>
      </c>
      <c r="C980" s="5" t="s">
        <v>5</v>
      </c>
      <c r="D980" s="2"/>
      <c r="E980" s="8">
        <v>42583</v>
      </c>
      <c r="F980" t="str">
        <f>MID(A980,5,2)</f>
        <v>01</v>
      </c>
    </row>
    <row r="981" spans="1:6" x14ac:dyDescent="0.2">
      <c r="A981" s="6">
        <v>2016010913</v>
      </c>
      <c r="B981" s="5" t="s">
        <v>742</v>
      </c>
      <c r="C981" s="5" t="s">
        <v>5</v>
      </c>
      <c r="D981" s="2"/>
      <c r="E981" s="8">
        <v>42583</v>
      </c>
      <c r="F981" t="str">
        <f>MID(A981,5,2)</f>
        <v>01</v>
      </c>
    </row>
    <row r="982" spans="1:6" x14ac:dyDescent="0.2">
      <c r="A982" s="6">
        <v>2016012188</v>
      </c>
      <c r="B982" s="5" t="s">
        <v>742</v>
      </c>
      <c r="C982" s="5" t="s">
        <v>5</v>
      </c>
      <c r="D982" s="2"/>
      <c r="E982" s="8">
        <v>42583</v>
      </c>
      <c r="F982" t="str">
        <f>MID(A982,5,2)</f>
        <v>01</v>
      </c>
    </row>
    <row r="983" spans="1:6" x14ac:dyDescent="0.2">
      <c r="A983" s="6">
        <v>2016012224</v>
      </c>
      <c r="B983" s="5" t="s">
        <v>742</v>
      </c>
      <c r="C983" s="5" t="s">
        <v>5</v>
      </c>
      <c r="D983" s="2"/>
      <c r="E983" s="8">
        <v>42583</v>
      </c>
      <c r="F983" t="str">
        <f>MID(A983,5,2)</f>
        <v>01</v>
      </c>
    </row>
    <row r="984" spans="1:6" x14ac:dyDescent="0.2">
      <c r="A984" s="6">
        <v>2016012251</v>
      </c>
      <c r="B984" s="5" t="s">
        <v>742</v>
      </c>
      <c r="C984" s="5" t="s">
        <v>5</v>
      </c>
      <c r="D984" s="2"/>
      <c r="E984" s="8">
        <v>42583</v>
      </c>
      <c r="F984" t="str">
        <f>MID(A984,5,2)</f>
        <v>01</v>
      </c>
    </row>
    <row r="985" spans="1:6" x14ac:dyDescent="0.2">
      <c r="A985" s="6">
        <v>2016012253</v>
      </c>
      <c r="B985" s="5" t="s">
        <v>742</v>
      </c>
      <c r="C985" s="5" t="s">
        <v>5</v>
      </c>
      <c r="D985" s="2"/>
      <c r="E985" s="8">
        <v>42583</v>
      </c>
      <c r="F985" t="str">
        <f>MID(A985,5,2)</f>
        <v>01</v>
      </c>
    </row>
    <row r="986" spans="1:6" x14ac:dyDescent="0.2">
      <c r="A986" s="6">
        <v>2016012357</v>
      </c>
      <c r="B986" s="5" t="s">
        <v>742</v>
      </c>
      <c r="C986" s="5" t="s">
        <v>5</v>
      </c>
      <c r="D986" s="2"/>
      <c r="E986" s="8">
        <v>42583</v>
      </c>
      <c r="F986" t="str">
        <f>MID(A986,5,2)</f>
        <v>01</v>
      </c>
    </row>
    <row r="987" spans="1:6" x14ac:dyDescent="0.2">
      <c r="A987" s="6">
        <v>2016012540</v>
      </c>
      <c r="B987" s="5" t="s">
        <v>742</v>
      </c>
      <c r="C987" s="5" t="s">
        <v>5</v>
      </c>
      <c r="D987" s="2"/>
      <c r="E987" s="8">
        <v>42583</v>
      </c>
      <c r="F987" t="str">
        <f>MID(A987,5,2)</f>
        <v>01</v>
      </c>
    </row>
    <row r="988" spans="1:6" x14ac:dyDescent="0.2">
      <c r="A988" s="6">
        <v>2016012845</v>
      </c>
      <c r="B988" s="5" t="s">
        <v>742</v>
      </c>
      <c r="C988" s="5" t="s">
        <v>5</v>
      </c>
      <c r="D988" s="2"/>
      <c r="E988" s="8">
        <v>42583</v>
      </c>
      <c r="F988" t="str">
        <f>MID(A988,5,2)</f>
        <v>01</v>
      </c>
    </row>
    <row r="989" spans="1:6" x14ac:dyDescent="0.2">
      <c r="A989" s="6">
        <v>2016012878</v>
      </c>
      <c r="B989" s="5" t="s">
        <v>742</v>
      </c>
      <c r="C989" s="5" t="s">
        <v>5</v>
      </c>
      <c r="D989" s="2"/>
      <c r="E989" s="8">
        <v>42583</v>
      </c>
      <c r="F989" t="str">
        <f>MID(A989,5,2)</f>
        <v>01</v>
      </c>
    </row>
    <row r="990" spans="1:6" x14ac:dyDescent="0.2">
      <c r="A990" s="6">
        <v>2013010755</v>
      </c>
      <c r="B990" s="5" t="s">
        <v>55</v>
      </c>
      <c r="C990" s="5" t="s">
        <v>5</v>
      </c>
      <c r="D990" s="2"/>
      <c r="E990" s="8">
        <v>42583</v>
      </c>
      <c r="F990" t="str">
        <f>MID(A990,5,2)</f>
        <v>01</v>
      </c>
    </row>
    <row r="991" spans="1:6" x14ac:dyDescent="0.2">
      <c r="A991" s="6">
        <v>2014010708</v>
      </c>
      <c r="B991" s="5" t="s">
        <v>55</v>
      </c>
      <c r="C991" s="5" t="s">
        <v>5</v>
      </c>
      <c r="D991" s="2"/>
      <c r="E991" s="8">
        <v>42583</v>
      </c>
      <c r="F991" t="str">
        <f>MID(A991,5,2)</f>
        <v>01</v>
      </c>
    </row>
    <row r="992" spans="1:6" x14ac:dyDescent="0.2">
      <c r="A992" s="6">
        <v>2014010734</v>
      </c>
      <c r="B992" s="5" t="s">
        <v>55</v>
      </c>
      <c r="C992" s="5" t="s">
        <v>5</v>
      </c>
      <c r="D992" s="2"/>
      <c r="E992" s="8">
        <v>42583</v>
      </c>
      <c r="F992" t="str">
        <f>MID(A992,5,2)</f>
        <v>01</v>
      </c>
    </row>
    <row r="993" spans="1:6" x14ac:dyDescent="0.2">
      <c r="A993" s="6">
        <v>2014012217</v>
      </c>
      <c r="B993" s="5" t="s">
        <v>55</v>
      </c>
      <c r="C993" s="5" t="s">
        <v>5</v>
      </c>
      <c r="D993" s="2"/>
      <c r="E993" s="8">
        <v>42583</v>
      </c>
      <c r="F993" t="str">
        <f>MID(A993,5,2)</f>
        <v>01</v>
      </c>
    </row>
    <row r="994" spans="1:6" x14ac:dyDescent="0.2">
      <c r="A994" s="6">
        <v>2015010232</v>
      </c>
      <c r="B994" s="5" t="s">
        <v>55</v>
      </c>
      <c r="C994" s="5" t="s">
        <v>5</v>
      </c>
      <c r="D994" s="2"/>
      <c r="E994" s="8">
        <v>42583</v>
      </c>
      <c r="F994" t="str">
        <f>MID(A994,5,2)</f>
        <v>01</v>
      </c>
    </row>
    <row r="995" spans="1:6" x14ac:dyDescent="0.2">
      <c r="A995" s="6">
        <v>2015010667</v>
      </c>
      <c r="B995" s="5" t="s">
        <v>55</v>
      </c>
      <c r="C995" s="5" t="s">
        <v>5</v>
      </c>
      <c r="D995" s="2"/>
      <c r="E995" s="8">
        <v>42583</v>
      </c>
      <c r="F995" t="str">
        <f>MID(A995,5,2)</f>
        <v>01</v>
      </c>
    </row>
    <row r="996" spans="1:6" x14ac:dyDescent="0.2">
      <c r="A996" s="6">
        <v>2015010671</v>
      </c>
      <c r="B996" s="5" t="s">
        <v>55</v>
      </c>
      <c r="C996" s="5" t="s">
        <v>6</v>
      </c>
      <c r="D996" s="2"/>
      <c r="E996" s="8">
        <v>42583</v>
      </c>
      <c r="F996" t="str">
        <f>MID(A996,5,2)</f>
        <v>01</v>
      </c>
    </row>
    <row r="997" spans="1:6" x14ac:dyDescent="0.2">
      <c r="A997" s="6">
        <v>2015010729</v>
      </c>
      <c r="B997" s="5" t="s">
        <v>55</v>
      </c>
      <c r="C997" s="5" t="s">
        <v>5</v>
      </c>
      <c r="D997" s="2"/>
      <c r="E997" s="8">
        <v>42583</v>
      </c>
      <c r="F997" t="str">
        <f>MID(A997,5,2)</f>
        <v>01</v>
      </c>
    </row>
    <row r="998" spans="1:6" x14ac:dyDescent="0.2">
      <c r="A998" s="6">
        <v>2015010954</v>
      </c>
      <c r="B998" s="5" t="s">
        <v>55</v>
      </c>
      <c r="C998" s="5" t="s">
        <v>5</v>
      </c>
      <c r="D998" s="2"/>
      <c r="E998" s="8">
        <v>42583</v>
      </c>
      <c r="F998" t="str">
        <f>MID(A998,5,2)</f>
        <v>01</v>
      </c>
    </row>
    <row r="999" spans="1:6" x14ac:dyDescent="0.2">
      <c r="A999" s="6">
        <v>2015011496</v>
      </c>
      <c r="B999" s="5" t="s">
        <v>591</v>
      </c>
      <c r="C999" s="5" t="s">
        <v>6</v>
      </c>
      <c r="D999" s="2"/>
      <c r="E999" s="8">
        <v>42583</v>
      </c>
      <c r="F999" t="str">
        <f>MID(A999,5,2)</f>
        <v>01</v>
      </c>
    </row>
    <row r="1000" spans="1:6" x14ac:dyDescent="0.2">
      <c r="A1000" s="6">
        <v>2015011519</v>
      </c>
      <c r="B1000" s="5" t="s">
        <v>591</v>
      </c>
      <c r="C1000" s="5" t="s">
        <v>5</v>
      </c>
      <c r="D1000" s="2"/>
      <c r="E1000" s="8">
        <v>42583</v>
      </c>
      <c r="F1000" t="str">
        <f>MID(A1000,5,2)</f>
        <v>01</v>
      </c>
    </row>
    <row r="1001" spans="1:6" x14ac:dyDescent="0.2">
      <c r="A1001" s="6">
        <v>2015013213</v>
      </c>
      <c r="B1001" s="5" t="s">
        <v>591</v>
      </c>
      <c r="C1001" s="5" t="s">
        <v>5</v>
      </c>
      <c r="D1001" s="2"/>
      <c r="E1001" s="8">
        <v>42583</v>
      </c>
      <c r="F1001" t="str">
        <f>MID(A1001,5,2)</f>
        <v>01</v>
      </c>
    </row>
    <row r="1002" spans="1:6" x14ac:dyDescent="0.2">
      <c r="A1002" s="6">
        <v>2015011493</v>
      </c>
      <c r="B1002" s="5" t="s">
        <v>589</v>
      </c>
      <c r="C1002" s="5" t="s">
        <v>6</v>
      </c>
      <c r="D1002" s="2"/>
      <c r="E1002" s="8">
        <v>42583</v>
      </c>
      <c r="F1002" t="str">
        <f>MID(A1002,5,2)</f>
        <v>01</v>
      </c>
    </row>
    <row r="1003" spans="1:6" x14ac:dyDescent="0.2">
      <c r="A1003" s="6">
        <v>2015010348</v>
      </c>
      <c r="B1003" s="5" t="s">
        <v>434</v>
      </c>
      <c r="C1003" s="5" t="s">
        <v>5</v>
      </c>
      <c r="D1003" s="5" t="s">
        <v>9</v>
      </c>
      <c r="E1003" s="8">
        <v>42583</v>
      </c>
      <c r="F1003" t="str">
        <f>MID(A1003,5,2)</f>
        <v>01</v>
      </c>
    </row>
    <row r="1004" spans="1:6" x14ac:dyDescent="0.2">
      <c r="A1004" s="6">
        <v>2015010349</v>
      </c>
      <c r="B1004" s="5" t="s">
        <v>434</v>
      </c>
      <c r="C1004" s="5" t="s">
        <v>5</v>
      </c>
      <c r="D1004" s="5" t="s">
        <v>9</v>
      </c>
      <c r="E1004" s="8">
        <v>42583</v>
      </c>
      <c r="F1004" t="str">
        <f>MID(A1004,5,2)</f>
        <v>01</v>
      </c>
    </row>
    <row r="1005" spans="1:6" x14ac:dyDescent="0.2">
      <c r="A1005" s="6">
        <v>2015010364</v>
      </c>
      <c r="B1005" s="5" t="s">
        <v>434</v>
      </c>
      <c r="C1005" s="5" t="s">
        <v>5</v>
      </c>
      <c r="D1005" s="5" t="s">
        <v>9</v>
      </c>
      <c r="E1005" s="8">
        <v>42583</v>
      </c>
      <c r="F1005" t="str">
        <f>MID(A1005,5,2)</f>
        <v>01</v>
      </c>
    </row>
    <row r="1006" spans="1:6" x14ac:dyDescent="0.2">
      <c r="A1006" s="6">
        <v>2015010398</v>
      </c>
      <c r="B1006" s="5" t="s">
        <v>434</v>
      </c>
      <c r="C1006" s="5" t="s">
        <v>5</v>
      </c>
      <c r="D1006" s="5" t="s">
        <v>9</v>
      </c>
      <c r="E1006" s="8">
        <v>42583</v>
      </c>
      <c r="F1006" t="str">
        <f>MID(A1006,5,2)</f>
        <v>01</v>
      </c>
    </row>
    <row r="1007" spans="1:6" x14ac:dyDescent="0.2">
      <c r="A1007" s="6">
        <v>2015010400</v>
      </c>
      <c r="B1007" s="5" t="s">
        <v>434</v>
      </c>
      <c r="C1007" s="5" t="s">
        <v>5</v>
      </c>
      <c r="D1007" s="5" t="s">
        <v>9</v>
      </c>
      <c r="E1007" s="8">
        <v>42583</v>
      </c>
      <c r="F1007" t="str">
        <f>MID(A1007,5,2)</f>
        <v>01</v>
      </c>
    </row>
    <row r="1008" spans="1:6" x14ac:dyDescent="0.2">
      <c r="A1008" s="6">
        <v>2015010401</v>
      </c>
      <c r="B1008" s="5" t="s">
        <v>434</v>
      </c>
      <c r="C1008" s="5" t="s">
        <v>6</v>
      </c>
      <c r="D1008" s="5" t="s">
        <v>9</v>
      </c>
      <c r="E1008" s="8">
        <v>42583</v>
      </c>
      <c r="F1008" t="str">
        <f>MID(A1008,5,2)</f>
        <v>01</v>
      </c>
    </row>
    <row r="1009" spans="1:6" x14ac:dyDescent="0.2">
      <c r="A1009" s="6">
        <v>2015010409</v>
      </c>
      <c r="B1009" s="5" t="s">
        <v>434</v>
      </c>
      <c r="C1009" s="5" t="s">
        <v>5</v>
      </c>
      <c r="D1009" s="5" t="s">
        <v>9</v>
      </c>
      <c r="E1009" s="8">
        <v>42583</v>
      </c>
      <c r="F1009" t="str">
        <f>MID(A1009,5,2)</f>
        <v>01</v>
      </c>
    </row>
    <row r="1010" spans="1:6" x14ac:dyDescent="0.2">
      <c r="A1010" s="6">
        <v>2015010417</v>
      </c>
      <c r="B1010" s="5" t="s">
        <v>434</v>
      </c>
      <c r="C1010" s="5" t="s">
        <v>5</v>
      </c>
      <c r="D1010" s="5" t="s">
        <v>9</v>
      </c>
      <c r="E1010" s="8">
        <v>42583</v>
      </c>
      <c r="F1010" t="str">
        <f>MID(A1010,5,2)</f>
        <v>01</v>
      </c>
    </row>
    <row r="1011" spans="1:6" x14ac:dyDescent="0.2">
      <c r="A1011" s="6">
        <v>2013010149</v>
      </c>
      <c r="B1011" s="5" t="s">
        <v>23</v>
      </c>
      <c r="C1011" s="5" t="s">
        <v>5</v>
      </c>
      <c r="D1011" s="2"/>
      <c r="E1011" s="8">
        <v>42583</v>
      </c>
      <c r="F1011" t="str">
        <f>MID(A1011,5,2)</f>
        <v>01</v>
      </c>
    </row>
    <row r="1012" spans="1:6" x14ac:dyDescent="0.2">
      <c r="A1012" s="6">
        <v>2014012927</v>
      </c>
      <c r="B1012" s="5" t="s">
        <v>23</v>
      </c>
      <c r="C1012" s="5" t="s">
        <v>5</v>
      </c>
      <c r="D1012" s="2"/>
      <c r="E1012" s="8">
        <v>42583</v>
      </c>
      <c r="F1012" t="str">
        <f>MID(A1012,5,2)</f>
        <v>01</v>
      </c>
    </row>
    <row r="1013" spans="1:6" x14ac:dyDescent="0.2">
      <c r="A1013" s="6">
        <v>2015011028</v>
      </c>
      <c r="B1013" s="5" t="s">
        <v>23</v>
      </c>
      <c r="C1013" s="5" t="s">
        <v>5</v>
      </c>
      <c r="D1013" s="2"/>
      <c r="E1013" s="8">
        <v>42583</v>
      </c>
      <c r="F1013" t="str">
        <f>MID(A1013,5,2)</f>
        <v>01</v>
      </c>
    </row>
    <row r="1014" spans="1:6" x14ac:dyDescent="0.2">
      <c r="A1014" s="6">
        <v>2015011934</v>
      </c>
      <c r="B1014" s="5" t="s">
        <v>23</v>
      </c>
      <c r="C1014" s="5" t="s">
        <v>6</v>
      </c>
      <c r="D1014" s="2"/>
      <c r="E1014" s="8">
        <v>42583</v>
      </c>
      <c r="F1014" t="str">
        <f>MID(A1014,5,2)</f>
        <v>01</v>
      </c>
    </row>
    <row r="1015" spans="1:6" x14ac:dyDescent="0.2">
      <c r="A1015" s="6">
        <v>2015011941</v>
      </c>
      <c r="B1015" s="5" t="s">
        <v>23</v>
      </c>
      <c r="C1015" s="5" t="s">
        <v>5</v>
      </c>
      <c r="D1015" s="2"/>
      <c r="E1015" s="8">
        <v>42583</v>
      </c>
      <c r="F1015" t="str">
        <f>MID(A1015,5,2)</f>
        <v>01</v>
      </c>
    </row>
    <row r="1016" spans="1:6" x14ac:dyDescent="0.2">
      <c r="A1016" s="6">
        <v>2015011943</v>
      </c>
      <c r="B1016" s="5" t="s">
        <v>23</v>
      </c>
      <c r="C1016" s="5" t="s">
        <v>5</v>
      </c>
      <c r="D1016" s="2"/>
      <c r="E1016" s="8">
        <v>42583</v>
      </c>
      <c r="F1016" t="str">
        <f>MID(A1016,5,2)</f>
        <v>01</v>
      </c>
    </row>
    <row r="1017" spans="1:6" x14ac:dyDescent="0.2">
      <c r="A1017" s="6">
        <v>2015012096</v>
      </c>
      <c r="B1017" s="5" t="s">
        <v>23</v>
      </c>
      <c r="C1017" s="5" t="s">
        <v>5</v>
      </c>
      <c r="D1017" s="2"/>
      <c r="E1017" s="8">
        <v>42583</v>
      </c>
      <c r="F1017" t="str">
        <f>MID(A1017,5,2)</f>
        <v>01</v>
      </c>
    </row>
    <row r="1018" spans="1:6" x14ac:dyDescent="0.2">
      <c r="A1018" s="6">
        <v>2015012709</v>
      </c>
      <c r="B1018" s="5" t="s">
        <v>23</v>
      </c>
      <c r="C1018" s="5" t="s">
        <v>5</v>
      </c>
      <c r="D1018" s="2"/>
      <c r="E1018" s="8">
        <v>42583</v>
      </c>
      <c r="F1018" t="str">
        <f>MID(A1018,5,2)</f>
        <v>01</v>
      </c>
    </row>
    <row r="1019" spans="1:6" x14ac:dyDescent="0.2">
      <c r="A1019" s="6">
        <v>2015012757</v>
      </c>
      <c r="B1019" s="5" t="s">
        <v>23</v>
      </c>
      <c r="C1019" s="5" t="s">
        <v>5</v>
      </c>
      <c r="D1019" s="2"/>
      <c r="E1019" s="8">
        <v>42583</v>
      </c>
      <c r="F1019" t="str">
        <f>MID(A1019,5,2)</f>
        <v>01</v>
      </c>
    </row>
    <row r="1020" spans="1:6" x14ac:dyDescent="0.2">
      <c r="A1020" s="6">
        <v>2015012758</v>
      </c>
      <c r="B1020" s="5" t="s">
        <v>23</v>
      </c>
      <c r="C1020" s="5" t="s">
        <v>5</v>
      </c>
      <c r="D1020" s="2"/>
      <c r="E1020" s="8">
        <v>42583</v>
      </c>
      <c r="F1020" t="str">
        <f>MID(A1020,5,2)</f>
        <v>01</v>
      </c>
    </row>
    <row r="1021" spans="1:6" x14ac:dyDescent="0.2">
      <c r="A1021" s="6">
        <v>2015012916</v>
      </c>
      <c r="B1021" s="5" t="s">
        <v>23</v>
      </c>
      <c r="C1021" s="5" t="s">
        <v>5</v>
      </c>
      <c r="D1021" s="2"/>
      <c r="E1021" s="8">
        <v>42583</v>
      </c>
      <c r="F1021" t="str">
        <f>MID(A1021,5,2)</f>
        <v>01</v>
      </c>
    </row>
    <row r="1022" spans="1:6" x14ac:dyDescent="0.2">
      <c r="A1022" s="6">
        <v>2014011720</v>
      </c>
      <c r="B1022" s="5" t="s">
        <v>279</v>
      </c>
      <c r="C1022" s="5" t="s">
        <v>5</v>
      </c>
      <c r="D1022" s="2"/>
      <c r="E1022" s="8">
        <v>42583</v>
      </c>
      <c r="F1022" t="str">
        <f>MID(A1022,5,2)</f>
        <v>01</v>
      </c>
    </row>
    <row r="1023" spans="1:6" x14ac:dyDescent="0.2">
      <c r="A1023" s="6">
        <v>2015011085</v>
      </c>
      <c r="B1023" s="5" t="s">
        <v>279</v>
      </c>
      <c r="C1023" s="5" t="s">
        <v>5</v>
      </c>
      <c r="D1023" s="2"/>
      <c r="E1023" s="8">
        <v>42583</v>
      </c>
      <c r="F1023" t="str">
        <f>MID(A1023,5,2)</f>
        <v>01</v>
      </c>
    </row>
    <row r="1024" spans="1:6" x14ac:dyDescent="0.2">
      <c r="A1024" s="6">
        <v>2015011111</v>
      </c>
      <c r="B1024" s="5" t="s">
        <v>279</v>
      </c>
      <c r="C1024" s="5" t="s">
        <v>5</v>
      </c>
      <c r="D1024" s="2"/>
      <c r="E1024" s="8">
        <v>42583</v>
      </c>
      <c r="F1024" t="str">
        <f>MID(A1024,5,2)</f>
        <v>01</v>
      </c>
    </row>
    <row r="1025" spans="1:6" x14ac:dyDescent="0.2">
      <c r="A1025" s="6">
        <v>2015011700</v>
      </c>
      <c r="B1025" s="5" t="s">
        <v>279</v>
      </c>
      <c r="C1025" s="5" t="s">
        <v>6</v>
      </c>
      <c r="D1025" s="2"/>
      <c r="E1025" s="8">
        <v>42583</v>
      </c>
      <c r="F1025" t="str">
        <f>MID(A1025,5,2)</f>
        <v>01</v>
      </c>
    </row>
    <row r="1026" spans="1:6" x14ac:dyDescent="0.2">
      <c r="A1026" s="6">
        <v>2015012105</v>
      </c>
      <c r="B1026" s="5" t="s">
        <v>279</v>
      </c>
      <c r="C1026" s="5" t="s">
        <v>5</v>
      </c>
      <c r="D1026" s="2"/>
      <c r="E1026" s="8">
        <v>42583</v>
      </c>
      <c r="F1026" t="str">
        <f>MID(A1026,5,2)</f>
        <v>01</v>
      </c>
    </row>
    <row r="1027" spans="1:6" x14ac:dyDescent="0.2">
      <c r="A1027" s="6">
        <v>2015012802</v>
      </c>
      <c r="B1027" s="5" t="s">
        <v>279</v>
      </c>
      <c r="C1027" s="5" t="s">
        <v>5</v>
      </c>
      <c r="D1027" s="2"/>
      <c r="E1027" s="8">
        <v>42583</v>
      </c>
      <c r="F1027" t="str">
        <f>MID(A1027,5,2)</f>
        <v>01</v>
      </c>
    </row>
    <row r="1028" spans="1:6" x14ac:dyDescent="0.2">
      <c r="A1028" s="6">
        <v>2015030017</v>
      </c>
      <c r="B1028" s="5" t="s">
        <v>279</v>
      </c>
      <c r="C1028" s="5" t="s">
        <v>5</v>
      </c>
      <c r="D1028" s="2"/>
      <c r="E1028" s="8">
        <v>42583</v>
      </c>
      <c r="F1028" t="str">
        <f>MID(A1028,5,2)</f>
        <v>03</v>
      </c>
    </row>
    <row r="1029" spans="1:6" x14ac:dyDescent="0.2">
      <c r="A1029" s="6">
        <v>2013010836</v>
      </c>
      <c r="B1029" s="5" t="s">
        <v>59</v>
      </c>
      <c r="C1029" s="5" t="s">
        <v>6</v>
      </c>
      <c r="D1029" s="2"/>
      <c r="E1029" s="8">
        <v>42583</v>
      </c>
      <c r="F1029" t="str">
        <f>MID(A1029,5,2)</f>
        <v>01</v>
      </c>
    </row>
    <row r="1030" spans="1:6" x14ac:dyDescent="0.2">
      <c r="A1030" s="6">
        <v>2013010833</v>
      </c>
      <c r="B1030" s="5" t="s">
        <v>58</v>
      </c>
      <c r="C1030" s="5" t="s">
        <v>6</v>
      </c>
      <c r="D1030" s="2"/>
      <c r="E1030" s="8">
        <v>42583</v>
      </c>
      <c r="F1030" t="str">
        <f>MID(A1030,5,2)</f>
        <v>01</v>
      </c>
    </row>
    <row r="1031" spans="1:6" x14ac:dyDescent="0.2">
      <c r="A1031" s="6">
        <v>2015012818</v>
      </c>
      <c r="B1031" s="5" t="s">
        <v>702</v>
      </c>
      <c r="C1031" s="5" t="s">
        <v>6</v>
      </c>
      <c r="D1031" s="2"/>
      <c r="E1031" s="8">
        <v>42583</v>
      </c>
      <c r="F1031" t="str">
        <f>MID(A1031,5,2)</f>
        <v>01</v>
      </c>
    </row>
    <row r="1032" spans="1:6" x14ac:dyDescent="0.2">
      <c r="A1032" s="6">
        <v>2015012819</v>
      </c>
      <c r="B1032" s="5" t="s">
        <v>702</v>
      </c>
      <c r="C1032" s="5" t="s">
        <v>5</v>
      </c>
      <c r="D1032" s="2"/>
      <c r="E1032" s="8">
        <v>42583</v>
      </c>
      <c r="F1032" t="str">
        <f>MID(A1032,5,2)</f>
        <v>01</v>
      </c>
    </row>
    <row r="1033" spans="1:6" x14ac:dyDescent="0.2">
      <c r="A1033" s="6">
        <v>2015012844</v>
      </c>
      <c r="B1033" s="5" t="s">
        <v>702</v>
      </c>
      <c r="C1033" s="5" t="s">
        <v>5</v>
      </c>
      <c r="D1033" s="2"/>
      <c r="E1033" s="8">
        <v>42583</v>
      </c>
      <c r="F1033" t="str">
        <f>MID(A1033,5,2)</f>
        <v>01</v>
      </c>
    </row>
    <row r="1034" spans="1:6" x14ac:dyDescent="0.2">
      <c r="A1034" s="6">
        <v>2015012855</v>
      </c>
      <c r="B1034" s="5" t="s">
        <v>702</v>
      </c>
      <c r="C1034" s="5" t="s">
        <v>5</v>
      </c>
      <c r="D1034" s="2"/>
      <c r="E1034" s="8">
        <v>42583</v>
      </c>
      <c r="F1034" t="str">
        <f>MID(A1034,5,2)</f>
        <v>01</v>
      </c>
    </row>
    <row r="1035" spans="1:6" x14ac:dyDescent="0.2">
      <c r="A1035" s="6">
        <v>2015012894</v>
      </c>
      <c r="B1035" s="5" t="s">
        <v>702</v>
      </c>
      <c r="C1035" s="5" t="s">
        <v>5</v>
      </c>
      <c r="D1035" s="2"/>
      <c r="E1035" s="8">
        <v>42583</v>
      </c>
      <c r="F1035" t="str">
        <f>MID(A1035,5,2)</f>
        <v>01</v>
      </c>
    </row>
    <row r="1036" spans="1:6" x14ac:dyDescent="0.2">
      <c r="A1036" s="6">
        <v>2015012896</v>
      </c>
      <c r="B1036" s="5" t="s">
        <v>702</v>
      </c>
      <c r="C1036" s="5" t="s">
        <v>5</v>
      </c>
      <c r="D1036" s="2"/>
      <c r="E1036" s="8">
        <v>42583</v>
      </c>
      <c r="F1036" t="str">
        <f>MID(A1036,5,2)</f>
        <v>01</v>
      </c>
    </row>
    <row r="1037" spans="1:6" x14ac:dyDescent="0.2">
      <c r="A1037" s="6">
        <v>2016010079</v>
      </c>
      <c r="B1037" s="5" t="s">
        <v>751</v>
      </c>
      <c r="C1037" s="5" t="s">
        <v>5</v>
      </c>
      <c r="D1037" s="2"/>
      <c r="E1037" s="8">
        <v>42583</v>
      </c>
      <c r="F1037" t="str">
        <f>MID(A1037,5,2)</f>
        <v>01</v>
      </c>
    </row>
    <row r="1038" spans="1:6" x14ac:dyDescent="0.2">
      <c r="A1038" s="6">
        <v>2016010949</v>
      </c>
      <c r="B1038" s="5" t="s">
        <v>751</v>
      </c>
      <c r="C1038" s="5" t="s">
        <v>5</v>
      </c>
      <c r="D1038" s="2"/>
      <c r="E1038" s="8">
        <v>42583</v>
      </c>
      <c r="F1038" t="str">
        <f>MID(A1038,5,2)</f>
        <v>01</v>
      </c>
    </row>
    <row r="1039" spans="1:6" x14ac:dyDescent="0.2">
      <c r="A1039" s="6">
        <v>2016012559</v>
      </c>
      <c r="B1039" s="5" t="s">
        <v>751</v>
      </c>
      <c r="C1039" s="5" t="s">
        <v>5</v>
      </c>
      <c r="D1039" s="2"/>
      <c r="E1039" s="8">
        <v>42583</v>
      </c>
      <c r="F1039" t="str">
        <f>MID(A1039,5,2)</f>
        <v>01</v>
      </c>
    </row>
    <row r="1040" spans="1:6" x14ac:dyDescent="0.2">
      <c r="A1040" s="6">
        <v>2014011525</v>
      </c>
      <c r="B1040" s="5" t="s">
        <v>269</v>
      </c>
      <c r="C1040" s="5" t="s">
        <v>5</v>
      </c>
      <c r="D1040" s="2"/>
      <c r="E1040" s="8">
        <v>42583</v>
      </c>
      <c r="F1040" t="str">
        <f>MID(A1040,5,2)</f>
        <v>01</v>
      </c>
    </row>
    <row r="1041" spans="1:6" x14ac:dyDescent="0.2">
      <c r="A1041" s="6">
        <v>2014011896</v>
      </c>
      <c r="B1041" s="5" t="s">
        <v>269</v>
      </c>
      <c r="C1041" s="5" t="s">
        <v>5</v>
      </c>
      <c r="D1041" s="2"/>
      <c r="E1041" s="8">
        <v>42583</v>
      </c>
      <c r="F1041" t="str">
        <f>MID(A1041,5,2)</f>
        <v>01</v>
      </c>
    </row>
    <row r="1042" spans="1:6" x14ac:dyDescent="0.2">
      <c r="A1042" s="6">
        <v>2014012962</v>
      </c>
      <c r="B1042" s="5" t="s">
        <v>269</v>
      </c>
      <c r="C1042" s="5" t="s">
        <v>6</v>
      </c>
      <c r="D1042" s="2"/>
      <c r="E1042" s="8">
        <v>42583</v>
      </c>
      <c r="F1042" t="str">
        <f>MID(A1042,5,2)</f>
        <v>01</v>
      </c>
    </row>
    <row r="1043" spans="1:6" x14ac:dyDescent="0.2">
      <c r="A1043" s="6">
        <v>2014012972</v>
      </c>
      <c r="B1043" s="5" t="s">
        <v>269</v>
      </c>
      <c r="C1043" s="5" t="s">
        <v>5</v>
      </c>
      <c r="D1043" s="2"/>
      <c r="E1043" s="8">
        <v>42583</v>
      </c>
      <c r="F1043" t="str">
        <f>MID(A1043,5,2)</f>
        <v>01</v>
      </c>
    </row>
    <row r="1044" spans="1:6" x14ac:dyDescent="0.2">
      <c r="A1044" s="6">
        <v>2015011078</v>
      </c>
      <c r="B1044" s="5" t="s">
        <v>269</v>
      </c>
      <c r="C1044" s="5" t="s">
        <v>5</v>
      </c>
      <c r="D1044" s="2"/>
      <c r="E1044" s="8">
        <v>42583</v>
      </c>
      <c r="F1044" t="str">
        <f>MID(A1044,5,2)</f>
        <v>01</v>
      </c>
    </row>
    <row r="1045" spans="1:6" x14ac:dyDescent="0.2">
      <c r="A1045" s="6">
        <v>2015012820</v>
      </c>
      <c r="B1045" s="5" t="s">
        <v>269</v>
      </c>
      <c r="C1045" s="5" t="s">
        <v>5</v>
      </c>
      <c r="D1045" s="2"/>
      <c r="E1045" s="8">
        <v>42583</v>
      </c>
      <c r="F1045" t="str">
        <f>MID(A1045,5,2)</f>
        <v>01</v>
      </c>
    </row>
    <row r="1046" spans="1:6" x14ac:dyDescent="0.2">
      <c r="A1046" s="6">
        <v>2015010816</v>
      </c>
      <c r="B1046" s="5" t="s">
        <v>509</v>
      </c>
      <c r="C1046" s="5" t="s">
        <v>5</v>
      </c>
      <c r="D1046" s="2"/>
      <c r="E1046" s="8">
        <v>42583</v>
      </c>
      <c r="F1046" t="str">
        <f>MID(A1046,5,2)</f>
        <v>01</v>
      </c>
    </row>
    <row r="1047" spans="1:6" x14ac:dyDescent="0.2">
      <c r="A1047" s="6">
        <v>2015010820</v>
      </c>
      <c r="B1047" s="5" t="s">
        <v>509</v>
      </c>
      <c r="C1047" s="5" t="s">
        <v>5</v>
      </c>
      <c r="D1047" s="2"/>
      <c r="E1047" s="8">
        <v>42583</v>
      </c>
      <c r="F1047" t="str">
        <f>MID(A1047,5,2)</f>
        <v>01</v>
      </c>
    </row>
    <row r="1048" spans="1:6" x14ac:dyDescent="0.2">
      <c r="A1048" s="6">
        <v>2015010821</v>
      </c>
      <c r="B1048" s="5" t="s">
        <v>509</v>
      </c>
      <c r="C1048" s="5" t="s">
        <v>5</v>
      </c>
      <c r="D1048" s="2"/>
      <c r="E1048" s="8">
        <v>42583</v>
      </c>
      <c r="F1048" t="str">
        <f>MID(A1048,5,2)</f>
        <v>01</v>
      </c>
    </row>
    <row r="1049" spans="1:6" x14ac:dyDescent="0.2">
      <c r="A1049" s="6">
        <v>2015010824</v>
      </c>
      <c r="B1049" s="5" t="s">
        <v>509</v>
      </c>
      <c r="C1049" s="5" t="s">
        <v>5</v>
      </c>
      <c r="D1049" s="2"/>
      <c r="E1049" s="8">
        <v>42583</v>
      </c>
      <c r="F1049" t="str">
        <f>MID(A1049,5,2)</f>
        <v>01</v>
      </c>
    </row>
    <row r="1050" spans="1:6" x14ac:dyDescent="0.2">
      <c r="A1050" s="6">
        <v>2015010825</v>
      </c>
      <c r="B1050" s="5" t="s">
        <v>509</v>
      </c>
      <c r="C1050" s="5" t="s">
        <v>5</v>
      </c>
      <c r="D1050" s="2"/>
      <c r="E1050" s="8">
        <v>42583</v>
      </c>
      <c r="F1050" t="str">
        <f>MID(A1050,5,2)</f>
        <v>01</v>
      </c>
    </row>
    <row r="1051" spans="1:6" x14ac:dyDescent="0.2">
      <c r="A1051" s="6">
        <v>2015010832</v>
      </c>
      <c r="B1051" s="5" t="s">
        <v>509</v>
      </c>
      <c r="C1051" s="5" t="s">
        <v>5</v>
      </c>
      <c r="D1051" s="2"/>
      <c r="E1051" s="8">
        <v>42583</v>
      </c>
      <c r="F1051" t="str">
        <f>MID(A1051,5,2)</f>
        <v>01</v>
      </c>
    </row>
    <row r="1052" spans="1:6" x14ac:dyDescent="0.2">
      <c r="A1052" s="6">
        <v>2016012994</v>
      </c>
      <c r="B1052" s="5" t="s">
        <v>901</v>
      </c>
      <c r="C1052" s="5" t="s">
        <v>5</v>
      </c>
      <c r="D1052" s="2"/>
      <c r="E1052" s="8">
        <v>42583</v>
      </c>
      <c r="F1052" t="str">
        <f>MID(A1052,5,2)</f>
        <v>01</v>
      </c>
    </row>
    <row r="1053" spans="1:6" x14ac:dyDescent="0.2">
      <c r="A1053" s="6">
        <v>2016013001</v>
      </c>
      <c r="B1053" s="5" t="s">
        <v>901</v>
      </c>
      <c r="C1053" s="5" t="s">
        <v>5</v>
      </c>
      <c r="D1053" s="2"/>
      <c r="E1053" s="8">
        <v>42583</v>
      </c>
      <c r="F1053" t="str">
        <f>MID(A1053,5,2)</f>
        <v>01</v>
      </c>
    </row>
    <row r="1054" spans="1:6" x14ac:dyDescent="0.2">
      <c r="A1054" s="6">
        <v>2016013127</v>
      </c>
      <c r="B1054" s="5" t="s">
        <v>901</v>
      </c>
      <c r="C1054" s="5" t="s">
        <v>5</v>
      </c>
      <c r="D1054" s="2"/>
      <c r="E1054" s="8">
        <v>42583</v>
      </c>
      <c r="F1054" t="str">
        <f>MID(A1054,5,2)</f>
        <v>01</v>
      </c>
    </row>
    <row r="1055" spans="1:6" x14ac:dyDescent="0.2">
      <c r="A1055" s="6">
        <v>2016010044</v>
      </c>
      <c r="B1055" s="5" t="s">
        <v>745</v>
      </c>
      <c r="C1055" s="5" t="s">
        <v>5</v>
      </c>
      <c r="D1055" s="2"/>
      <c r="E1055" s="8">
        <v>42583</v>
      </c>
      <c r="F1055" t="str">
        <f>MID(A1055,5,2)</f>
        <v>01</v>
      </c>
    </row>
    <row r="1056" spans="1:6" x14ac:dyDescent="0.2">
      <c r="A1056" s="6">
        <v>2015010668</v>
      </c>
      <c r="B1056" s="5" t="s">
        <v>484</v>
      </c>
      <c r="C1056" s="5" t="s">
        <v>5</v>
      </c>
      <c r="D1056" s="2"/>
      <c r="E1056" s="8">
        <v>42583</v>
      </c>
      <c r="F1056" t="str">
        <f>MID(A1056,5,2)</f>
        <v>01</v>
      </c>
    </row>
    <row r="1057" spans="1:6" x14ac:dyDescent="0.2">
      <c r="A1057" s="6">
        <v>2015010984</v>
      </c>
      <c r="B1057" s="5" t="s">
        <v>484</v>
      </c>
      <c r="C1057" s="5" t="s">
        <v>5</v>
      </c>
      <c r="D1057" s="2"/>
      <c r="E1057" s="8">
        <v>42583</v>
      </c>
      <c r="F1057" t="str">
        <f>MID(A1057,5,2)</f>
        <v>01</v>
      </c>
    </row>
    <row r="1058" spans="1:6" x14ac:dyDescent="0.2">
      <c r="A1058" s="6">
        <v>2015011662</v>
      </c>
      <c r="B1058" s="5" t="s">
        <v>484</v>
      </c>
      <c r="C1058" s="5" t="s">
        <v>5</v>
      </c>
      <c r="D1058" s="2"/>
      <c r="E1058" s="8">
        <v>42583</v>
      </c>
      <c r="F1058" t="str">
        <f>MID(A1058,5,2)</f>
        <v>01</v>
      </c>
    </row>
    <row r="1059" spans="1:6" x14ac:dyDescent="0.2">
      <c r="A1059" s="6">
        <v>2015012701</v>
      </c>
      <c r="B1059" s="5" t="s">
        <v>484</v>
      </c>
      <c r="C1059" s="5" t="s">
        <v>5</v>
      </c>
      <c r="D1059" s="2"/>
      <c r="E1059" s="8">
        <v>42583</v>
      </c>
      <c r="F1059" t="str">
        <f>MID(A1059,5,2)</f>
        <v>01</v>
      </c>
    </row>
    <row r="1060" spans="1:6" x14ac:dyDescent="0.2">
      <c r="A1060" s="6">
        <v>2016010243</v>
      </c>
      <c r="B1060" s="5" t="s">
        <v>770</v>
      </c>
      <c r="C1060" s="5" t="s">
        <v>5</v>
      </c>
      <c r="D1060" s="2"/>
      <c r="E1060" s="8">
        <v>42583</v>
      </c>
      <c r="F1060" t="str">
        <f>MID(A1060,5,2)</f>
        <v>01</v>
      </c>
    </row>
    <row r="1061" spans="1:6" x14ac:dyDescent="0.2">
      <c r="A1061" s="6">
        <v>2014013410</v>
      </c>
      <c r="B1061" s="5" t="s">
        <v>368</v>
      </c>
      <c r="C1061" s="5" t="s">
        <v>5</v>
      </c>
      <c r="D1061" s="2"/>
      <c r="E1061" s="8">
        <v>42583</v>
      </c>
      <c r="F1061" t="str">
        <f>MID(A1061,5,2)</f>
        <v>01</v>
      </c>
    </row>
    <row r="1062" spans="1:6" x14ac:dyDescent="0.2">
      <c r="A1062" s="6">
        <v>2016010011</v>
      </c>
      <c r="B1062" s="5" t="s">
        <v>737</v>
      </c>
      <c r="C1062" s="5" t="s">
        <v>5</v>
      </c>
      <c r="D1062" s="2"/>
      <c r="E1062" s="8">
        <v>42583</v>
      </c>
      <c r="F1062" t="str">
        <f>MID(A1062,5,2)</f>
        <v>01</v>
      </c>
    </row>
    <row r="1063" spans="1:6" x14ac:dyDescent="0.2">
      <c r="A1063" s="6">
        <v>2016010024</v>
      </c>
      <c r="B1063" s="5" t="s">
        <v>737</v>
      </c>
      <c r="C1063" s="5" t="s">
        <v>5</v>
      </c>
      <c r="D1063" s="2"/>
      <c r="E1063" s="8">
        <v>42583</v>
      </c>
      <c r="F1063" t="str">
        <f>MID(A1063,5,2)</f>
        <v>01</v>
      </c>
    </row>
    <row r="1064" spans="1:6" x14ac:dyDescent="0.2">
      <c r="A1064" s="6">
        <v>2014011808</v>
      </c>
      <c r="B1064" s="5" t="s">
        <v>296</v>
      </c>
      <c r="C1064" s="5" t="s">
        <v>5</v>
      </c>
      <c r="D1064" s="2"/>
      <c r="E1064" s="8">
        <v>42583</v>
      </c>
      <c r="F1064" t="str">
        <f>MID(A1064,5,2)</f>
        <v>01</v>
      </c>
    </row>
    <row r="1065" spans="1:6" x14ac:dyDescent="0.2">
      <c r="A1065" s="6">
        <v>2014011814</v>
      </c>
      <c r="B1065" s="5" t="s">
        <v>296</v>
      </c>
      <c r="C1065" s="5" t="s">
        <v>5</v>
      </c>
      <c r="D1065" s="2"/>
      <c r="E1065" s="8">
        <v>42583</v>
      </c>
      <c r="F1065" t="str">
        <f>MID(A1065,5,2)</f>
        <v>01</v>
      </c>
    </row>
    <row r="1066" spans="1:6" x14ac:dyDescent="0.2">
      <c r="A1066" s="6">
        <v>2014011818</v>
      </c>
      <c r="B1066" s="5" t="s">
        <v>296</v>
      </c>
      <c r="C1066" s="5" t="s">
        <v>5</v>
      </c>
      <c r="D1066" s="2"/>
      <c r="E1066" s="8">
        <v>42583</v>
      </c>
      <c r="F1066" t="str">
        <f>MID(A1066,5,2)</f>
        <v>01</v>
      </c>
    </row>
    <row r="1067" spans="1:6" x14ac:dyDescent="0.2">
      <c r="A1067" s="6">
        <v>2014011821</v>
      </c>
      <c r="B1067" s="5" t="s">
        <v>296</v>
      </c>
      <c r="C1067" s="5" t="s">
        <v>5</v>
      </c>
      <c r="D1067" s="2"/>
      <c r="E1067" s="8">
        <v>42583</v>
      </c>
      <c r="F1067" t="str">
        <f>MID(A1067,5,2)</f>
        <v>01</v>
      </c>
    </row>
    <row r="1068" spans="1:6" x14ac:dyDescent="0.2">
      <c r="A1068" s="6">
        <v>2014011823</v>
      </c>
      <c r="B1068" s="5" t="s">
        <v>296</v>
      </c>
      <c r="C1068" s="5" t="s">
        <v>5</v>
      </c>
      <c r="D1068" s="2"/>
      <c r="E1068" s="8">
        <v>42583</v>
      </c>
      <c r="F1068" t="str">
        <f>MID(A1068,5,2)</f>
        <v>01</v>
      </c>
    </row>
    <row r="1069" spans="1:6" x14ac:dyDescent="0.2">
      <c r="A1069" s="6">
        <v>2014011828</v>
      </c>
      <c r="B1069" s="5" t="s">
        <v>296</v>
      </c>
      <c r="C1069" s="5" t="s">
        <v>5</v>
      </c>
      <c r="D1069" s="2"/>
      <c r="E1069" s="8">
        <v>42583</v>
      </c>
      <c r="F1069" t="str">
        <f>MID(A1069,5,2)</f>
        <v>01</v>
      </c>
    </row>
    <row r="1070" spans="1:6" x14ac:dyDescent="0.2">
      <c r="A1070" s="6">
        <v>2015010875</v>
      </c>
      <c r="B1070" s="5" t="s">
        <v>524</v>
      </c>
      <c r="C1070" s="5" t="s">
        <v>5</v>
      </c>
      <c r="D1070" s="2"/>
      <c r="E1070" s="8">
        <v>42583</v>
      </c>
      <c r="F1070" t="str">
        <f>MID(A1070,5,2)</f>
        <v>01</v>
      </c>
    </row>
    <row r="1071" spans="1:6" x14ac:dyDescent="0.2">
      <c r="A1071" s="6">
        <v>2014080125</v>
      </c>
      <c r="B1071" s="5" t="s">
        <v>664</v>
      </c>
      <c r="C1071" s="5" t="s">
        <v>5</v>
      </c>
      <c r="D1071" s="2"/>
      <c r="E1071" s="8">
        <v>42583</v>
      </c>
      <c r="F1071" t="str">
        <f>MID(A1071,5,2)</f>
        <v>08</v>
      </c>
    </row>
    <row r="1072" spans="1:6" x14ac:dyDescent="0.2">
      <c r="A1072" s="6">
        <v>2015012436</v>
      </c>
      <c r="B1072" s="5" t="s">
        <v>664</v>
      </c>
      <c r="C1072" s="5" t="s">
        <v>5</v>
      </c>
      <c r="D1072" s="2"/>
      <c r="E1072" s="8">
        <v>42583</v>
      </c>
      <c r="F1072" t="str">
        <f>MID(A1072,5,2)</f>
        <v>01</v>
      </c>
    </row>
    <row r="1073" spans="1:6" x14ac:dyDescent="0.2">
      <c r="A1073" s="6">
        <v>2015012438</v>
      </c>
      <c r="B1073" s="5" t="s">
        <v>664</v>
      </c>
      <c r="C1073" s="5" t="s">
        <v>5</v>
      </c>
      <c r="D1073" s="2"/>
      <c r="E1073" s="8">
        <v>42583</v>
      </c>
      <c r="F1073" t="str">
        <f>MID(A1073,5,2)</f>
        <v>01</v>
      </c>
    </row>
    <row r="1074" spans="1:6" x14ac:dyDescent="0.2">
      <c r="A1074" s="6">
        <v>2015012445</v>
      </c>
      <c r="B1074" s="5" t="s">
        <v>664</v>
      </c>
      <c r="C1074" s="5" t="s">
        <v>5</v>
      </c>
      <c r="D1074" s="2"/>
      <c r="E1074" s="8">
        <v>42583</v>
      </c>
      <c r="F1074" t="str">
        <f>MID(A1074,5,2)</f>
        <v>01</v>
      </c>
    </row>
    <row r="1075" spans="1:6" x14ac:dyDescent="0.2">
      <c r="A1075" s="6">
        <v>2015012529</v>
      </c>
      <c r="B1075" s="5" t="s">
        <v>664</v>
      </c>
      <c r="C1075" s="5" t="s">
        <v>5</v>
      </c>
      <c r="D1075" s="2"/>
      <c r="E1075" s="8">
        <v>42583</v>
      </c>
      <c r="F1075" t="str">
        <f>MID(A1075,5,2)</f>
        <v>01</v>
      </c>
    </row>
    <row r="1076" spans="1:6" x14ac:dyDescent="0.2">
      <c r="A1076" s="6">
        <v>2015012606</v>
      </c>
      <c r="B1076" s="5" t="s">
        <v>664</v>
      </c>
      <c r="C1076" s="5" t="s">
        <v>5</v>
      </c>
      <c r="D1076" s="2"/>
      <c r="E1076" s="8">
        <v>42583</v>
      </c>
      <c r="F1076" t="str">
        <f>MID(A1076,5,2)</f>
        <v>01</v>
      </c>
    </row>
    <row r="1077" spans="1:6" x14ac:dyDescent="0.2">
      <c r="A1077" s="6">
        <v>2015012469</v>
      </c>
      <c r="B1077" s="5" t="s">
        <v>668</v>
      </c>
      <c r="C1077" s="5" t="s">
        <v>6</v>
      </c>
      <c r="D1077" s="2"/>
      <c r="E1077" s="8">
        <v>42583</v>
      </c>
      <c r="F1077" t="str">
        <f>MID(A1077,5,2)</f>
        <v>01</v>
      </c>
    </row>
    <row r="1078" spans="1:6" x14ac:dyDescent="0.2">
      <c r="A1078" s="6">
        <v>2014010052</v>
      </c>
      <c r="B1078" s="5" t="s">
        <v>168</v>
      </c>
      <c r="C1078" s="5" t="s">
        <v>5</v>
      </c>
      <c r="D1078" s="5" t="s">
        <v>7</v>
      </c>
      <c r="E1078" s="8">
        <v>42583</v>
      </c>
      <c r="F1078" t="str">
        <f>MID(A1078,5,2)</f>
        <v>01</v>
      </c>
    </row>
    <row r="1079" spans="1:6" x14ac:dyDescent="0.2">
      <c r="A1079" s="6">
        <v>2014011678</v>
      </c>
      <c r="B1079" s="5" t="s">
        <v>168</v>
      </c>
      <c r="C1079" s="5" t="s">
        <v>6</v>
      </c>
      <c r="D1079" s="5" t="s">
        <v>7</v>
      </c>
      <c r="E1079" s="8">
        <v>42583</v>
      </c>
      <c r="F1079" t="str">
        <f>MID(A1079,5,2)</f>
        <v>01</v>
      </c>
    </row>
    <row r="1080" spans="1:6" x14ac:dyDescent="0.2">
      <c r="A1080" s="6">
        <v>2014011685</v>
      </c>
      <c r="B1080" s="5" t="s">
        <v>168</v>
      </c>
      <c r="C1080" s="5" t="s">
        <v>5</v>
      </c>
      <c r="D1080" s="5" t="s">
        <v>7</v>
      </c>
      <c r="E1080" s="8">
        <v>42583</v>
      </c>
      <c r="F1080" t="str">
        <f>MID(A1080,5,2)</f>
        <v>01</v>
      </c>
    </row>
    <row r="1081" spans="1:6" x14ac:dyDescent="0.2">
      <c r="A1081" s="6">
        <v>2014012053</v>
      </c>
      <c r="B1081" s="5" t="s">
        <v>168</v>
      </c>
      <c r="C1081" s="5" t="s">
        <v>5</v>
      </c>
      <c r="D1081" s="5" t="s">
        <v>7</v>
      </c>
      <c r="E1081" s="8">
        <v>42583</v>
      </c>
      <c r="F1081" t="str">
        <f>MID(A1081,5,2)</f>
        <v>01</v>
      </c>
    </row>
    <row r="1082" spans="1:6" x14ac:dyDescent="0.2">
      <c r="A1082" s="6">
        <v>2015011133</v>
      </c>
      <c r="B1082" s="5" t="s">
        <v>548</v>
      </c>
      <c r="C1082" s="5" t="s">
        <v>5</v>
      </c>
      <c r="D1082" s="2"/>
      <c r="E1082" s="8">
        <v>42583</v>
      </c>
      <c r="F1082" t="str">
        <f>MID(A1082,5,2)</f>
        <v>01</v>
      </c>
    </row>
    <row r="1083" spans="1:6" x14ac:dyDescent="0.2">
      <c r="A1083" s="6">
        <v>2015011779</v>
      </c>
      <c r="B1083" s="5" t="s">
        <v>548</v>
      </c>
      <c r="C1083" s="5" t="s">
        <v>6</v>
      </c>
      <c r="D1083" s="2"/>
      <c r="E1083" s="8">
        <v>42583</v>
      </c>
      <c r="F1083" t="str">
        <f>MID(A1083,5,2)</f>
        <v>01</v>
      </c>
    </row>
    <row r="1084" spans="1:6" x14ac:dyDescent="0.2">
      <c r="A1084" s="6">
        <v>2015010697</v>
      </c>
      <c r="B1084" s="5" t="s">
        <v>488</v>
      </c>
      <c r="C1084" s="5" t="s">
        <v>6</v>
      </c>
      <c r="D1084" s="2"/>
      <c r="E1084" s="8">
        <v>42583</v>
      </c>
      <c r="F1084" t="str">
        <f>MID(A1084,5,2)</f>
        <v>01</v>
      </c>
    </row>
    <row r="1085" spans="1:6" x14ac:dyDescent="0.2">
      <c r="A1085" s="6">
        <v>2014013261</v>
      </c>
      <c r="B1085" s="5" t="s">
        <v>366</v>
      </c>
      <c r="C1085" s="5" t="s">
        <v>5</v>
      </c>
      <c r="D1085" s="2"/>
      <c r="E1085" s="8">
        <v>42583</v>
      </c>
      <c r="F1085" t="str">
        <f>MID(A1085,5,2)</f>
        <v>01</v>
      </c>
    </row>
    <row r="1086" spans="1:6" x14ac:dyDescent="0.2">
      <c r="A1086" s="6">
        <v>2014013266</v>
      </c>
      <c r="B1086" s="5" t="s">
        <v>366</v>
      </c>
      <c r="C1086" s="5" t="s">
        <v>5</v>
      </c>
      <c r="D1086" s="2"/>
      <c r="E1086" s="8">
        <v>42583</v>
      </c>
      <c r="F1086" t="str">
        <f>MID(A1086,5,2)</f>
        <v>01</v>
      </c>
    </row>
    <row r="1087" spans="1:6" x14ac:dyDescent="0.2">
      <c r="A1087" s="6">
        <v>2014013267</v>
      </c>
      <c r="B1087" s="5" t="s">
        <v>366</v>
      </c>
      <c r="C1087" s="5" t="s">
        <v>5</v>
      </c>
      <c r="D1087" s="2"/>
      <c r="E1087" s="8">
        <v>42583</v>
      </c>
      <c r="F1087" t="str">
        <f>MID(A1087,5,2)</f>
        <v>01</v>
      </c>
    </row>
    <row r="1088" spans="1:6" x14ac:dyDescent="0.2">
      <c r="A1088" s="6">
        <v>2014012846</v>
      </c>
      <c r="B1088" s="5" t="s">
        <v>346</v>
      </c>
      <c r="C1088" s="5" t="s">
        <v>5</v>
      </c>
      <c r="D1088" s="2"/>
      <c r="E1088" s="8">
        <v>42583</v>
      </c>
      <c r="F1088" t="str">
        <f>MID(A1088,5,2)</f>
        <v>01</v>
      </c>
    </row>
    <row r="1089" spans="1:6" x14ac:dyDescent="0.2">
      <c r="A1089" s="6">
        <v>2013012731</v>
      </c>
      <c r="B1089" s="5" t="s">
        <v>127</v>
      </c>
      <c r="C1089" s="5" t="s">
        <v>5</v>
      </c>
      <c r="D1089" s="5" t="s">
        <v>7</v>
      </c>
      <c r="E1089" s="8">
        <v>42583</v>
      </c>
      <c r="F1089" t="str">
        <f>MID(A1089,5,2)</f>
        <v>01</v>
      </c>
    </row>
    <row r="1090" spans="1:6" x14ac:dyDescent="0.2">
      <c r="A1090" s="6">
        <v>2014030032</v>
      </c>
      <c r="B1090" s="5" t="s">
        <v>127</v>
      </c>
      <c r="C1090" s="5" t="s">
        <v>5</v>
      </c>
      <c r="D1090" s="5" t="s">
        <v>7</v>
      </c>
      <c r="E1090" s="8">
        <v>42583</v>
      </c>
      <c r="F1090" t="str">
        <f>MID(A1090,5,2)</f>
        <v>03</v>
      </c>
    </row>
    <row r="1091" spans="1:6" x14ac:dyDescent="0.2">
      <c r="A1091" s="6">
        <v>2014030042</v>
      </c>
      <c r="B1091" s="5" t="s">
        <v>127</v>
      </c>
      <c r="C1091" s="5" t="s">
        <v>5</v>
      </c>
      <c r="D1091" s="5" t="s">
        <v>7</v>
      </c>
      <c r="E1091" s="8">
        <v>42583</v>
      </c>
      <c r="F1091" t="str">
        <f>MID(A1091,5,2)</f>
        <v>03</v>
      </c>
    </row>
    <row r="1092" spans="1:6" x14ac:dyDescent="0.2">
      <c r="A1092" s="6">
        <v>2014030088</v>
      </c>
      <c r="B1092" s="5" t="s">
        <v>127</v>
      </c>
      <c r="C1092" s="5" t="s">
        <v>6</v>
      </c>
      <c r="D1092" s="5" t="s">
        <v>7</v>
      </c>
      <c r="E1092" s="8">
        <v>42583</v>
      </c>
      <c r="F1092" t="str">
        <f>MID(A1092,5,2)</f>
        <v>03</v>
      </c>
    </row>
    <row r="1093" spans="1:6" x14ac:dyDescent="0.2">
      <c r="A1093" s="6">
        <v>2015010130</v>
      </c>
      <c r="B1093" s="5" t="s">
        <v>127</v>
      </c>
      <c r="C1093" s="5" t="s">
        <v>5</v>
      </c>
      <c r="D1093" s="5" t="s">
        <v>7</v>
      </c>
      <c r="E1093" s="8">
        <v>42583</v>
      </c>
      <c r="F1093" t="str">
        <f>MID(A1093,5,2)</f>
        <v>01</v>
      </c>
    </row>
    <row r="1094" spans="1:6" x14ac:dyDescent="0.2">
      <c r="A1094" s="6">
        <v>2015012386</v>
      </c>
      <c r="B1094" s="5" t="s">
        <v>127</v>
      </c>
      <c r="C1094" s="5" t="s">
        <v>5</v>
      </c>
      <c r="D1094" s="5" t="s">
        <v>7</v>
      </c>
      <c r="E1094" s="8">
        <v>42583</v>
      </c>
      <c r="F1094" t="str">
        <f>MID(A1094,5,2)</f>
        <v>01</v>
      </c>
    </row>
    <row r="1095" spans="1:6" x14ac:dyDescent="0.2">
      <c r="A1095" s="6">
        <v>2015012396</v>
      </c>
      <c r="B1095" s="5" t="s">
        <v>127</v>
      </c>
      <c r="C1095" s="5" t="s">
        <v>5</v>
      </c>
      <c r="D1095" s="5" t="s">
        <v>7</v>
      </c>
      <c r="E1095" s="8">
        <v>42583</v>
      </c>
      <c r="F1095" t="str">
        <f>MID(A1095,5,2)</f>
        <v>01</v>
      </c>
    </row>
    <row r="1096" spans="1:6" x14ac:dyDescent="0.2">
      <c r="A1096" s="6">
        <v>2015030003</v>
      </c>
      <c r="B1096" s="5" t="s">
        <v>127</v>
      </c>
      <c r="C1096" s="5" t="s">
        <v>5</v>
      </c>
      <c r="D1096" s="5" t="s">
        <v>7</v>
      </c>
      <c r="E1096" s="8">
        <v>42583</v>
      </c>
      <c r="F1096" t="str">
        <f>MID(A1096,5,2)</f>
        <v>03</v>
      </c>
    </row>
    <row r="1097" spans="1:6" x14ac:dyDescent="0.2">
      <c r="A1097" s="6">
        <v>2015030031</v>
      </c>
      <c r="B1097" s="5" t="s">
        <v>127</v>
      </c>
      <c r="C1097" s="5" t="s">
        <v>5</v>
      </c>
      <c r="D1097" s="5" t="s">
        <v>7</v>
      </c>
      <c r="E1097" s="8">
        <v>42583</v>
      </c>
      <c r="F1097" t="str">
        <f>MID(A1097,5,2)</f>
        <v>03</v>
      </c>
    </row>
    <row r="1098" spans="1:6" x14ac:dyDescent="0.2">
      <c r="A1098" s="6">
        <v>2015030044</v>
      </c>
      <c r="B1098" s="5" t="s">
        <v>127</v>
      </c>
      <c r="C1098" s="5" t="s">
        <v>5</v>
      </c>
      <c r="D1098" s="5" t="s">
        <v>7</v>
      </c>
      <c r="E1098" s="8">
        <v>42583</v>
      </c>
      <c r="F1098" t="str">
        <f>MID(A1098,5,2)</f>
        <v>03</v>
      </c>
    </row>
    <row r="1099" spans="1:6" x14ac:dyDescent="0.2">
      <c r="A1099" s="6">
        <v>2014011754</v>
      </c>
      <c r="B1099" s="5" t="s">
        <v>281</v>
      </c>
      <c r="C1099" s="5" t="s">
        <v>6</v>
      </c>
      <c r="D1099" s="2"/>
      <c r="E1099" s="8">
        <v>42583</v>
      </c>
      <c r="F1099" t="str">
        <f>MID(A1099,5,2)</f>
        <v>01</v>
      </c>
    </row>
    <row r="1100" spans="1:6" x14ac:dyDescent="0.2">
      <c r="A1100" s="6">
        <v>2013012937</v>
      </c>
      <c r="B1100" s="5" t="s">
        <v>149</v>
      </c>
      <c r="C1100" s="5" t="s">
        <v>5</v>
      </c>
      <c r="D1100" s="2"/>
      <c r="E1100" s="8">
        <v>42583</v>
      </c>
      <c r="F1100" t="str">
        <f>MID(A1100,5,2)</f>
        <v>01</v>
      </c>
    </row>
    <row r="1101" spans="1:6" x14ac:dyDescent="0.2">
      <c r="A1101" s="6">
        <v>2015050038</v>
      </c>
      <c r="B1101" s="5" t="s">
        <v>149</v>
      </c>
      <c r="C1101" s="5" t="s">
        <v>5</v>
      </c>
      <c r="D1101" s="2"/>
      <c r="E1101" s="8">
        <v>42583</v>
      </c>
      <c r="F1101" t="str">
        <f>MID(A1101,5,2)</f>
        <v>05</v>
      </c>
    </row>
    <row r="1102" spans="1:6" x14ac:dyDescent="0.2">
      <c r="A1102" s="6">
        <v>2016012893</v>
      </c>
      <c r="B1102" s="5" t="s">
        <v>149</v>
      </c>
      <c r="C1102" s="5" t="s">
        <v>5</v>
      </c>
      <c r="D1102" s="2"/>
      <c r="E1102" s="8">
        <v>42583</v>
      </c>
      <c r="F1102" t="str">
        <f>MID(A1102,5,2)</f>
        <v>01</v>
      </c>
    </row>
    <row r="1103" spans="1:6" x14ac:dyDescent="0.2">
      <c r="A1103" s="6">
        <v>2016050059</v>
      </c>
      <c r="B1103" s="5" t="s">
        <v>149</v>
      </c>
      <c r="C1103" s="5" t="s">
        <v>5</v>
      </c>
      <c r="D1103" s="2"/>
      <c r="E1103" s="8">
        <v>42583</v>
      </c>
      <c r="F1103" t="str">
        <f>MID(A1103,5,2)</f>
        <v>05</v>
      </c>
    </row>
    <row r="1104" spans="1:6" x14ac:dyDescent="0.2">
      <c r="A1104" s="6">
        <v>2015012825</v>
      </c>
      <c r="B1104" s="5" t="s">
        <v>703</v>
      </c>
      <c r="C1104" s="5" t="s">
        <v>5</v>
      </c>
      <c r="D1104" s="2"/>
      <c r="E1104" s="8">
        <v>42583</v>
      </c>
      <c r="F1104" t="str">
        <f>MID(A1104,5,2)</f>
        <v>01</v>
      </c>
    </row>
    <row r="1105" spans="1:6" x14ac:dyDescent="0.2">
      <c r="A1105" s="6">
        <v>2015012827</v>
      </c>
      <c r="B1105" s="5" t="s">
        <v>703</v>
      </c>
      <c r="C1105" s="5" t="s">
        <v>6</v>
      </c>
      <c r="D1105" s="2"/>
      <c r="E1105" s="8">
        <v>42583</v>
      </c>
      <c r="F1105" t="str">
        <f>MID(A1105,5,2)</f>
        <v>01</v>
      </c>
    </row>
    <row r="1106" spans="1:6" x14ac:dyDescent="0.2">
      <c r="A1106" s="6">
        <v>2015012830</v>
      </c>
      <c r="B1106" s="5" t="s">
        <v>703</v>
      </c>
      <c r="C1106" s="5" t="s">
        <v>5</v>
      </c>
      <c r="D1106" s="2"/>
      <c r="E1106" s="8">
        <v>42583</v>
      </c>
      <c r="F1106" t="str">
        <f>MID(A1106,5,2)</f>
        <v>01</v>
      </c>
    </row>
    <row r="1107" spans="1:6" x14ac:dyDescent="0.2">
      <c r="A1107" s="6">
        <v>2015012835</v>
      </c>
      <c r="B1107" s="5" t="s">
        <v>703</v>
      </c>
      <c r="C1107" s="5" t="s">
        <v>5</v>
      </c>
      <c r="D1107" s="2"/>
      <c r="E1107" s="8">
        <v>42583</v>
      </c>
      <c r="F1107" t="str">
        <f>MID(A1107,5,2)</f>
        <v>01</v>
      </c>
    </row>
    <row r="1108" spans="1:6" x14ac:dyDescent="0.2">
      <c r="A1108" s="6">
        <v>2015012837</v>
      </c>
      <c r="B1108" s="5" t="s">
        <v>703</v>
      </c>
      <c r="C1108" s="5" t="s">
        <v>5</v>
      </c>
      <c r="D1108" s="2"/>
      <c r="E1108" s="8">
        <v>42583</v>
      </c>
      <c r="F1108" t="str">
        <f>MID(A1108,5,2)</f>
        <v>01</v>
      </c>
    </row>
    <row r="1109" spans="1:6" x14ac:dyDescent="0.2">
      <c r="A1109" s="6">
        <v>2015012895</v>
      </c>
      <c r="B1109" s="5" t="s">
        <v>703</v>
      </c>
      <c r="C1109" s="5" t="s">
        <v>5</v>
      </c>
      <c r="D1109" s="2"/>
      <c r="E1109" s="8">
        <v>42583</v>
      </c>
      <c r="F1109" t="str">
        <f>MID(A1109,5,2)</f>
        <v>01</v>
      </c>
    </row>
    <row r="1110" spans="1:6" x14ac:dyDescent="0.2">
      <c r="A1110" s="6">
        <v>2014010883</v>
      </c>
      <c r="B1110" s="5" t="s">
        <v>247</v>
      </c>
      <c r="C1110" s="5" t="s">
        <v>5</v>
      </c>
      <c r="D1110" s="2"/>
      <c r="E1110" s="8">
        <v>42583</v>
      </c>
      <c r="F1110" t="str">
        <f>MID(A1110,5,2)</f>
        <v>01</v>
      </c>
    </row>
    <row r="1111" spans="1:6" x14ac:dyDescent="0.2">
      <c r="A1111" s="6">
        <v>2014012377</v>
      </c>
      <c r="B1111" s="5" t="s">
        <v>247</v>
      </c>
      <c r="C1111" s="5" t="s">
        <v>6</v>
      </c>
      <c r="D1111" s="2"/>
      <c r="E1111" s="8">
        <v>42583</v>
      </c>
      <c r="F1111" t="str">
        <f>MID(A1111,5,2)</f>
        <v>01</v>
      </c>
    </row>
    <row r="1112" spans="1:6" x14ac:dyDescent="0.2">
      <c r="A1112" s="6">
        <v>2014012462</v>
      </c>
      <c r="B1112" s="5" t="s">
        <v>247</v>
      </c>
      <c r="C1112" s="5" t="s">
        <v>5</v>
      </c>
      <c r="D1112" s="2"/>
      <c r="E1112" s="8">
        <v>42583</v>
      </c>
      <c r="F1112" t="str">
        <f>MID(A1112,5,2)</f>
        <v>01</v>
      </c>
    </row>
    <row r="1113" spans="1:6" x14ac:dyDescent="0.2">
      <c r="A1113" s="6">
        <v>2016010729</v>
      </c>
      <c r="B1113" s="5" t="s">
        <v>808</v>
      </c>
      <c r="C1113" s="5" t="s">
        <v>5</v>
      </c>
      <c r="D1113" s="2"/>
      <c r="E1113" s="8">
        <v>42583</v>
      </c>
      <c r="F1113" t="str">
        <f>MID(A1113,5,2)</f>
        <v>01</v>
      </c>
    </row>
    <row r="1114" spans="1:6" x14ac:dyDescent="0.2">
      <c r="A1114" s="6">
        <v>2016011931</v>
      </c>
      <c r="B1114" s="5" t="s">
        <v>808</v>
      </c>
      <c r="C1114" s="5" t="s">
        <v>5</v>
      </c>
      <c r="D1114" s="2"/>
      <c r="E1114" s="8">
        <v>42583</v>
      </c>
      <c r="F1114" t="str">
        <f>MID(A1114,5,2)</f>
        <v>01</v>
      </c>
    </row>
    <row r="1115" spans="1:6" x14ac:dyDescent="0.2">
      <c r="A1115" s="6">
        <v>2016012055</v>
      </c>
      <c r="B1115" s="5" t="s">
        <v>808</v>
      </c>
      <c r="C1115" s="5" t="s">
        <v>5</v>
      </c>
      <c r="D1115" s="2"/>
      <c r="E1115" s="8">
        <v>42583</v>
      </c>
      <c r="F1115" t="str">
        <f>MID(A1115,5,2)</f>
        <v>01</v>
      </c>
    </row>
    <row r="1116" spans="1:6" x14ac:dyDescent="0.2">
      <c r="A1116" s="6">
        <v>2015010637</v>
      </c>
      <c r="B1116" s="5" t="s">
        <v>482</v>
      </c>
      <c r="C1116" s="5" t="s">
        <v>5</v>
      </c>
      <c r="D1116" s="2"/>
      <c r="E1116" s="8">
        <v>42583</v>
      </c>
      <c r="F1116" t="str">
        <f>MID(A1116,5,2)</f>
        <v>01</v>
      </c>
    </row>
    <row r="1117" spans="1:6" x14ac:dyDescent="0.2">
      <c r="A1117" s="6">
        <v>2015011618</v>
      </c>
      <c r="B1117" s="5" t="s">
        <v>482</v>
      </c>
      <c r="C1117" s="5" t="s">
        <v>6</v>
      </c>
      <c r="D1117" s="2"/>
      <c r="E1117" s="8">
        <v>42583</v>
      </c>
      <c r="F1117" t="str">
        <f>MID(A1117,5,2)</f>
        <v>01</v>
      </c>
    </row>
    <row r="1118" spans="1:6" x14ac:dyDescent="0.2">
      <c r="A1118" s="6">
        <v>2015011869</v>
      </c>
      <c r="B1118" s="5" t="s">
        <v>482</v>
      </c>
      <c r="C1118" s="5" t="s">
        <v>5</v>
      </c>
      <c r="D1118" s="2"/>
      <c r="E1118" s="8">
        <v>42583</v>
      </c>
      <c r="F1118" t="str">
        <f>MID(A1118,5,2)</f>
        <v>01</v>
      </c>
    </row>
    <row r="1119" spans="1:6" x14ac:dyDescent="0.2">
      <c r="A1119" s="6">
        <v>2015012845</v>
      </c>
      <c r="B1119" s="5" t="s">
        <v>482</v>
      </c>
      <c r="C1119" s="5" t="s">
        <v>5</v>
      </c>
      <c r="D1119" s="2"/>
      <c r="E1119" s="8">
        <v>42583</v>
      </c>
      <c r="F1119" t="str">
        <f>MID(A1119,5,2)</f>
        <v>01</v>
      </c>
    </row>
    <row r="1120" spans="1:6" x14ac:dyDescent="0.2">
      <c r="A1120" s="6">
        <v>2015050026</v>
      </c>
      <c r="B1120" s="5" t="s">
        <v>482</v>
      </c>
      <c r="C1120" s="5" t="s">
        <v>5</v>
      </c>
      <c r="D1120" s="2"/>
      <c r="E1120" s="8">
        <v>42583</v>
      </c>
      <c r="F1120" t="str">
        <f>MID(A1120,5,2)</f>
        <v>05</v>
      </c>
    </row>
    <row r="1121" spans="1:6" x14ac:dyDescent="0.2">
      <c r="A1121" s="6">
        <v>2014011544</v>
      </c>
      <c r="B1121" s="5" t="s">
        <v>271</v>
      </c>
      <c r="C1121" s="5" t="s">
        <v>5</v>
      </c>
      <c r="D1121" s="5" t="s">
        <v>7</v>
      </c>
      <c r="E1121" s="8">
        <v>42583</v>
      </c>
      <c r="F1121" t="str">
        <f>MID(A1121,5,2)</f>
        <v>01</v>
      </c>
    </row>
    <row r="1122" spans="1:6" x14ac:dyDescent="0.2">
      <c r="A1122" s="6">
        <v>2015012625</v>
      </c>
      <c r="B1122" s="5" t="s">
        <v>271</v>
      </c>
      <c r="C1122" s="5" t="s">
        <v>6</v>
      </c>
      <c r="D1122" s="5" t="s">
        <v>7</v>
      </c>
      <c r="E1122" s="8">
        <v>42583</v>
      </c>
      <c r="F1122" t="str">
        <f>MID(A1122,5,2)</f>
        <v>01</v>
      </c>
    </row>
    <row r="1123" spans="1:6" x14ac:dyDescent="0.2">
      <c r="A1123" s="6">
        <v>2015012634</v>
      </c>
      <c r="B1123" s="5" t="s">
        <v>271</v>
      </c>
      <c r="C1123" s="5" t="s">
        <v>5</v>
      </c>
      <c r="D1123" s="5" t="s">
        <v>7</v>
      </c>
      <c r="E1123" s="8">
        <v>42583</v>
      </c>
      <c r="F1123" t="str">
        <f>MID(A1123,5,2)</f>
        <v>01</v>
      </c>
    </row>
    <row r="1124" spans="1:6" x14ac:dyDescent="0.2">
      <c r="A1124" s="6">
        <v>2015012645</v>
      </c>
      <c r="B1124" s="5" t="s">
        <v>271</v>
      </c>
      <c r="C1124" s="5" t="s">
        <v>5</v>
      </c>
      <c r="D1124" s="5" t="s">
        <v>7</v>
      </c>
      <c r="E1124" s="8">
        <v>42583</v>
      </c>
      <c r="F1124" t="str">
        <f>MID(A1124,5,2)</f>
        <v>01</v>
      </c>
    </row>
    <row r="1125" spans="1:6" x14ac:dyDescent="0.2">
      <c r="A1125" s="6">
        <v>2015012874</v>
      </c>
      <c r="B1125" s="5" t="s">
        <v>271</v>
      </c>
      <c r="C1125" s="5" t="s">
        <v>5</v>
      </c>
      <c r="D1125" s="5" t="s">
        <v>7</v>
      </c>
      <c r="E1125" s="8">
        <v>42583</v>
      </c>
      <c r="F1125" t="str">
        <f>MID(A1125,5,2)</f>
        <v>01</v>
      </c>
    </row>
    <row r="1126" spans="1:6" x14ac:dyDescent="0.2">
      <c r="A1126" s="6">
        <v>2015010861</v>
      </c>
      <c r="B1126" s="5" t="s">
        <v>521</v>
      </c>
      <c r="C1126" s="5" t="s">
        <v>5</v>
      </c>
      <c r="D1126" s="2"/>
      <c r="E1126" s="8">
        <v>42583</v>
      </c>
      <c r="F1126" t="str">
        <f>MID(A1126,5,2)</f>
        <v>01</v>
      </c>
    </row>
    <row r="1127" spans="1:6" x14ac:dyDescent="0.2">
      <c r="A1127" s="6">
        <v>2015010866</v>
      </c>
      <c r="B1127" s="5" t="s">
        <v>521</v>
      </c>
      <c r="C1127" s="5" t="s">
        <v>6</v>
      </c>
      <c r="D1127" s="2"/>
      <c r="E1127" s="8">
        <v>42583</v>
      </c>
      <c r="F1127" t="str">
        <f>MID(A1127,5,2)</f>
        <v>01</v>
      </c>
    </row>
    <row r="1128" spans="1:6" x14ac:dyDescent="0.2">
      <c r="A1128" s="6">
        <v>2015010872</v>
      </c>
      <c r="B1128" s="5" t="s">
        <v>521</v>
      </c>
      <c r="C1128" s="5" t="s">
        <v>5</v>
      </c>
      <c r="D1128" s="2"/>
      <c r="E1128" s="8">
        <v>42583</v>
      </c>
      <c r="F1128" t="str">
        <f>MID(A1128,5,2)</f>
        <v>01</v>
      </c>
    </row>
    <row r="1129" spans="1:6" x14ac:dyDescent="0.2">
      <c r="A1129" s="6">
        <v>2015010878</v>
      </c>
      <c r="B1129" s="5" t="s">
        <v>521</v>
      </c>
      <c r="C1129" s="5" t="s">
        <v>5</v>
      </c>
      <c r="D1129" s="2"/>
      <c r="E1129" s="8">
        <v>42583</v>
      </c>
      <c r="F1129" t="str">
        <f>MID(A1129,5,2)</f>
        <v>01</v>
      </c>
    </row>
    <row r="1130" spans="1:6" x14ac:dyDescent="0.2">
      <c r="A1130" s="6">
        <v>2015010879</v>
      </c>
      <c r="B1130" s="5" t="s">
        <v>521</v>
      </c>
      <c r="C1130" s="5" t="s">
        <v>5</v>
      </c>
      <c r="D1130" s="2"/>
      <c r="E1130" s="8">
        <v>42583</v>
      </c>
      <c r="F1130" t="str">
        <f>MID(A1130,5,2)</f>
        <v>01</v>
      </c>
    </row>
    <row r="1131" spans="1:6" x14ac:dyDescent="0.2">
      <c r="A1131" s="6">
        <v>2015010889</v>
      </c>
      <c r="B1131" s="5" t="s">
        <v>521</v>
      </c>
      <c r="C1131" s="5" t="s">
        <v>5</v>
      </c>
      <c r="D1131" s="2"/>
      <c r="E1131" s="8">
        <v>42583</v>
      </c>
      <c r="F1131" t="str">
        <f>MID(A1131,5,2)</f>
        <v>01</v>
      </c>
    </row>
    <row r="1132" spans="1:6" x14ac:dyDescent="0.2">
      <c r="A1132" s="6">
        <v>2015010099</v>
      </c>
      <c r="B1132" s="5" t="s">
        <v>389</v>
      </c>
      <c r="C1132" s="5" t="s">
        <v>5</v>
      </c>
      <c r="D1132" s="2"/>
      <c r="E1132" s="8">
        <v>42583</v>
      </c>
      <c r="F1132" t="str">
        <f>MID(A1132,5,2)</f>
        <v>01</v>
      </c>
    </row>
    <row r="1133" spans="1:6" x14ac:dyDescent="0.2">
      <c r="A1133" s="6">
        <v>2015010422</v>
      </c>
      <c r="B1133" s="5" t="s">
        <v>389</v>
      </c>
      <c r="C1133" s="5" t="s">
        <v>5</v>
      </c>
      <c r="D1133" s="2"/>
      <c r="E1133" s="8">
        <v>42583</v>
      </c>
      <c r="F1133" t="str">
        <f>MID(A1133,5,2)</f>
        <v>01</v>
      </c>
    </row>
    <row r="1134" spans="1:6" x14ac:dyDescent="0.2">
      <c r="A1134" s="6">
        <v>2015010461</v>
      </c>
      <c r="B1134" s="5" t="s">
        <v>389</v>
      </c>
      <c r="C1134" s="5" t="s">
        <v>5</v>
      </c>
      <c r="D1134" s="2"/>
      <c r="E1134" s="8">
        <v>42583</v>
      </c>
      <c r="F1134" t="str">
        <f>MID(A1134,5,2)</f>
        <v>01</v>
      </c>
    </row>
    <row r="1135" spans="1:6" x14ac:dyDescent="0.2">
      <c r="A1135" s="6">
        <v>2015011819</v>
      </c>
      <c r="B1135" s="5" t="s">
        <v>389</v>
      </c>
      <c r="C1135" s="5" t="s">
        <v>6</v>
      </c>
      <c r="D1135" s="2"/>
      <c r="E1135" s="8">
        <v>42583</v>
      </c>
      <c r="F1135" t="str">
        <f>MID(A1135,5,2)</f>
        <v>01</v>
      </c>
    </row>
    <row r="1136" spans="1:6" x14ac:dyDescent="0.2">
      <c r="A1136" s="6">
        <v>2015011996</v>
      </c>
      <c r="B1136" s="5" t="s">
        <v>389</v>
      </c>
      <c r="C1136" s="5" t="s">
        <v>5</v>
      </c>
      <c r="D1136" s="2"/>
      <c r="E1136" s="8">
        <v>42583</v>
      </c>
      <c r="F1136" t="str">
        <f>MID(A1136,5,2)</f>
        <v>01</v>
      </c>
    </row>
    <row r="1137" spans="1:6" x14ac:dyDescent="0.2">
      <c r="A1137" s="6">
        <v>2015012362</v>
      </c>
      <c r="B1137" s="5" t="s">
        <v>389</v>
      </c>
      <c r="C1137" s="5" t="s">
        <v>5</v>
      </c>
      <c r="D1137" s="2"/>
      <c r="E1137" s="8">
        <v>42583</v>
      </c>
      <c r="F1137" t="str">
        <f>MID(A1137,5,2)</f>
        <v>01</v>
      </c>
    </row>
    <row r="1138" spans="1:6" x14ac:dyDescent="0.2">
      <c r="A1138" s="6">
        <v>2015030004</v>
      </c>
      <c r="B1138" s="5" t="s">
        <v>389</v>
      </c>
      <c r="C1138" s="5" t="s">
        <v>5</v>
      </c>
      <c r="D1138" s="2"/>
      <c r="E1138" s="8">
        <v>42583</v>
      </c>
      <c r="F1138" t="str">
        <f>MID(A1138,5,2)</f>
        <v>03</v>
      </c>
    </row>
    <row r="1139" spans="1:6" x14ac:dyDescent="0.2">
      <c r="A1139" s="6">
        <v>2015030006</v>
      </c>
      <c r="B1139" s="5" t="s">
        <v>389</v>
      </c>
      <c r="C1139" s="5" t="s">
        <v>5</v>
      </c>
      <c r="D1139" s="2"/>
      <c r="E1139" s="8">
        <v>42583</v>
      </c>
      <c r="F1139" t="str">
        <f>MID(A1139,5,2)</f>
        <v>03</v>
      </c>
    </row>
    <row r="1140" spans="1:6" x14ac:dyDescent="0.2">
      <c r="A1140" s="6">
        <v>2015030009</v>
      </c>
      <c r="B1140" s="5" t="s">
        <v>389</v>
      </c>
      <c r="C1140" s="5" t="s">
        <v>5</v>
      </c>
      <c r="D1140" s="2"/>
      <c r="E1140" s="8">
        <v>42583</v>
      </c>
      <c r="F1140" t="str">
        <f>MID(A1140,5,2)</f>
        <v>03</v>
      </c>
    </row>
    <row r="1141" spans="1:6" x14ac:dyDescent="0.2">
      <c r="A1141" s="6">
        <v>2015030013</v>
      </c>
      <c r="B1141" s="5" t="s">
        <v>389</v>
      </c>
      <c r="C1141" s="5" t="s">
        <v>5</v>
      </c>
      <c r="D1141" s="2"/>
      <c r="E1141" s="8">
        <v>42583</v>
      </c>
      <c r="F1141" t="str">
        <f>MID(A1141,5,2)</f>
        <v>03</v>
      </c>
    </row>
    <row r="1142" spans="1:6" x14ac:dyDescent="0.2">
      <c r="A1142" s="6">
        <v>2015030023</v>
      </c>
      <c r="B1142" s="5" t="s">
        <v>389</v>
      </c>
      <c r="C1142" s="5" t="s">
        <v>5</v>
      </c>
      <c r="D1142" s="2"/>
      <c r="E1142" s="8">
        <v>42583</v>
      </c>
      <c r="F1142" t="str">
        <f>MID(A1142,5,2)</f>
        <v>03</v>
      </c>
    </row>
    <row r="1143" spans="1:6" x14ac:dyDescent="0.2">
      <c r="A1143" s="6">
        <v>2015012303</v>
      </c>
      <c r="B1143" s="5" t="s">
        <v>659</v>
      </c>
      <c r="C1143" s="5" t="s">
        <v>5</v>
      </c>
      <c r="D1143" s="5" t="s">
        <v>7</v>
      </c>
      <c r="E1143" s="8">
        <v>42583</v>
      </c>
      <c r="F1143" t="str">
        <f>MID(A1143,5,2)</f>
        <v>01</v>
      </c>
    </row>
    <row r="1144" spans="1:6" x14ac:dyDescent="0.2">
      <c r="A1144" s="6">
        <v>2015012390</v>
      </c>
      <c r="B1144" s="5" t="s">
        <v>659</v>
      </c>
      <c r="C1144" s="5" t="s">
        <v>5</v>
      </c>
      <c r="D1144" s="5" t="s">
        <v>7</v>
      </c>
      <c r="E1144" s="8">
        <v>42583</v>
      </c>
      <c r="F1144" t="str">
        <f>MID(A1144,5,2)</f>
        <v>01</v>
      </c>
    </row>
    <row r="1145" spans="1:6" x14ac:dyDescent="0.2">
      <c r="A1145" s="6">
        <v>2015012397</v>
      </c>
      <c r="B1145" s="5" t="s">
        <v>659</v>
      </c>
      <c r="C1145" s="5" t="s">
        <v>6</v>
      </c>
      <c r="D1145" s="5" t="s">
        <v>7</v>
      </c>
      <c r="E1145" s="8">
        <v>42583</v>
      </c>
      <c r="F1145" t="str">
        <f>MID(A1145,5,2)</f>
        <v>01</v>
      </c>
    </row>
    <row r="1146" spans="1:6" x14ac:dyDescent="0.2">
      <c r="A1146" s="6">
        <v>2016010159</v>
      </c>
      <c r="B1146" s="5" t="s">
        <v>759</v>
      </c>
      <c r="C1146" s="5" t="s">
        <v>5</v>
      </c>
      <c r="D1146" s="2"/>
      <c r="E1146" s="8">
        <v>42583</v>
      </c>
      <c r="F1146" t="str">
        <f>MID(A1146,5,2)</f>
        <v>01</v>
      </c>
    </row>
    <row r="1147" spans="1:6" x14ac:dyDescent="0.2">
      <c r="A1147" s="6">
        <v>2016010560</v>
      </c>
      <c r="B1147" s="5" t="s">
        <v>759</v>
      </c>
      <c r="C1147" s="5" t="s">
        <v>5</v>
      </c>
      <c r="D1147" s="2"/>
      <c r="E1147" s="8">
        <v>42583</v>
      </c>
      <c r="F1147" t="str">
        <f>MID(A1147,5,2)</f>
        <v>01</v>
      </c>
    </row>
    <row r="1148" spans="1:6" x14ac:dyDescent="0.2">
      <c r="A1148" s="6">
        <v>2016011204</v>
      </c>
      <c r="B1148" s="5" t="s">
        <v>759</v>
      </c>
      <c r="C1148" s="5" t="s">
        <v>5</v>
      </c>
      <c r="D1148" s="2"/>
      <c r="E1148" s="8">
        <v>42583</v>
      </c>
      <c r="F1148" t="str">
        <f>MID(A1148,5,2)</f>
        <v>01</v>
      </c>
    </row>
    <row r="1149" spans="1:6" x14ac:dyDescent="0.2">
      <c r="A1149" s="6">
        <v>2016011999</v>
      </c>
      <c r="B1149" s="5" t="s">
        <v>759</v>
      </c>
      <c r="C1149" s="5" t="s">
        <v>5</v>
      </c>
      <c r="D1149" s="2"/>
      <c r="E1149" s="8">
        <v>42583</v>
      </c>
      <c r="F1149" t="str">
        <f>MID(A1149,5,2)</f>
        <v>01</v>
      </c>
    </row>
    <row r="1150" spans="1:6" x14ac:dyDescent="0.2">
      <c r="A1150" s="6">
        <v>2016012246</v>
      </c>
      <c r="B1150" s="5" t="s">
        <v>759</v>
      </c>
      <c r="C1150" s="5" t="s">
        <v>5</v>
      </c>
      <c r="D1150" s="2"/>
      <c r="E1150" s="8">
        <v>42583</v>
      </c>
      <c r="F1150" t="str">
        <f>MID(A1150,5,2)</f>
        <v>01</v>
      </c>
    </row>
    <row r="1151" spans="1:6" x14ac:dyDescent="0.2">
      <c r="A1151" s="6">
        <v>2016013020</v>
      </c>
      <c r="B1151" s="5" t="s">
        <v>759</v>
      </c>
      <c r="C1151" s="5" t="s">
        <v>5</v>
      </c>
      <c r="D1151" s="2"/>
      <c r="E1151" s="8">
        <v>42583</v>
      </c>
      <c r="F1151" t="str">
        <f>MID(A1151,5,2)</f>
        <v>01</v>
      </c>
    </row>
    <row r="1152" spans="1:6" x14ac:dyDescent="0.2">
      <c r="A1152" s="6">
        <v>2014012061</v>
      </c>
      <c r="B1152" s="5" t="s">
        <v>310</v>
      </c>
      <c r="C1152" s="5" t="s">
        <v>6</v>
      </c>
      <c r="D1152" s="2"/>
      <c r="E1152" s="8">
        <v>42583</v>
      </c>
      <c r="F1152" t="str">
        <f>MID(A1152,5,2)</f>
        <v>01</v>
      </c>
    </row>
    <row r="1153" spans="1:6" x14ac:dyDescent="0.2">
      <c r="A1153" s="6">
        <v>2016011936</v>
      </c>
      <c r="B1153" s="5" t="s">
        <v>864</v>
      </c>
      <c r="C1153" s="5" t="s">
        <v>5</v>
      </c>
      <c r="D1153" s="2"/>
      <c r="E1153" s="8">
        <v>42583</v>
      </c>
      <c r="F1153" t="str">
        <f>MID(A1153,5,2)</f>
        <v>01</v>
      </c>
    </row>
    <row r="1154" spans="1:6" x14ac:dyDescent="0.2">
      <c r="A1154" s="6">
        <v>2016012016</v>
      </c>
      <c r="B1154" s="5" t="s">
        <v>864</v>
      </c>
      <c r="C1154" s="5" t="s">
        <v>5</v>
      </c>
      <c r="D1154" s="2"/>
      <c r="E1154" s="8">
        <v>42583</v>
      </c>
      <c r="F1154" t="str">
        <f>MID(A1154,5,2)</f>
        <v>01</v>
      </c>
    </row>
    <row r="1155" spans="1:6" x14ac:dyDescent="0.2">
      <c r="A1155" s="6">
        <v>2016011992</v>
      </c>
      <c r="B1155" s="5" t="s">
        <v>867</v>
      </c>
      <c r="C1155" s="5" t="s">
        <v>5</v>
      </c>
      <c r="D1155" s="2"/>
      <c r="E1155" s="8">
        <v>42583</v>
      </c>
      <c r="F1155" t="str">
        <f>MID(A1155,5,2)</f>
        <v>01</v>
      </c>
    </row>
    <row r="1156" spans="1:6" x14ac:dyDescent="0.2">
      <c r="A1156" s="6">
        <v>2015011903</v>
      </c>
      <c r="B1156" s="5" t="s">
        <v>637</v>
      </c>
      <c r="C1156" s="5" t="s">
        <v>5</v>
      </c>
      <c r="D1156" s="2"/>
      <c r="E1156" s="8">
        <v>42583</v>
      </c>
      <c r="F1156" t="str">
        <f>MID(A1156,5,2)</f>
        <v>01</v>
      </c>
    </row>
    <row r="1157" spans="1:6" x14ac:dyDescent="0.2">
      <c r="A1157" s="6">
        <v>2015011905</v>
      </c>
      <c r="B1157" s="5" t="s">
        <v>637</v>
      </c>
      <c r="C1157" s="5" t="s">
        <v>5</v>
      </c>
      <c r="D1157" s="2"/>
      <c r="E1157" s="8">
        <v>42583</v>
      </c>
      <c r="F1157" t="str">
        <f>MID(A1157,5,2)</f>
        <v>01</v>
      </c>
    </row>
    <row r="1158" spans="1:6" x14ac:dyDescent="0.2">
      <c r="A1158" s="6">
        <v>2013011986</v>
      </c>
      <c r="B1158" s="5" t="s">
        <v>112</v>
      </c>
      <c r="C1158" s="5" t="s">
        <v>6</v>
      </c>
      <c r="D1158" s="2"/>
      <c r="E1158" s="8">
        <v>42583</v>
      </c>
      <c r="F1158" t="str">
        <f>MID(A1158,5,2)</f>
        <v>01</v>
      </c>
    </row>
    <row r="1159" spans="1:6" x14ac:dyDescent="0.2">
      <c r="A1159" s="6">
        <v>2013011998</v>
      </c>
      <c r="B1159" s="5" t="s">
        <v>112</v>
      </c>
      <c r="C1159" s="5" t="s">
        <v>5</v>
      </c>
      <c r="D1159" s="2"/>
      <c r="E1159" s="8">
        <v>42583</v>
      </c>
      <c r="F1159" t="str">
        <f>MID(A1159,5,2)</f>
        <v>01</v>
      </c>
    </row>
    <row r="1160" spans="1:6" x14ac:dyDescent="0.2">
      <c r="A1160" s="6">
        <v>2013012000</v>
      </c>
      <c r="B1160" s="5" t="s">
        <v>112</v>
      </c>
      <c r="C1160" s="5" t="s">
        <v>5</v>
      </c>
      <c r="D1160" s="2"/>
      <c r="E1160" s="8">
        <v>42583</v>
      </c>
      <c r="F1160" t="str">
        <f>MID(A1160,5,2)</f>
        <v>01</v>
      </c>
    </row>
    <row r="1161" spans="1:6" x14ac:dyDescent="0.2">
      <c r="A1161" s="6">
        <v>2013012056</v>
      </c>
      <c r="B1161" s="5" t="s">
        <v>112</v>
      </c>
      <c r="C1161" s="5" t="s">
        <v>5</v>
      </c>
      <c r="D1161" s="2"/>
      <c r="E1161" s="8">
        <v>42583</v>
      </c>
      <c r="F1161" t="str">
        <f>MID(A1161,5,2)</f>
        <v>01</v>
      </c>
    </row>
    <row r="1162" spans="1:6" x14ac:dyDescent="0.2">
      <c r="A1162" s="6">
        <v>2014011994</v>
      </c>
      <c r="B1162" s="5" t="s">
        <v>112</v>
      </c>
      <c r="C1162" s="5" t="s">
        <v>5</v>
      </c>
      <c r="D1162" s="2"/>
      <c r="E1162" s="8">
        <v>42583</v>
      </c>
      <c r="F1162" t="str">
        <f>MID(A1162,5,2)</f>
        <v>01</v>
      </c>
    </row>
    <row r="1163" spans="1:6" x14ac:dyDescent="0.2">
      <c r="A1163" s="6">
        <v>2014012003</v>
      </c>
      <c r="B1163" s="5" t="s">
        <v>112</v>
      </c>
      <c r="C1163" s="5" t="s">
        <v>5</v>
      </c>
      <c r="D1163" s="2"/>
      <c r="E1163" s="8">
        <v>42583</v>
      </c>
      <c r="F1163" t="str">
        <f>MID(A1163,5,2)</f>
        <v>01</v>
      </c>
    </row>
    <row r="1164" spans="1:6" x14ac:dyDescent="0.2">
      <c r="A1164" s="6">
        <v>2014012041</v>
      </c>
      <c r="B1164" s="5" t="s">
        <v>112</v>
      </c>
      <c r="C1164" s="5" t="s">
        <v>5</v>
      </c>
      <c r="D1164" s="2"/>
      <c r="E1164" s="8">
        <v>42583</v>
      </c>
      <c r="F1164" t="str">
        <f>MID(A1164,5,2)</f>
        <v>01</v>
      </c>
    </row>
    <row r="1165" spans="1:6" x14ac:dyDescent="0.2">
      <c r="A1165" s="6">
        <v>2014012040</v>
      </c>
      <c r="B1165" s="5" t="s">
        <v>308</v>
      </c>
      <c r="C1165" s="5" t="s">
        <v>6</v>
      </c>
      <c r="D1165" s="2"/>
      <c r="E1165" s="8">
        <v>42583</v>
      </c>
      <c r="F1165" t="str">
        <f>MID(A1165,5,2)</f>
        <v>01</v>
      </c>
    </row>
    <row r="1166" spans="1:6" x14ac:dyDescent="0.2">
      <c r="A1166" s="6">
        <v>2014012042</v>
      </c>
      <c r="B1166" s="5" t="s">
        <v>308</v>
      </c>
      <c r="C1166" s="5" t="s">
        <v>5</v>
      </c>
      <c r="D1166" s="2"/>
      <c r="E1166" s="8">
        <v>42583</v>
      </c>
      <c r="F1166" t="str">
        <f>MID(A1166,5,2)</f>
        <v>01</v>
      </c>
    </row>
    <row r="1167" spans="1:6" x14ac:dyDescent="0.2">
      <c r="A1167" s="6">
        <v>2014012060</v>
      </c>
      <c r="B1167" s="5" t="s">
        <v>308</v>
      </c>
      <c r="C1167" s="5" t="s">
        <v>5</v>
      </c>
      <c r="D1167" s="2"/>
      <c r="E1167" s="8">
        <v>42583</v>
      </c>
      <c r="F1167" t="str">
        <f>MID(A1167,5,2)</f>
        <v>01</v>
      </c>
    </row>
    <row r="1168" spans="1:6" x14ac:dyDescent="0.2">
      <c r="A1168" s="6">
        <v>2015011918</v>
      </c>
      <c r="B1168" s="5" t="s">
        <v>308</v>
      </c>
      <c r="C1168" s="5" t="s">
        <v>5</v>
      </c>
      <c r="D1168" s="2"/>
      <c r="E1168" s="8">
        <v>42583</v>
      </c>
      <c r="F1168" t="str">
        <f>MID(A1168,5,2)</f>
        <v>01</v>
      </c>
    </row>
    <row r="1169" spans="1:6" x14ac:dyDescent="0.2">
      <c r="A1169" s="6">
        <v>2015011982</v>
      </c>
      <c r="B1169" s="5" t="s">
        <v>308</v>
      </c>
      <c r="C1169" s="5" t="s">
        <v>5</v>
      </c>
      <c r="D1169" s="2"/>
      <c r="E1169" s="8">
        <v>42583</v>
      </c>
      <c r="F1169" t="str">
        <f>MID(A1169,5,2)</f>
        <v>01</v>
      </c>
    </row>
    <row r="1170" spans="1:6" x14ac:dyDescent="0.2">
      <c r="A1170" s="6">
        <v>2015011984</v>
      </c>
      <c r="B1170" s="5" t="s">
        <v>308</v>
      </c>
      <c r="C1170" s="5" t="s">
        <v>5</v>
      </c>
      <c r="D1170" s="2"/>
      <c r="E1170" s="8">
        <v>42583</v>
      </c>
      <c r="F1170" t="str">
        <f>MID(A1170,5,2)</f>
        <v>01</v>
      </c>
    </row>
    <row r="1171" spans="1:6" x14ac:dyDescent="0.2">
      <c r="A1171" s="6">
        <v>2015010571</v>
      </c>
      <c r="B1171" s="5" t="s">
        <v>472</v>
      </c>
      <c r="C1171" s="5" t="s">
        <v>6</v>
      </c>
      <c r="D1171" s="2"/>
      <c r="E1171" s="8">
        <v>42583</v>
      </c>
      <c r="F1171" t="str">
        <f>MID(A1171,5,2)</f>
        <v>01</v>
      </c>
    </row>
    <row r="1172" spans="1:6" x14ac:dyDescent="0.2">
      <c r="A1172" s="6">
        <v>2014010077</v>
      </c>
      <c r="B1172" s="5" t="s">
        <v>173</v>
      </c>
      <c r="C1172" s="5" t="s">
        <v>5</v>
      </c>
      <c r="D1172" s="2"/>
      <c r="E1172" s="8">
        <v>42583</v>
      </c>
      <c r="F1172" t="str">
        <f>MID(A1172,5,2)</f>
        <v>01</v>
      </c>
    </row>
    <row r="1173" spans="1:6" x14ac:dyDescent="0.2">
      <c r="A1173" s="6">
        <v>2014010630</v>
      </c>
      <c r="B1173" s="5" t="s">
        <v>173</v>
      </c>
      <c r="C1173" s="5" t="s">
        <v>5</v>
      </c>
      <c r="D1173" s="2"/>
      <c r="E1173" s="8">
        <v>42583</v>
      </c>
      <c r="F1173" t="str">
        <f>MID(A1173,5,2)</f>
        <v>01</v>
      </c>
    </row>
    <row r="1174" spans="1:6" x14ac:dyDescent="0.2">
      <c r="A1174" s="6">
        <v>2015011408</v>
      </c>
      <c r="B1174" s="5" t="s">
        <v>579</v>
      </c>
      <c r="C1174" s="5" t="s">
        <v>6</v>
      </c>
      <c r="D1174" s="2"/>
      <c r="E1174" s="8">
        <v>42583</v>
      </c>
      <c r="F1174" t="str">
        <f>MID(A1174,5,2)</f>
        <v>01</v>
      </c>
    </row>
    <row r="1175" spans="1:6" x14ac:dyDescent="0.2">
      <c r="A1175" s="6">
        <v>2015011546</v>
      </c>
      <c r="B1175" s="5" t="s">
        <v>595</v>
      </c>
      <c r="C1175" s="5" t="s">
        <v>6</v>
      </c>
      <c r="D1175" s="2"/>
      <c r="E1175" s="8">
        <v>42583</v>
      </c>
      <c r="F1175" t="str">
        <f>MID(A1175,5,2)</f>
        <v>01</v>
      </c>
    </row>
    <row r="1176" spans="1:6" x14ac:dyDescent="0.2">
      <c r="A1176" s="6">
        <v>2015010203</v>
      </c>
      <c r="B1176" s="5" t="s">
        <v>404</v>
      </c>
      <c r="C1176" s="5" t="s">
        <v>5</v>
      </c>
      <c r="D1176" s="2"/>
      <c r="E1176" s="8">
        <v>42583</v>
      </c>
      <c r="F1176" t="str">
        <f>MID(A1176,5,2)</f>
        <v>01</v>
      </c>
    </row>
    <row r="1177" spans="1:6" x14ac:dyDescent="0.2">
      <c r="A1177" s="6">
        <v>2015011406</v>
      </c>
      <c r="B1177" s="5" t="s">
        <v>404</v>
      </c>
      <c r="C1177" s="5" t="s">
        <v>5</v>
      </c>
      <c r="D1177" s="2"/>
      <c r="E1177" s="8">
        <v>42583</v>
      </c>
      <c r="F1177" t="str">
        <f>MID(A1177,5,2)</f>
        <v>01</v>
      </c>
    </row>
    <row r="1178" spans="1:6" x14ac:dyDescent="0.2">
      <c r="A1178" s="6">
        <v>2015012564</v>
      </c>
      <c r="B1178" s="5" t="s">
        <v>404</v>
      </c>
      <c r="C1178" s="5" t="s">
        <v>5</v>
      </c>
      <c r="D1178" s="2"/>
      <c r="E1178" s="8">
        <v>42583</v>
      </c>
      <c r="F1178" t="str">
        <f>MID(A1178,5,2)</f>
        <v>01</v>
      </c>
    </row>
    <row r="1179" spans="1:6" x14ac:dyDescent="0.2">
      <c r="A1179" s="6">
        <v>2015030008</v>
      </c>
      <c r="B1179" s="5" t="s">
        <v>404</v>
      </c>
      <c r="C1179" s="5" t="s">
        <v>5</v>
      </c>
      <c r="D1179" s="2"/>
      <c r="E1179" s="8">
        <v>42583</v>
      </c>
      <c r="F1179" t="str">
        <f>MID(A1179,5,2)</f>
        <v>03</v>
      </c>
    </row>
    <row r="1180" spans="1:6" x14ac:dyDescent="0.2">
      <c r="A1180" s="6">
        <v>2015030010</v>
      </c>
      <c r="B1180" s="5" t="s">
        <v>404</v>
      </c>
      <c r="C1180" s="5" t="s">
        <v>6</v>
      </c>
      <c r="D1180" s="2"/>
      <c r="E1180" s="8">
        <v>42583</v>
      </c>
      <c r="F1180" t="str">
        <f>MID(A1180,5,2)</f>
        <v>03</v>
      </c>
    </row>
    <row r="1181" spans="1:6" x14ac:dyDescent="0.2">
      <c r="A1181" s="6">
        <v>2013012160</v>
      </c>
      <c r="B1181" s="5" t="s">
        <v>114</v>
      </c>
      <c r="C1181" s="5" t="s">
        <v>6</v>
      </c>
      <c r="D1181" s="2"/>
      <c r="E1181" s="8">
        <v>42583</v>
      </c>
      <c r="F1181" t="str">
        <f>MID(A1181,5,2)</f>
        <v>01</v>
      </c>
    </row>
    <row r="1182" spans="1:6" x14ac:dyDescent="0.2">
      <c r="A1182" s="6">
        <v>2014011351</v>
      </c>
      <c r="B1182" s="5" t="s">
        <v>114</v>
      </c>
      <c r="C1182" s="5" t="s">
        <v>5</v>
      </c>
      <c r="D1182" s="2"/>
      <c r="E1182" s="8">
        <v>42583</v>
      </c>
      <c r="F1182" t="str">
        <f>MID(A1182,5,2)</f>
        <v>01</v>
      </c>
    </row>
    <row r="1183" spans="1:6" x14ac:dyDescent="0.2">
      <c r="A1183" s="6">
        <v>2015010474</v>
      </c>
      <c r="B1183" s="5" t="s">
        <v>114</v>
      </c>
      <c r="C1183" s="5" t="s">
        <v>5</v>
      </c>
      <c r="D1183" s="2"/>
      <c r="E1183" s="8">
        <v>42583</v>
      </c>
      <c r="F1183" t="str">
        <f>MID(A1183,5,2)</f>
        <v>01</v>
      </c>
    </row>
    <row r="1184" spans="1:6" x14ac:dyDescent="0.2">
      <c r="A1184" s="6">
        <v>2015011498</v>
      </c>
      <c r="B1184" s="5" t="s">
        <v>114</v>
      </c>
      <c r="C1184" s="5" t="s">
        <v>5</v>
      </c>
      <c r="D1184" s="2"/>
      <c r="E1184" s="8">
        <v>42583</v>
      </c>
      <c r="F1184" t="str">
        <f>MID(A1184,5,2)</f>
        <v>01</v>
      </c>
    </row>
    <row r="1185" spans="1:6" x14ac:dyDescent="0.2">
      <c r="A1185" s="6">
        <v>2015012283</v>
      </c>
      <c r="B1185" s="5" t="s">
        <v>114</v>
      </c>
      <c r="C1185" s="5" t="s">
        <v>5</v>
      </c>
      <c r="D1185" s="2"/>
      <c r="E1185" s="8">
        <v>42583</v>
      </c>
      <c r="F1185" t="str">
        <f>MID(A1185,5,2)</f>
        <v>01</v>
      </c>
    </row>
    <row r="1186" spans="1:6" x14ac:dyDescent="0.2">
      <c r="A1186" s="6">
        <v>2013012649</v>
      </c>
      <c r="B1186" s="5" t="s">
        <v>125</v>
      </c>
      <c r="C1186" s="5" t="s">
        <v>5</v>
      </c>
      <c r="D1186" s="2"/>
      <c r="E1186" s="8">
        <v>42583</v>
      </c>
      <c r="F1186" t="str">
        <f>MID(A1186,5,2)</f>
        <v>01</v>
      </c>
    </row>
    <row r="1187" spans="1:6" x14ac:dyDescent="0.2">
      <c r="A1187" s="6">
        <v>2015011470</v>
      </c>
      <c r="B1187" s="5" t="s">
        <v>586</v>
      </c>
      <c r="C1187" s="5" t="s">
        <v>5</v>
      </c>
      <c r="D1187" s="2"/>
      <c r="E1187" s="8">
        <v>42583</v>
      </c>
      <c r="F1187" t="str">
        <f>MID(A1187,5,2)</f>
        <v>01</v>
      </c>
    </row>
    <row r="1188" spans="1:6" x14ac:dyDescent="0.2">
      <c r="A1188" s="6">
        <v>2015012150</v>
      </c>
      <c r="B1188" s="5" t="s">
        <v>586</v>
      </c>
      <c r="C1188" s="5" t="s">
        <v>5</v>
      </c>
      <c r="D1188" s="2"/>
      <c r="E1188" s="8">
        <v>42583</v>
      </c>
      <c r="F1188" t="str">
        <f>MID(A1188,5,2)</f>
        <v>01</v>
      </c>
    </row>
    <row r="1189" spans="1:6" x14ac:dyDescent="0.2">
      <c r="A1189" s="6">
        <v>2015012441</v>
      </c>
      <c r="B1189" s="5" t="s">
        <v>586</v>
      </c>
      <c r="C1189" s="5" t="s">
        <v>6</v>
      </c>
      <c r="D1189" s="2"/>
      <c r="E1189" s="8">
        <v>42583</v>
      </c>
      <c r="F1189" t="str">
        <f>MID(A1189,5,2)</f>
        <v>01</v>
      </c>
    </row>
    <row r="1190" spans="1:6" x14ac:dyDescent="0.2">
      <c r="A1190" s="6">
        <v>2015012495</v>
      </c>
      <c r="B1190" s="5" t="s">
        <v>586</v>
      </c>
      <c r="C1190" s="5" t="s">
        <v>5</v>
      </c>
      <c r="D1190" s="2"/>
      <c r="E1190" s="8">
        <v>42583</v>
      </c>
      <c r="F1190" t="str">
        <f>MID(A1190,5,2)</f>
        <v>01</v>
      </c>
    </row>
    <row r="1191" spans="1:6" x14ac:dyDescent="0.2">
      <c r="A1191" s="6">
        <v>2015012586</v>
      </c>
      <c r="B1191" s="5" t="s">
        <v>586</v>
      </c>
      <c r="C1191" s="5" t="s">
        <v>5</v>
      </c>
      <c r="D1191" s="2"/>
      <c r="E1191" s="8">
        <v>42583</v>
      </c>
      <c r="F1191" t="str">
        <f>MID(A1191,5,2)</f>
        <v>01</v>
      </c>
    </row>
    <row r="1192" spans="1:6" x14ac:dyDescent="0.2">
      <c r="A1192" s="6">
        <v>2015012592</v>
      </c>
      <c r="B1192" s="5" t="s">
        <v>586</v>
      </c>
      <c r="C1192" s="5" t="s">
        <v>5</v>
      </c>
      <c r="D1192" s="2"/>
      <c r="E1192" s="8">
        <v>42583</v>
      </c>
      <c r="F1192" t="str">
        <f>MID(A1192,5,2)</f>
        <v>01</v>
      </c>
    </row>
    <row r="1193" spans="1:6" x14ac:dyDescent="0.2">
      <c r="A1193" s="6">
        <v>2015012605</v>
      </c>
      <c r="B1193" s="5" t="s">
        <v>586</v>
      </c>
      <c r="C1193" s="5" t="s">
        <v>5</v>
      </c>
      <c r="D1193" s="2"/>
      <c r="E1193" s="8">
        <v>42583</v>
      </c>
      <c r="F1193" t="str">
        <f>MID(A1193,5,2)</f>
        <v>01</v>
      </c>
    </row>
    <row r="1194" spans="1:6" x14ac:dyDescent="0.2">
      <c r="A1194" s="6">
        <v>2015080098</v>
      </c>
      <c r="B1194" s="5" t="s">
        <v>586</v>
      </c>
      <c r="C1194" s="5" t="s">
        <v>5</v>
      </c>
      <c r="D1194" s="2"/>
      <c r="E1194" s="8">
        <v>42583</v>
      </c>
      <c r="F1194" t="str">
        <f>MID(A1194,5,2)</f>
        <v>08</v>
      </c>
    </row>
    <row r="1195" spans="1:6" x14ac:dyDescent="0.2">
      <c r="A1195" s="6">
        <v>2015010847</v>
      </c>
      <c r="B1195" s="5" t="s">
        <v>519</v>
      </c>
      <c r="C1195" s="5" t="s">
        <v>5</v>
      </c>
      <c r="D1195" s="2"/>
      <c r="E1195" s="8">
        <v>42583</v>
      </c>
      <c r="F1195" t="str">
        <f>MID(A1195,5,2)</f>
        <v>01</v>
      </c>
    </row>
    <row r="1196" spans="1:6" x14ac:dyDescent="0.2">
      <c r="A1196" s="6">
        <v>2015012672</v>
      </c>
      <c r="B1196" s="5" t="s">
        <v>519</v>
      </c>
      <c r="C1196" s="5" t="s">
        <v>5</v>
      </c>
      <c r="D1196" s="2"/>
      <c r="E1196" s="8">
        <v>42583</v>
      </c>
      <c r="F1196" t="str">
        <f>MID(A1196,5,2)</f>
        <v>01</v>
      </c>
    </row>
    <row r="1197" spans="1:6" x14ac:dyDescent="0.2">
      <c r="A1197" s="6">
        <v>2014012335</v>
      </c>
      <c r="B1197" s="5" t="s">
        <v>319</v>
      </c>
      <c r="C1197" s="5" t="s">
        <v>6</v>
      </c>
      <c r="D1197" s="2"/>
      <c r="E1197" s="8">
        <v>42583</v>
      </c>
      <c r="F1197" t="str">
        <f>MID(A1197,5,2)</f>
        <v>01</v>
      </c>
    </row>
    <row r="1198" spans="1:6" x14ac:dyDescent="0.2">
      <c r="A1198" s="6">
        <v>2015012632</v>
      </c>
      <c r="B1198" s="5" t="s">
        <v>680</v>
      </c>
      <c r="C1198" s="5" t="s">
        <v>5</v>
      </c>
      <c r="D1198" s="2"/>
      <c r="E1198" s="8">
        <v>42583</v>
      </c>
      <c r="F1198" t="str">
        <f>MID(A1198,5,2)</f>
        <v>01</v>
      </c>
    </row>
    <row r="1199" spans="1:6" x14ac:dyDescent="0.2">
      <c r="A1199" s="6">
        <v>2015012635</v>
      </c>
      <c r="B1199" s="5" t="s">
        <v>680</v>
      </c>
      <c r="C1199" s="5" t="s">
        <v>6</v>
      </c>
      <c r="D1199" s="2"/>
      <c r="E1199" s="8">
        <v>42583</v>
      </c>
      <c r="F1199" t="str">
        <f>MID(A1199,5,2)</f>
        <v>01</v>
      </c>
    </row>
    <row r="1200" spans="1:6" x14ac:dyDescent="0.2">
      <c r="A1200" s="6">
        <v>2015012637</v>
      </c>
      <c r="B1200" s="5" t="s">
        <v>680</v>
      </c>
      <c r="C1200" s="5" t="s">
        <v>5</v>
      </c>
      <c r="D1200" s="2"/>
      <c r="E1200" s="8">
        <v>42583</v>
      </c>
      <c r="F1200" t="str">
        <f>MID(A1200,5,2)</f>
        <v>01</v>
      </c>
    </row>
    <row r="1201" spans="1:6" x14ac:dyDescent="0.2">
      <c r="A1201" s="6">
        <v>2015011789</v>
      </c>
      <c r="B1201" s="5" t="s">
        <v>622</v>
      </c>
      <c r="C1201" s="5" t="s">
        <v>6</v>
      </c>
      <c r="D1201" s="2"/>
      <c r="E1201" s="8">
        <v>42583</v>
      </c>
      <c r="F1201" t="str">
        <f>MID(A1201,5,2)</f>
        <v>01</v>
      </c>
    </row>
    <row r="1202" spans="1:6" x14ac:dyDescent="0.2">
      <c r="A1202" s="6">
        <v>2015011791</v>
      </c>
      <c r="B1202" s="5" t="s">
        <v>622</v>
      </c>
      <c r="C1202" s="5" t="s">
        <v>5</v>
      </c>
      <c r="D1202" s="2"/>
      <c r="E1202" s="8">
        <v>42583</v>
      </c>
      <c r="F1202" t="str">
        <f>MID(A1202,5,2)</f>
        <v>01</v>
      </c>
    </row>
    <row r="1203" spans="1:6" x14ac:dyDescent="0.2">
      <c r="A1203" s="6">
        <v>2015011810</v>
      </c>
      <c r="B1203" s="5" t="s">
        <v>622</v>
      </c>
      <c r="C1203" s="5" t="s">
        <v>5</v>
      </c>
      <c r="D1203" s="2"/>
      <c r="E1203" s="8">
        <v>42583</v>
      </c>
      <c r="F1203" t="str">
        <f>MID(A1203,5,2)</f>
        <v>01</v>
      </c>
    </row>
    <row r="1204" spans="1:6" x14ac:dyDescent="0.2">
      <c r="A1204" s="6">
        <v>2015011812</v>
      </c>
      <c r="B1204" s="5" t="s">
        <v>622</v>
      </c>
      <c r="C1204" s="5" t="s">
        <v>5</v>
      </c>
      <c r="D1204" s="2"/>
      <c r="E1204" s="8">
        <v>42583</v>
      </c>
      <c r="F1204" t="str">
        <f>MID(A1204,5,2)</f>
        <v>01</v>
      </c>
    </row>
    <row r="1205" spans="1:6" x14ac:dyDescent="0.2">
      <c r="A1205" s="6">
        <v>2016013105</v>
      </c>
      <c r="B1205" s="5" t="s">
        <v>906</v>
      </c>
      <c r="C1205" s="5" t="s">
        <v>5</v>
      </c>
      <c r="D1205" s="2"/>
      <c r="E1205" s="8">
        <v>42583</v>
      </c>
      <c r="F1205" t="str">
        <f>MID(A1205,5,2)</f>
        <v>01</v>
      </c>
    </row>
    <row r="1206" spans="1:6" x14ac:dyDescent="0.2">
      <c r="A1206" s="6">
        <v>2015011281</v>
      </c>
      <c r="B1206" s="5" t="s">
        <v>569</v>
      </c>
      <c r="C1206" s="5" t="s">
        <v>5</v>
      </c>
      <c r="D1206" s="2"/>
      <c r="E1206" s="8">
        <v>42583</v>
      </c>
      <c r="F1206" t="str">
        <f>MID(A1206,5,2)</f>
        <v>01</v>
      </c>
    </row>
    <row r="1207" spans="1:6" x14ac:dyDescent="0.2">
      <c r="A1207" s="6">
        <v>2015012403</v>
      </c>
      <c r="B1207" s="5" t="s">
        <v>569</v>
      </c>
      <c r="C1207" s="5" t="s">
        <v>5</v>
      </c>
      <c r="D1207" s="2"/>
      <c r="E1207" s="8">
        <v>42583</v>
      </c>
      <c r="F1207" t="str">
        <f>MID(A1207,5,2)</f>
        <v>01</v>
      </c>
    </row>
    <row r="1208" spans="1:6" x14ac:dyDescent="0.2">
      <c r="A1208" s="6">
        <v>2015012560</v>
      </c>
      <c r="B1208" s="5" t="s">
        <v>569</v>
      </c>
      <c r="C1208" s="5" t="s">
        <v>5</v>
      </c>
      <c r="D1208" s="2"/>
      <c r="E1208" s="8">
        <v>42583</v>
      </c>
      <c r="F1208" t="str">
        <f>MID(A1208,5,2)</f>
        <v>01</v>
      </c>
    </row>
    <row r="1209" spans="1:6" x14ac:dyDescent="0.2">
      <c r="A1209" s="6">
        <v>2015012574</v>
      </c>
      <c r="B1209" s="5" t="s">
        <v>569</v>
      </c>
      <c r="C1209" s="5" t="s">
        <v>6</v>
      </c>
      <c r="D1209" s="2"/>
      <c r="E1209" s="8">
        <v>42583</v>
      </c>
      <c r="F1209" t="str">
        <f>MID(A1209,5,2)</f>
        <v>01</v>
      </c>
    </row>
    <row r="1210" spans="1:6" x14ac:dyDescent="0.2">
      <c r="A1210" s="6">
        <v>2015012613</v>
      </c>
      <c r="B1210" s="5" t="s">
        <v>569</v>
      </c>
      <c r="C1210" s="5" t="s">
        <v>5</v>
      </c>
      <c r="D1210" s="2"/>
      <c r="E1210" s="8">
        <v>42583</v>
      </c>
      <c r="F1210" t="str">
        <f>MID(A1210,5,2)</f>
        <v>01</v>
      </c>
    </row>
    <row r="1211" spans="1:6" x14ac:dyDescent="0.2">
      <c r="A1211" s="6">
        <v>2015012864</v>
      </c>
      <c r="B1211" s="5" t="s">
        <v>569</v>
      </c>
      <c r="C1211" s="5" t="s">
        <v>5</v>
      </c>
      <c r="D1211" s="2"/>
      <c r="E1211" s="8">
        <v>42583</v>
      </c>
      <c r="F1211" t="str">
        <f>MID(A1211,5,2)</f>
        <v>01</v>
      </c>
    </row>
    <row r="1212" spans="1:6" x14ac:dyDescent="0.2">
      <c r="A1212" s="6">
        <v>2015012872</v>
      </c>
      <c r="B1212" s="5" t="s">
        <v>569</v>
      </c>
      <c r="C1212" s="5" t="s">
        <v>5</v>
      </c>
      <c r="D1212" s="2"/>
      <c r="E1212" s="8">
        <v>42583</v>
      </c>
      <c r="F1212" t="str">
        <f>MID(A1212,5,2)</f>
        <v>01</v>
      </c>
    </row>
    <row r="1213" spans="1:6" x14ac:dyDescent="0.2">
      <c r="A1213" s="6">
        <v>2015010472</v>
      </c>
      <c r="B1213" s="5" t="s">
        <v>455</v>
      </c>
      <c r="C1213" s="5" t="s">
        <v>5</v>
      </c>
      <c r="D1213" s="5" t="s">
        <v>7</v>
      </c>
      <c r="E1213" s="8">
        <v>42583</v>
      </c>
      <c r="F1213" t="str">
        <f>MID(A1213,5,2)</f>
        <v>01</v>
      </c>
    </row>
    <row r="1214" spans="1:6" x14ac:dyDescent="0.2">
      <c r="A1214" s="6">
        <v>2015010489</v>
      </c>
      <c r="B1214" s="5" t="s">
        <v>455</v>
      </c>
      <c r="C1214" s="5" t="s">
        <v>5</v>
      </c>
      <c r="D1214" s="5" t="s">
        <v>7</v>
      </c>
      <c r="E1214" s="8">
        <v>42583</v>
      </c>
      <c r="F1214" t="str">
        <f>MID(A1214,5,2)</f>
        <v>01</v>
      </c>
    </row>
    <row r="1215" spans="1:6" x14ac:dyDescent="0.2">
      <c r="A1215" s="6">
        <v>2015010498</v>
      </c>
      <c r="B1215" s="5" t="s">
        <v>455</v>
      </c>
      <c r="C1215" s="5" t="s">
        <v>5</v>
      </c>
      <c r="D1215" s="5" t="s">
        <v>7</v>
      </c>
      <c r="E1215" s="8">
        <v>42583</v>
      </c>
      <c r="F1215" t="str">
        <f>MID(A1215,5,2)</f>
        <v>01</v>
      </c>
    </row>
    <row r="1216" spans="1:6" x14ac:dyDescent="0.2">
      <c r="A1216" s="6">
        <v>2015010499</v>
      </c>
      <c r="B1216" s="5" t="s">
        <v>455</v>
      </c>
      <c r="C1216" s="5" t="s">
        <v>5</v>
      </c>
      <c r="D1216" s="5" t="s">
        <v>7</v>
      </c>
      <c r="E1216" s="8">
        <v>42583</v>
      </c>
      <c r="F1216" t="str">
        <f>MID(A1216,5,2)</f>
        <v>01</v>
      </c>
    </row>
    <row r="1217" spans="1:6" x14ac:dyDescent="0.2">
      <c r="A1217" s="6">
        <v>2015010525</v>
      </c>
      <c r="B1217" s="5" t="s">
        <v>455</v>
      </c>
      <c r="C1217" s="5" t="s">
        <v>5</v>
      </c>
      <c r="D1217" s="5" t="s">
        <v>7</v>
      </c>
      <c r="E1217" s="8">
        <v>42583</v>
      </c>
      <c r="F1217" t="str">
        <f>MID(A1217,5,2)</f>
        <v>01</v>
      </c>
    </row>
    <row r="1218" spans="1:6" x14ac:dyDescent="0.2">
      <c r="A1218" s="6">
        <v>2015010561</v>
      </c>
      <c r="B1218" s="5" t="s">
        <v>455</v>
      </c>
      <c r="C1218" s="5" t="s">
        <v>5</v>
      </c>
      <c r="D1218" s="5" t="s">
        <v>7</v>
      </c>
      <c r="E1218" s="8">
        <v>42583</v>
      </c>
      <c r="F1218" t="str">
        <f>MID(A1218,5,2)</f>
        <v>01</v>
      </c>
    </row>
    <row r="1219" spans="1:6" x14ac:dyDescent="0.2">
      <c r="A1219" s="6">
        <v>2015010562</v>
      </c>
      <c r="B1219" s="5" t="s">
        <v>455</v>
      </c>
      <c r="C1219" s="5" t="s">
        <v>5</v>
      </c>
      <c r="D1219" s="5" t="s">
        <v>7</v>
      </c>
      <c r="E1219" s="8">
        <v>42583</v>
      </c>
      <c r="F1219" t="str">
        <f>MID(A1219,5,2)</f>
        <v>01</v>
      </c>
    </row>
    <row r="1220" spans="1:6" x14ac:dyDescent="0.2">
      <c r="A1220" s="6">
        <v>2015011478</v>
      </c>
      <c r="B1220" s="5" t="s">
        <v>455</v>
      </c>
      <c r="C1220" s="5" t="s">
        <v>5</v>
      </c>
      <c r="D1220" s="5" t="s">
        <v>7</v>
      </c>
      <c r="E1220" s="8">
        <v>42583</v>
      </c>
      <c r="F1220" t="str">
        <f>MID(A1220,5,2)</f>
        <v>01</v>
      </c>
    </row>
    <row r="1221" spans="1:6" x14ac:dyDescent="0.2">
      <c r="A1221" s="6">
        <v>2013012855</v>
      </c>
      <c r="B1221" s="5" t="s">
        <v>142</v>
      </c>
      <c r="C1221" s="5" t="s">
        <v>5</v>
      </c>
      <c r="D1221" s="2"/>
      <c r="E1221" s="8">
        <v>42583</v>
      </c>
      <c r="F1221" t="str">
        <f>MID(A1221,5,2)</f>
        <v>01</v>
      </c>
    </row>
    <row r="1222" spans="1:6" x14ac:dyDescent="0.2">
      <c r="A1222" s="6">
        <v>2013012874</v>
      </c>
      <c r="B1222" s="5" t="s">
        <v>142</v>
      </c>
      <c r="C1222" s="5" t="s">
        <v>6</v>
      </c>
      <c r="D1222" s="2"/>
      <c r="E1222" s="8">
        <v>42583</v>
      </c>
      <c r="F1222" t="str">
        <f>MID(A1222,5,2)</f>
        <v>01</v>
      </c>
    </row>
    <row r="1223" spans="1:6" x14ac:dyDescent="0.2">
      <c r="A1223" s="6">
        <v>2013012876</v>
      </c>
      <c r="B1223" s="5" t="s">
        <v>142</v>
      </c>
      <c r="C1223" s="5" t="s">
        <v>5</v>
      </c>
      <c r="D1223" s="2"/>
      <c r="E1223" s="8">
        <v>42583</v>
      </c>
      <c r="F1223" t="str">
        <f>MID(A1223,5,2)</f>
        <v>01</v>
      </c>
    </row>
    <row r="1224" spans="1:6" x14ac:dyDescent="0.2">
      <c r="A1224" s="6">
        <v>2013010069</v>
      </c>
      <c r="B1224" s="5" t="s">
        <v>18</v>
      </c>
      <c r="C1224" s="5" t="s">
        <v>5</v>
      </c>
      <c r="D1224" s="2"/>
      <c r="E1224" s="8">
        <v>42583</v>
      </c>
      <c r="F1224" t="str">
        <f>MID(A1224,5,2)</f>
        <v>01</v>
      </c>
    </row>
    <row r="1225" spans="1:6" x14ac:dyDescent="0.2">
      <c r="A1225" s="6">
        <v>2013010766</v>
      </c>
      <c r="B1225" s="5" t="s">
        <v>18</v>
      </c>
      <c r="C1225" s="5" t="s">
        <v>5</v>
      </c>
      <c r="D1225" s="2"/>
      <c r="E1225" s="8">
        <v>42583</v>
      </c>
      <c r="F1225" t="str">
        <f>MID(A1225,5,2)</f>
        <v>01</v>
      </c>
    </row>
    <row r="1226" spans="1:6" x14ac:dyDescent="0.2">
      <c r="A1226" s="6">
        <v>2014010006</v>
      </c>
      <c r="B1226" s="5" t="s">
        <v>18</v>
      </c>
      <c r="C1226" s="5" t="s">
        <v>5</v>
      </c>
      <c r="D1226" s="2"/>
      <c r="E1226" s="8">
        <v>42583</v>
      </c>
      <c r="F1226" t="str">
        <f>MID(A1226,5,2)</f>
        <v>01</v>
      </c>
    </row>
    <row r="1227" spans="1:6" x14ac:dyDescent="0.2">
      <c r="A1227" s="6">
        <v>2014010078</v>
      </c>
      <c r="B1227" s="5" t="s">
        <v>18</v>
      </c>
      <c r="C1227" s="5" t="s">
        <v>5</v>
      </c>
      <c r="D1227" s="2"/>
      <c r="E1227" s="8">
        <v>42583</v>
      </c>
      <c r="F1227" t="str">
        <f>MID(A1227,5,2)</f>
        <v>01</v>
      </c>
    </row>
    <row r="1228" spans="1:6" x14ac:dyDescent="0.2">
      <c r="A1228" s="6">
        <v>2014010079</v>
      </c>
      <c r="B1228" s="5" t="s">
        <v>18</v>
      </c>
      <c r="C1228" s="5" t="s">
        <v>5</v>
      </c>
      <c r="D1228" s="2"/>
      <c r="E1228" s="8">
        <v>42583</v>
      </c>
      <c r="F1228" t="str">
        <f>MID(A1228,5,2)</f>
        <v>01</v>
      </c>
    </row>
    <row r="1229" spans="1:6" x14ac:dyDescent="0.2">
      <c r="A1229" s="6">
        <v>2015010003</v>
      </c>
      <c r="B1229" s="5" t="s">
        <v>18</v>
      </c>
      <c r="C1229" s="5" t="s">
        <v>5</v>
      </c>
      <c r="D1229" s="2"/>
      <c r="E1229" s="8">
        <v>42583</v>
      </c>
      <c r="F1229" t="str">
        <f>MID(A1229,5,2)</f>
        <v>01</v>
      </c>
    </row>
    <row r="1230" spans="1:6" x14ac:dyDescent="0.2">
      <c r="A1230" s="6">
        <v>2015010015</v>
      </c>
      <c r="B1230" s="5" t="s">
        <v>18</v>
      </c>
      <c r="C1230" s="5" t="s">
        <v>5</v>
      </c>
      <c r="D1230" s="2"/>
      <c r="E1230" s="8">
        <v>42583</v>
      </c>
      <c r="F1230" t="str">
        <f>MID(A1230,5,2)</f>
        <v>01</v>
      </c>
    </row>
    <row r="1231" spans="1:6" x14ac:dyDescent="0.2">
      <c r="A1231" s="6">
        <v>2015010032</v>
      </c>
      <c r="B1231" s="5" t="s">
        <v>18</v>
      </c>
      <c r="C1231" s="5" t="s">
        <v>5</v>
      </c>
      <c r="D1231" s="2"/>
      <c r="E1231" s="8">
        <v>42583</v>
      </c>
      <c r="F1231" t="str">
        <f>MID(A1231,5,2)</f>
        <v>01</v>
      </c>
    </row>
    <row r="1232" spans="1:6" x14ac:dyDescent="0.2">
      <c r="A1232" s="6">
        <v>2015010038</v>
      </c>
      <c r="B1232" s="5" t="s">
        <v>18</v>
      </c>
      <c r="C1232" s="5" t="s">
        <v>5</v>
      </c>
      <c r="D1232" s="2"/>
      <c r="E1232" s="8">
        <v>42583</v>
      </c>
      <c r="F1232" t="str">
        <f>MID(A1232,5,2)</f>
        <v>01</v>
      </c>
    </row>
    <row r="1233" spans="1:6" x14ac:dyDescent="0.2">
      <c r="A1233" s="6">
        <v>2015010039</v>
      </c>
      <c r="B1233" s="5" t="s">
        <v>18</v>
      </c>
      <c r="C1233" s="5" t="s">
        <v>6</v>
      </c>
      <c r="D1233" s="2"/>
      <c r="E1233" s="8">
        <v>42583</v>
      </c>
      <c r="F1233" t="str">
        <f>MID(A1233,5,2)</f>
        <v>01</v>
      </c>
    </row>
    <row r="1234" spans="1:6" x14ac:dyDescent="0.2">
      <c r="A1234" s="6">
        <v>2015010044</v>
      </c>
      <c r="B1234" s="5" t="s">
        <v>18</v>
      </c>
      <c r="C1234" s="5" t="s">
        <v>5</v>
      </c>
      <c r="D1234" s="2"/>
      <c r="E1234" s="8">
        <v>42583</v>
      </c>
      <c r="F1234" t="str">
        <f>MID(A1234,5,2)</f>
        <v>01</v>
      </c>
    </row>
    <row r="1235" spans="1:6" x14ac:dyDescent="0.2">
      <c r="A1235" s="6">
        <v>2015010045</v>
      </c>
      <c r="B1235" s="5" t="s">
        <v>18</v>
      </c>
      <c r="C1235" s="5" t="s">
        <v>5</v>
      </c>
      <c r="D1235" s="2"/>
      <c r="E1235" s="8">
        <v>42583</v>
      </c>
      <c r="F1235" t="str">
        <f>MID(A1235,5,2)</f>
        <v>01</v>
      </c>
    </row>
    <row r="1236" spans="1:6" x14ac:dyDescent="0.2">
      <c r="A1236" s="6">
        <v>2015010075</v>
      </c>
      <c r="B1236" s="5" t="s">
        <v>18</v>
      </c>
      <c r="C1236" s="5" t="s">
        <v>5</v>
      </c>
      <c r="D1236" s="2"/>
      <c r="E1236" s="8">
        <v>42583</v>
      </c>
      <c r="F1236" t="str">
        <f>MID(A1236,5,2)</f>
        <v>01</v>
      </c>
    </row>
    <row r="1237" spans="1:6" x14ac:dyDescent="0.2">
      <c r="A1237" s="6">
        <v>2014011973</v>
      </c>
      <c r="B1237" s="5" t="s">
        <v>306</v>
      </c>
      <c r="C1237" s="5" t="s">
        <v>5</v>
      </c>
      <c r="D1237" s="2"/>
      <c r="E1237" s="8">
        <v>42583</v>
      </c>
      <c r="F1237" t="str">
        <f>MID(A1237,5,2)</f>
        <v>01</v>
      </c>
    </row>
    <row r="1238" spans="1:6" x14ac:dyDescent="0.2">
      <c r="A1238" s="6">
        <v>2014011977</v>
      </c>
      <c r="B1238" s="5" t="s">
        <v>306</v>
      </c>
      <c r="C1238" s="5" t="s">
        <v>5</v>
      </c>
      <c r="D1238" s="2"/>
      <c r="E1238" s="8">
        <v>42583</v>
      </c>
      <c r="F1238" t="str">
        <f>MID(A1238,5,2)</f>
        <v>01</v>
      </c>
    </row>
    <row r="1239" spans="1:6" x14ac:dyDescent="0.2">
      <c r="A1239" s="6">
        <v>2014011979</v>
      </c>
      <c r="B1239" s="5" t="s">
        <v>306</v>
      </c>
      <c r="C1239" s="5" t="s">
        <v>5</v>
      </c>
      <c r="D1239" s="2"/>
      <c r="E1239" s="8">
        <v>42583</v>
      </c>
      <c r="F1239" t="str">
        <f>MID(A1239,5,2)</f>
        <v>01</v>
      </c>
    </row>
    <row r="1240" spans="1:6" x14ac:dyDescent="0.2">
      <c r="A1240" s="6">
        <v>2014011982</v>
      </c>
      <c r="B1240" s="5" t="s">
        <v>306</v>
      </c>
      <c r="C1240" s="5" t="s">
        <v>5</v>
      </c>
      <c r="D1240" s="2"/>
      <c r="E1240" s="8">
        <v>42583</v>
      </c>
      <c r="F1240" t="str">
        <f>MID(A1240,5,2)</f>
        <v>01</v>
      </c>
    </row>
    <row r="1241" spans="1:6" x14ac:dyDescent="0.2">
      <c r="A1241" s="6">
        <v>2014011984</v>
      </c>
      <c r="B1241" s="5" t="s">
        <v>306</v>
      </c>
      <c r="C1241" s="5" t="s">
        <v>5</v>
      </c>
      <c r="D1241" s="2"/>
      <c r="E1241" s="8">
        <v>42583</v>
      </c>
      <c r="F1241" t="str">
        <f>MID(A1241,5,2)</f>
        <v>01</v>
      </c>
    </row>
    <row r="1242" spans="1:6" x14ac:dyDescent="0.2">
      <c r="A1242" s="6">
        <v>2014011989</v>
      </c>
      <c r="B1242" s="5" t="s">
        <v>306</v>
      </c>
      <c r="C1242" s="5" t="s">
        <v>6</v>
      </c>
      <c r="D1242" s="2"/>
      <c r="E1242" s="8">
        <v>42583</v>
      </c>
      <c r="F1242" t="str">
        <f>MID(A1242,5,2)</f>
        <v>01</v>
      </c>
    </row>
    <row r="1243" spans="1:6" x14ac:dyDescent="0.2">
      <c r="A1243" s="6">
        <v>2014011990</v>
      </c>
      <c r="B1243" s="5" t="s">
        <v>306</v>
      </c>
      <c r="C1243" s="5" t="s">
        <v>5</v>
      </c>
      <c r="D1243" s="2"/>
      <c r="E1243" s="8">
        <v>42583</v>
      </c>
      <c r="F1243" t="str">
        <f>MID(A1243,5,2)</f>
        <v>01</v>
      </c>
    </row>
    <row r="1244" spans="1:6" x14ac:dyDescent="0.2">
      <c r="A1244" s="6">
        <v>2014011992</v>
      </c>
      <c r="B1244" s="5" t="s">
        <v>306</v>
      </c>
      <c r="C1244" s="5" t="s">
        <v>5</v>
      </c>
      <c r="D1244" s="2"/>
      <c r="E1244" s="8">
        <v>42583</v>
      </c>
      <c r="F1244" t="str">
        <f>MID(A1244,5,2)</f>
        <v>01</v>
      </c>
    </row>
    <row r="1245" spans="1:6" x14ac:dyDescent="0.2">
      <c r="A1245" s="6">
        <v>2015013205</v>
      </c>
      <c r="B1245" s="5" t="s">
        <v>731</v>
      </c>
      <c r="C1245" s="5" t="s">
        <v>5</v>
      </c>
      <c r="D1245" s="2"/>
      <c r="E1245" s="8">
        <v>42583</v>
      </c>
      <c r="F1245" t="str">
        <f>MID(A1245,5,2)</f>
        <v>01</v>
      </c>
    </row>
    <row r="1246" spans="1:6" x14ac:dyDescent="0.2">
      <c r="A1246" s="6">
        <v>2015013212</v>
      </c>
      <c r="B1246" s="5" t="s">
        <v>731</v>
      </c>
      <c r="C1246" s="5" t="s">
        <v>5</v>
      </c>
      <c r="D1246" s="2"/>
      <c r="E1246" s="8">
        <v>42583</v>
      </c>
      <c r="F1246" t="str">
        <f>MID(A1246,5,2)</f>
        <v>01</v>
      </c>
    </row>
    <row r="1247" spans="1:6" x14ac:dyDescent="0.2">
      <c r="A1247" s="6">
        <v>2015013215</v>
      </c>
      <c r="B1247" s="5" t="s">
        <v>731</v>
      </c>
      <c r="C1247" s="5" t="s">
        <v>5</v>
      </c>
      <c r="D1247" s="2"/>
      <c r="E1247" s="8">
        <v>42583</v>
      </c>
      <c r="F1247" t="str">
        <f>MID(A1247,5,2)</f>
        <v>01</v>
      </c>
    </row>
    <row r="1248" spans="1:6" x14ac:dyDescent="0.2">
      <c r="A1248" s="6">
        <v>2015013221</v>
      </c>
      <c r="B1248" s="5" t="s">
        <v>731</v>
      </c>
      <c r="C1248" s="5" t="s">
        <v>5</v>
      </c>
      <c r="D1248" s="2"/>
      <c r="E1248" s="8">
        <v>42583</v>
      </c>
      <c r="F1248" t="str">
        <f>MID(A1248,5,2)</f>
        <v>01</v>
      </c>
    </row>
    <row r="1249" spans="1:6" x14ac:dyDescent="0.2">
      <c r="A1249" s="6">
        <v>2015013223</v>
      </c>
      <c r="B1249" s="5" t="s">
        <v>731</v>
      </c>
      <c r="C1249" s="5" t="s">
        <v>5</v>
      </c>
      <c r="D1249" s="2"/>
      <c r="E1249" s="8">
        <v>42583</v>
      </c>
      <c r="F1249" t="str">
        <f>MID(A1249,5,2)</f>
        <v>01</v>
      </c>
    </row>
    <row r="1250" spans="1:6" x14ac:dyDescent="0.2">
      <c r="A1250" s="6">
        <v>2015013224</v>
      </c>
      <c r="B1250" s="5" t="s">
        <v>731</v>
      </c>
      <c r="C1250" s="5" t="s">
        <v>5</v>
      </c>
      <c r="D1250" s="2"/>
      <c r="E1250" s="8">
        <v>42583</v>
      </c>
      <c r="F1250" t="str">
        <f>MID(A1250,5,2)</f>
        <v>01</v>
      </c>
    </row>
    <row r="1251" spans="1:6" x14ac:dyDescent="0.2">
      <c r="A1251" s="6">
        <v>2015013236</v>
      </c>
      <c r="B1251" s="5" t="s">
        <v>731</v>
      </c>
      <c r="C1251" s="5" t="s">
        <v>5</v>
      </c>
      <c r="D1251" s="2"/>
      <c r="E1251" s="8">
        <v>42583</v>
      </c>
      <c r="F1251" t="str">
        <f>MID(A1251,5,2)</f>
        <v>01</v>
      </c>
    </row>
    <row r="1252" spans="1:6" x14ac:dyDescent="0.2">
      <c r="A1252" s="6">
        <v>2013012015</v>
      </c>
      <c r="B1252" s="5" t="s">
        <v>929</v>
      </c>
      <c r="C1252" s="5" t="s">
        <v>5</v>
      </c>
      <c r="D1252" s="2"/>
      <c r="E1252" s="8">
        <v>42583</v>
      </c>
      <c r="F1252" t="str">
        <f>MID(A1252,5,2)</f>
        <v>01</v>
      </c>
    </row>
    <row r="1253" spans="1:6" x14ac:dyDescent="0.2">
      <c r="A1253" s="6">
        <v>2014010037</v>
      </c>
      <c r="B1253" s="5" t="s">
        <v>929</v>
      </c>
      <c r="C1253" s="5" t="s">
        <v>5</v>
      </c>
      <c r="D1253" s="2"/>
      <c r="E1253" s="8">
        <v>42583</v>
      </c>
      <c r="F1253" t="str">
        <f>MID(A1253,5,2)</f>
        <v>01</v>
      </c>
    </row>
    <row r="1254" spans="1:6" x14ac:dyDescent="0.2">
      <c r="A1254" s="6">
        <v>2014013065</v>
      </c>
      <c r="B1254" s="5" t="s">
        <v>929</v>
      </c>
      <c r="C1254" s="5" t="s">
        <v>6</v>
      </c>
      <c r="D1254" s="2"/>
      <c r="E1254" s="8">
        <v>42583</v>
      </c>
      <c r="F1254" t="str">
        <f>MID(A1254,5,2)</f>
        <v>01</v>
      </c>
    </row>
    <row r="1255" spans="1:6" x14ac:dyDescent="0.2">
      <c r="A1255" s="6">
        <v>2014013213</v>
      </c>
      <c r="B1255" s="5" t="s">
        <v>929</v>
      </c>
      <c r="C1255" s="5" t="s">
        <v>5</v>
      </c>
      <c r="D1255" s="2"/>
      <c r="E1255" s="8">
        <v>42583</v>
      </c>
      <c r="F1255" t="str">
        <f>MID(A1255,5,2)</f>
        <v>01</v>
      </c>
    </row>
    <row r="1256" spans="1:6" x14ac:dyDescent="0.2">
      <c r="A1256" s="6">
        <v>2016010750</v>
      </c>
      <c r="B1256" s="5" t="s">
        <v>812</v>
      </c>
      <c r="C1256" s="5" t="s">
        <v>5</v>
      </c>
      <c r="D1256" s="2"/>
      <c r="E1256" s="8">
        <v>42583</v>
      </c>
      <c r="F1256" t="str">
        <f>MID(A1256,5,2)</f>
        <v>01</v>
      </c>
    </row>
    <row r="1257" spans="1:6" x14ac:dyDescent="0.2">
      <c r="A1257" s="6">
        <v>2016011954</v>
      </c>
      <c r="B1257" s="5" t="s">
        <v>812</v>
      </c>
      <c r="C1257" s="5" t="s">
        <v>5</v>
      </c>
      <c r="D1257" s="2"/>
      <c r="E1257" s="8">
        <v>42583</v>
      </c>
      <c r="F1257" t="str">
        <f>MID(A1257,5,2)</f>
        <v>01</v>
      </c>
    </row>
    <row r="1258" spans="1:6" x14ac:dyDescent="0.2">
      <c r="A1258" s="6">
        <v>2016012307</v>
      </c>
      <c r="B1258" s="5" t="s">
        <v>812</v>
      </c>
      <c r="C1258" s="5" t="s">
        <v>5</v>
      </c>
      <c r="D1258" s="2"/>
      <c r="E1258" s="8">
        <v>42583</v>
      </c>
      <c r="F1258" t="str">
        <f>MID(A1258,5,2)</f>
        <v>01</v>
      </c>
    </row>
    <row r="1259" spans="1:6" x14ac:dyDescent="0.2">
      <c r="A1259" s="6">
        <v>2016013329</v>
      </c>
      <c r="B1259" s="5" t="s">
        <v>812</v>
      </c>
      <c r="C1259" s="5" t="s">
        <v>5</v>
      </c>
      <c r="D1259" s="2"/>
      <c r="E1259" s="8">
        <v>42583</v>
      </c>
      <c r="F1259" t="str">
        <f>MID(A1259,5,2)</f>
        <v>01</v>
      </c>
    </row>
    <row r="1260" spans="1:6" x14ac:dyDescent="0.2">
      <c r="A1260" s="6">
        <v>2016013222</v>
      </c>
      <c r="B1260" s="5" t="s">
        <v>910</v>
      </c>
      <c r="C1260" s="5" t="s">
        <v>5</v>
      </c>
      <c r="D1260" s="2"/>
      <c r="E1260" s="8">
        <v>42583</v>
      </c>
      <c r="F1260" t="str">
        <f>MID(A1260,5,2)</f>
        <v>01</v>
      </c>
    </row>
    <row r="1261" spans="1:6" x14ac:dyDescent="0.2">
      <c r="A1261" s="6">
        <v>2016013320</v>
      </c>
      <c r="B1261" s="5" t="s">
        <v>910</v>
      </c>
      <c r="C1261" s="5" t="s">
        <v>5</v>
      </c>
      <c r="D1261" s="2"/>
      <c r="E1261" s="8">
        <v>42583</v>
      </c>
      <c r="F1261" t="str">
        <f>MID(A1261,5,2)</f>
        <v>01</v>
      </c>
    </row>
    <row r="1262" spans="1:6" x14ac:dyDescent="0.2">
      <c r="A1262" s="6">
        <v>2016030003</v>
      </c>
      <c r="B1262" s="5" t="s">
        <v>910</v>
      </c>
      <c r="C1262" s="5" t="s">
        <v>5</v>
      </c>
      <c r="D1262" s="2"/>
      <c r="E1262" s="8">
        <v>42583</v>
      </c>
      <c r="F1262" t="str">
        <f>MID(A1262,5,2)</f>
        <v>03</v>
      </c>
    </row>
    <row r="1263" spans="1:6" x14ac:dyDescent="0.2">
      <c r="A1263" s="6">
        <v>2016012544</v>
      </c>
      <c r="B1263" s="5" t="s">
        <v>886</v>
      </c>
      <c r="C1263" s="5" t="s">
        <v>5</v>
      </c>
      <c r="D1263" s="2"/>
      <c r="E1263" s="8">
        <v>42583</v>
      </c>
      <c r="F1263" t="str">
        <f>MID(A1263,5,2)</f>
        <v>01</v>
      </c>
    </row>
    <row r="1264" spans="1:6" x14ac:dyDescent="0.2">
      <c r="A1264" s="6">
        <v>2016010077</v>
      </c>
      <c r="B1264" s="5" t="s">
        <v>750</v>
      </c>
      <c r="C1264" s="5" t="s">
        <v>5</v>
      </c>
      <c r="D1264" s="2"/>
      <c r="E1264" s="8">
        <v>42583</v>
      </c>
      <c r="F1264" t="str">
        <f>MID(A1264,5,2)</f>
        <v>01</v>
      </c>
    </row>
    <row r="1265" spans="1:6" x14ac:dyDescent="0.2">
      <c r="A1265" s="6">
        <v>2016010120</v>
      </c>
      <c r="B1265" s="5" t="s">
        <v>750</v>
      </c>
      <c r="C1265" s="5" t="s">
        <v>5</v>
      </c>
      <c r="D1265" s="2"/>
      <c r="E1265" s="8">
        <v>42583</v>
      </c>
      <c r="F1265" t="str">
        <f>MID(A1265,5,2)</f>
        <v>01</v>
      </c>
    </row>
    <row r="1266" spans="1:6" x14ac:dyDescent="0.2">
      <c r="A1266" s="6">
        <v>2016010213</v>
      </c>
      <c r="B1266" s="5" t="s">
        <v>750</v>
      </c>
      <c r="C1266" s="5" t="s">
        <v>5</v>
      </c>
      <c r="D1266" s="2"/>
      <c r="E1266" s="8">
        <v>42583</v>
      </c>
      <c r="F1266" t="str">
        <f>MID(A1266,5,2)</f>
        <v>01</v>
      </c>
    </row>
    <row r="1267" spans="1:6" x14ac:dyDescent="0.2">
      <c r="A1267" s="6">
        <v>2016010338</v>
      </c>
      <c r="B1267" s="5" t="s">
        <v>750</v>
      </c>
      <c r="C1267" s="5" t="s">
        <v>5</v>
      </c>
      <c r="D1267" s="2"/>
      <c r="E1267" s="8">
        <v>42583</v>
      </c>
      <c r="F1267" t="str">
        <f>MID(A1267,5,2)</f>
        <v>01</v>
      </c>
    </row>
    <row r="1268" spans="1:6" x14ac:dyDescent="0.2">
      <c r="A1268" s="6">
        <v>2016010361</v>
      </c>
      <c r="B1268" s="5" t="s">
        <v>750</v>
      </c>
      <c r="C1268" s="5" t="s">
        <v>5</v>
      </c>
      <c r="D1268" s="2"/>
      <c r="E1268" s="8">
        <v>42583</v>
      </c>
      <c r="F1268" t="str">
        <f>MID(A1268,5,2)</f>
        <v>01</v>
      </c>
    </row>
    <row r="1269" spans="1:6" x14ac:dyDescent="0.2">
      <c r="A1269" s="6">
        <v>2016010475</v>
      </c>
      <c r="B1269" s="5" t="s">
        <v>750</v>
      </c>
      <c r="C1269" s="5" t="s">
        <v>5</v>
      </c>
      <c r="D1269" s="2"/>
      <c r="E1269" s="8">
        <v>42583</v>
      </c>
      <c r="F1269" t="str">
        <f>MID(A1269,5,2)</f>
        <v>01</v>
      </c>
    </row>
    <row r="1270" spans="1:6" x14ac:dyDescent="0.2">
      <c r="A1270" s="6">
        <v>2016010519</v>
      </c>
      <c r="B1270" s="5" t="s">
        <v>750</v>
      </c>
      <c r="C1270" s="5" t="s">
        <v>5</v>
      </c>
      <c r="D1270" s="2"/>
      <c r="E1270" s="8">
        <v>42583</v>
      </c>
      <c r="F1270" t="str">
        <f>MID(A1270,5,2)</f>
        <v>01</v>
      </c>
    </row>
    <row r="1271" spans="1:6" x14ac:dyDescent="0.2">
      <c r="A1271" s="6">
        <v>2016010668</v>
      </c>
      <c r="B1271" s="5" t="s">
        <v>750</v>
      </c>
      <c r="C1271" s="5" t="s">
        <v>5</v>
      </c>
      <c r="D1271" s="2"/>
      <c r="E1271" s="8">
        <v>42583</v>
      </c>
      <c r="F1271" t="str">
        <f>MID(A1271,5,2)</f>
        <v>01</v>
      </c>
    </row>
    <row r="1272" spans="1:6" x14ac:dyDescent="0.2">
      <c r="A1272" s="6">
        <v>2016010833</v>
      </c>
      <c r="B1272" s="5" t="s">
        <v>750</v>
      </c>
      <c r="C1272" s="5" t="s">
        <v>5</v>
      </c>
      <c r="D1272" s="2"/>
      <c r="E1272" s="8">
        <v>42583</v>
      </c>
      <c r="F1272" t="str">
        <f>MID(A1272,5,2)</f>
        <v>01</v>
      </c>
    </row>
    <row r="1273" spans="1:6" x14ac:dyDescent="0.2">
      <c r="A1273" s="6">
        <v>2016010907</v>
      </c>
      <c r="B1273" s="5" t="s">
        <v>750</v>
      </c>
      <c r="C1273" s="5" t="s">
        <v>5</v>
      </c>
      <c r="D1273" s="2"/>
      <c r="E1273" s="8">
        <v>42583</v>
      </c>
      <c r="F1273" t="str">
        <f>MID(A1273,5,2)</f>
        <v>01</v>
      </c>
    </row>
    <row r="1274" spans="1:6" x14ac:dyDescent="0.2">
      <c r="A1274" s="6">
        <v>2016010908</v>
      </c>
      <c r="B1274" s="5" t="s">
        <v>750</v>
      </c>
      <c r="C1274" s="5" t="s">
        <v>5</v>
      </c>
      <c r="D1274" s="2"/>
      <c r="E1274" s="8">
        <v>42583</v>
      </c>
      <c r="F1274" t="str">
        <f>MID(A1274,5,2)</f>
        <v>01</v>
      </c>
    </row>
    <row r="1275" spans="1:6" x14ac:dyDescent="0.2">
      <c r="A1275" s="6">
        <v>2016011137</v>
      </c>
      <c r="B1275" s="5" t="s">
        <v>750</v>
      </c>
      <c r="C1275" s="5" t="s">
        <v>5</v>
      </c>
      <c r="D1275" s="2"/>
      <c r="E1275" s="8">
        <v>42583</v>
      </c>
      <c r="F1275" t="str">
        <f>MID(A1275,5,2)</f>
        <v>01</v>
      </c>
    </row>
    <row r="1276" spans="1:6" x14ac:dyDescent="0.2">
      <c r="A1276" s="6">
        <v>2016011169</v>
      </c>
      <c r="B1276" s="5" t="s">
        <v>750</v>
      </c>
      <c r="C1276" s="5" t="s">
        <v>5</v>
      </c>
      <c r="D1276" s="2"/>
      <c r="E1276" s="8">
        <v>42583</v>
      </c>
      <c r="F1276" t="str">
        <f>MID(A1276,5,2)</f>
        <v>01</v>
      </c>
    </row>
    <row r="1277" spans="1:6" x14ac:dyDescent="0.2">
      <c r="A1277" s="6">
        <v>2016011201</v>
      </c>
      <c r="B1277" s="5" t="s">
        <v>750</v>
      </c>
      <c r="C1277" s="5" t="s">
        <v>5</v>
      </c>
      <c r="D1277" s="2"/>
      <c r="E1277" s="8">
        <v>42583</v>
      </c>
      <c r="F1277" t="str">
        <f>MID(A1277,5,2)</f>
        <v>01</v>
      </c>
    </row>
    <row r="1278" spans="1:6" x14ac:dyDescent="0.2">
      <c r="A1278" s="6">
        <v>2016011240</v>
      </c>
      <c r="B1278" s="5" t="s">
        <v>750</v>
      </c>
      <c r="C1278" s="5" t="s">
        <v>5</v>
      </c>
      <c r="D1278" s="2"/>
      <c r="E1278" s="8">
        <v>42583</v>
      </c>
      <c r="F1278" t="str">
        <f>MID(A1278,5,2)</f>
        <v>01</v>
      </c>
    </row>
    <row r="1279" spans="1:6" x14ac:dyDescent="0.2">
      <c r="A1279" s="6">
        <v>2016011319</v>
      </c>
      <c r="B1279" s="5" t="s">
        <v>750</v>
      </c>
      <c r="C1279" s="5" t="s">
        <v>5</v>
      </c>
      <c r="D1279" s="2"/>
      <c r="E1279" s="8">
        <v>42583</v>
      </c>
      <c r="F1279" t="str">
        <f>MID(A1279,5,2)</f>
        <v>01</v>
      </c>
    </row>
    <row r="1280" spans="1:6" x14ac:dyDescent="0.2">
      <c r="A1280" s="6">
        <v>2016011355</v>
      </c>
      <c r="B1280" s="5" t="s">
        <v>750</v>
      </c>
      <c r="C1280" s="5" t="s">
        <v>5</v>
      </c>
      <c r="D1280" s="2"/>
      <c r="E1280" s="8">
        <v>42583</v>
      </c>
      <c r="F1280" t="str">
        <f>MID(A1280,5,2)</f>
        <v>01</v>
      </c>
    </row>
    <row r="1281" spans="1:6" x14ac:dyDescent="0.2">
      <c r="A1281" s="6">
        <v>2016011427</v>
      </c>
      <c r="B1281" s="5" t="s">
        <v>750</v>
      </c>
      <c r="C1281" s="5" t="s">
        <v>5</v>
      </c>
      <c r="D1281" s="2"/>
      <c r="E1281" s="8">
        <v>42583</v>
      </c>
      <c r="F1281" t="str">
        <f>MID(A1281,5,2)</f>
        <v>01</v>
      </c>
    </row>
    <row r="1282" spans="1:6" x14ac:dyDescent="0.2">
      <c r="A1282" s="6">
        <v>2016011451</v>
      </c>
      <c r="B1282" s="5" t="s">
        <v>750</v>
      </c>
      <c r="C1282" s="5" t="s">
        <v>5</v>
      </c>
      <c r="D1282" s="2"/>
      <c r="E1282" s="8">
        <v>42583</v>
      </c>
      <c r="F1282" t="str">
        <f>MID(A1282,5,2)</f>
        <v>01</v>
      </c>
    </row>
    <row r="1283" spans="1:6" x14ac:dyDescent="0.2">
      <c r="A1283" s="6">
        <v>2016011677</v>
      </c>
      <c r="B1283" s="5" t="s">
        <v>750</v>
      </c>
      <c r="C1283" s="5" t="s">
        <v>5</v>
      </c>
      <c r="D1283" s="2"/>
      <c r="E1283" s="8">
        <v>42583</v>
      </c>
      <c r="F1283" t="str">
        <f>MID(A1283,5,2)</f>
        <v>01</v>
      </c>
    </row>
    <row r="1284" spans="1:6" x14ac:dyDescent="0.2">
      <c r="A1284" s="6">
        <v>2016011717</v>
      </c>
      <c r="B1284" s="5" t="s">
        <v>750</v>
      </c>
      <c r="C1284" s="5" t="s">
        <v>5</v>
      </c>
      <c r="D1284" s="2"/>
      <c r="E1284" s="8">
        <v>42583</v>
      </c>
      <c r="F1284" t="str">
        <f>MID(A1284,5,2)</f>
        <v>01</v>
      </c>
    </row>
    <row r="1285" spans="1:6" x14ac:dyDescent="0.2">
      <c r="A1285" s="6">
        <v>2016011857</v>
      </c>
      <c r="B1285" s="5" t="s">
        <v>750</v>
      </c>
      <c r="C1285" s="5" t="s">
        <v>5</v>
      </c>
      <c r="D1285" s="2"/>
      <c r="E1285" s="8">
        <v>42583</v>
      </c>
      <c r="F1285" t="str">
        <f>MID(A1285,5,2)</f>
        <v>01</v>
      </c>
    </row>
    <row r="1286" spans="1:6" x14ac:dyDescent="0.2">
      <c r="A1286" s="6">
        <v>2016012147</v>
      </c>
      <c r="B1286" s="5" t="s">
        <v>750</v>
      </c>
      <c r="C1286" s="5" t="s">
        <v>5</v>
      </c>
      <c r="D1286" s="2"/>
      <c r="E1286" s="8">
        <v>42583</v>
      </c>
      <c r="F1286" t="str">
        <f>MID(A1286,5,2)</f>
        <v>01</v>
      </c>
    </row>
    <row r="1287" spans="1:6" x14ac:dyDescent="0.2">
      <c r="A1287" s="6">
        <v>2016012210</v>
      </c>
      <c r="B1287" s="5" t="s">
        <v>750</v>
      </c>
      <c r="C1287" s="5" t="s">
        <v>5</v>
      </c>
      <c r="D1287" s="2"/>
      <c r="E1287" s="8">
        <v>42583</v>
      </c>
      <c r="F1287" t="str">
        <f>MID(A1287,5,2)</f>
        <v>01</v>
      </c>
    </row>
    <row r="1288" spans="1:6" x14ac:dyDescent="0.2">
      <c r="A1288" s="6">
        <v>2016012393</v>
      </c>
      <c r="B1288" s="5" t="s">
        <v>750</v>
      </c>
      <c r="C1288" s="5" t="s">
        <v>5</v>
      </c>
      <c r="D1288" s="2"/>
      <c r="E1288" s="8">
        <v>42583</v>
      </c>
      <c r="F1288" t="str">
        <f>MID(A1288,5,2)</f>
        <v>01</v>
      </c>
    </row>
    <row r="1289" spans="1:6" x14ac:dyDescent="0.2">
      <c r="A1289" s="6">
        <v>2016012431</v>
      </c>
      <c r="B1289" s="5" t="s">
        <v>750</v>
      </c>
      <c r="C1289" s="5" t="s">
        <v>5</v>
      </c>
      <c r="D1289" s="2"/>
      <c r="E1289" s="8">
        <v>42583</v>
      </c>
      <c r="F1289" t="str">
        <f>MID(A1289,5,2)</f>
        <v>01</v>
      </c>
    </row>
    <row r="1290" spans="1:6" x14ac:dyDescent="0.2">
      <c r="A1290" s="6">
        <v>2016012464</v>
      </c>
      <c r="B1290" s="5" t="s">
        <v>750</v>
      </c>
      <c r="C1290" s="5" t="s">
        <v>5</v>
      </c>
      <c r="D1290" s="2"/>
      <c r="E1290" s="8">
        <v>42583</v>
      </c>
      <c r="F1290" t="str">
        <f>MID(A1290,5,2)</f>
        <v>01</v>
      </c>
    </row>
    <row r="1291" spans="1:6" x14ac:dyDescent="0.2">
      <c r="A1291" s="6">
        <v>2016012497</v>
      </c>
      <c r="B1291" s="5" t="s">
        <v>750</v>
      </c>
      <c r="C1291" s="5" t="s">
        <v>5</v>
      </c>
      <c r="D1291" s="2"/>
      <c r="E1291" s="8">
        <v>42583</v>
      </c>
      <c r="F1291" t="str">
        <f>MID(A1291,5,2)</f>
        <v>01</v>
      </c>
    </row>
    <row r="1292" spans="1:6" x14ac:dyDescent="0.2">
      <c r="A1292" s="6">
        <v>2016012711</v>
      </c>
      <c r="B1292" s="5" t="s">
        <v>750</v>
      </c>
      <c r="C1292" s="5" t="s">
        <v>5</v>
      </c>
      <c r="D1292" s="2"/>
      <c r="E1292" s="8">
        <v>42583</v>
      </c>
      <c r="F1292" t="str">
        <f>MID(A1292,5,2)</f>
        <v>01</v>
      </c>
    </row>
    <row r="1293" spans="1:6" x14ac:dyDescent="0.2">
      <c r="A1293" s="6">
        <v>2016013211</v>
      </c>
      <c r="B1293" s="5" t="s">
        <v>750</v>
      </c>
      <c r="C1293" s="5" t="s">
        <v>5</v>
      </c>
      <c r="D1293" s="2"/>
      <c r="E1293" s="8">
        <v>42583</v>
      </c>
      <c r="F1293" t="str">
        <f>MID(A1293,5,2)</f>
        <v>01</v>
      </c>
    </row>
    <row r="1294" spans="1:6" x14ac:dyDescent="0.2">
      <c r="A1294" s="6">
        <v>2016013224</v>
      </c>
      <c r="B1294" s="5" t="s">
        <v>750</v>
      </c>
      <c r="C1294" s="5" t="s">
        <v>5</v>
      </c>
      <c r="D1294" s="2"/>
      <c r="E1294" s="8">
        <v>42583</v>
      </c>
      <c r="F1294" t="str">
        <f>MID(A1294,5,2)</f>
        <v>01</v>
      </c>
    </row>
    <row r="1295" spans="1:6" x14ac:dyDescent="0.2">
      <c r="A1295" s="6">
        <v>2016040078</v>
      </c>
      <c r="B1295" s="5" t="s">
        <v>750</v>
      </c>
      <c r="C1295" s="5" t="s">
        <v>5</v>
      </c>
      <c r="D1295" s="2"/>
      <c r="E1295" s="8">
        <v>42583</v>
      </c>
      <c r="F1295" t="str">
        <f>MID(A1295,5,2)</f>
        <v>04</v>
      </c>
    </row>
    <row r="1296" spans="1:6" x14ac:dyDescent="0.2">
      <c r="A1296" s="6">
        <v>2016040086</v>
      </c>
      <c r="B1296" s="5" t="s">
        <v>750</v>
      </c>
      <c r="C1296" s="5" t="s">
        <v>5</v>
      </c>
      <c r="D1296" s="2"/>
      <c r="E1296" s="8">
        <v>42583</v>
      </c>
      <c r="F1296" t="str">
        <f>MID(A1296,5,2)</f>
        <v>04</v>
      </c>
    </row>
    <row r="1297" spans="1:6" x14ac:dyDescent="0.2">
      <c r="A1297" s="6">
        <v>2016040088</v>
      </c>
      <c r="B1297" s="5" t="s">
        <v>750</v>
      </c>
      <c r="C1297" s="5" t="s">
        <v>5</v>
      </c>
      <c r="D1297" s="2"/>
      <c r="E1297" s="8">
        <v>42583</v>
      </c>
      <c r="F1297" t="str">
        <f>MID(A1297,5,2)</f>
        <v>04</v>
      </c>
    </row>
    <row r="1298" spans="1:6" x14ac:dyDescent="0.2">
      <c r="A1298" s="6">
        <v>2015010610</v>
      </c>
      <c r="B1298" s="5" t="s">
        <v>477</v>
      </c>
      <c r="C1298" s="5" t="s">
        <v>6</v>
      </c>
      <c r="D1298" s="5" t="s">
        <v>7</v>
      </c>
      <c r="E1298" s="8">
        <v>42583</v>
      </c>
      <c r="F1298" t="str">
        <f>MID(A1298,5,2)</f>
        <v>01</v>
      </c>
    </row>
    <row r="1299" spans="1:6" x14ac:dyDescent="0.2">
      <c r="A1299" s="6">
        <v>2015010587</v>
      </c>
      <c r="B1299" s="5" t="s">
        <v>475</v>
      </c>
      <c r="C1299" s="5" t="s">
        <v>5</v>
      </c>
      <c r="D1299" s="2"/>
      <c r="E1299" s="8">
        <v>42583</v>
      </c>
      <c r="F1299" t="str">
        <f>MID(A1299,5,2)</f>
        <v>01</v>
      </c>
    </row>
    <row r="1300" spans="1:6" x14ac:dyDescent="0.2">
      <c r="A1300" s="6">
        <v>2015010592</v>
      </c>
      <c r="B1300" s="5" t="s">
        <v>475</v>
      </c>
      <c r="C1300" s="5" t="s">
        <v>5</v>
      </c>
      <c r="D1300" s="2"/>
      <c r="E1300" s="8">
        <v>42583</v>
      </c>
      <c r="F1300" t="str">
        <f>MID(A1300,5,2)</f>
        <v>01</v>
      </c>
    </row>
    <row r="1301" spans="1:6" x14ac:dyDescent="0.2">
      <c r="A1301" s="6">
        <v>2015010598</v>
      </c>
      <c r="B1301" s="5" t="s">
        <v>475</v>
      </c>
      <c r="C1301" s="5" t="s">
        <v>5</v>
      </c>
      <c r="D1301" s="2"/>
      <c r="E1301" s="8">
        <v>42583</v>
      </c>
      <c r="F1301" t="str">
        <f>MID(A1301,5,2)</f>
        <v>01</v>
      </c>
    </row>
    <row r="1302" spans="1:6" x14ac:dyDescent="0.2">
      <c r="A1302" s="6">
        <v>2015010614</v>
      </c>
      <c r="B1302" s="5" t="s">
        <v>475</v>
      </c>
      <c r="C1302" s="5" t="s">
        <v>5</v>
      </c>
      <c r="D1302" s="2"/>
      <c r="E1302" s="8">
        <v>42583</v>
      </c>
      <c r="F1302" t="str">
        <f>MID(A1302,5,2)</f>
        <v>01</v>
      </c>
    </row>
    <row r="1303" spans="1:6" x14ac:dyDescent="0.2">
      <c r="A1303" s="6">
        <v>2015010621</v>
      </c>
      <c r="B1303" s="5" t="s">
        <v>475</v>
      </c>
      <c r="C1303" s="5" t="s">
        <v>5</v>
      </c>
      <c r="D1303" s="2"/>
      <c r="E1303" s="8">
        <v>42583</v>
      </c>
      <c r="F1303" t="str">
        <f>MID(A1303,5,2)</f>
        <v>01</v>
      </c>
    </row>
    <row r="1304" spans="1:6" x14ac:dyDescent="0.2">
      <c r="A1304" s="6">
        <v>2015011419</v>
      </c>
      <c r="B1304" s="5" t="s">
        <v>475</v>
      </c>
      <c r="C1304" s="5" t="s">
        <v>5</v>
      </c>
      <c r="D1304" s="2"/>
      <c r="E1304" s="8">
        <v>42583</v>
      </c>
      <c r="F1304" t="str">
        <f>MID(A1304,5,2)</f>
        <v>01</v>
      </c>
    </row>
    <row r="1305" spans="1:6" x14ac:dyDescent="0.2">
      <c r="A1305" s="6">
        <v>2015050008</v>
      </c>
      <c r="B1305" s="5" t="s">
        <v>475</v>
      </c>
      <c r="C1305" s="5" t="s">
        <v>6</v>
      </c>
      <c r="D1305" s="2"/>
      <c r="E1305" s="8">
        <v>42583</v>
      </c>
      <c r="F1305" t="str">
        <f>MID(A1305,5,2)</f>
        <v>05</v>
      </c>
    </row>
    <row r="1306" spans="1:6" x14ac:dyDescent="0.2">
      <c r="A1306" s="6">
        <v>2015050009</v>
      </c>
      <c r="B1306" s="5" t="s">
        <v>475</v>
      </c>
      <c r="C1306" s="5" t="s">
        <v>5</v>
      </c>
      <c r="D1306" s="2"/>
      <c r="E1306" s="8">
        <v>42583</v>
      </c>
      <c r="F1306" t="str">
        <f>MID(A1306,5,2)</f>
        <v>05</v>
      </c>
    </row>
    <row r="1307" spans="1:6" x14ac:dyDescent="0.2">
      <c r="A1307" s="6">
        <v>2015050010</v>
      </c>
      <c r="B1307" s="5" t="s">
        <v>475</v>
      </c>
      <c r="C1307" s="5" t="s">
        <v>5</v>
      </c>
      <c r="D1307" s="2"/>
      <c r="E1307" s="8">
        <v>42583</v>
      </c>
      <c r="F1307" t="str">
        <f>MID(A1307,5,2)</f>
        <v>05</v>
      </c>
    </row>
    <row r="1308" spans="1:6" x14ac:dyDescent="0.2">
      <c r="A1308" s="6">
        <v>2015010610</v>
      </c>
      <c r="B1308" s="5" t="s">
        <v>478</v>
      </c>
      <c r="C1308" s="5" t="s">
        <v>6</v>
      </c>
      <c r="D1308" s="2"/>
      <c r="E1308" s="8">
        <v>42583</v>
      </c>
      <c r="F1308" t="str">
        <f>MID(A1308,5,2)</f>
        <v>01</v>
      </c>
    </row>
    <row r="1309" spans="1:6" x14ac:dyDescent="0.2">
      <c r="A1309" s="6">
        <v>2015010597</v>
      </c>
      <c r="B1309" s="5" t="s">
        <v>476</v>
      </c>
      <c r="C1309" s="5" t="s">
        <v>6</v>
      </c>
      <c r="D1309" s="2"/>
      <c r="E1309" s="8">
        <v>42583</v>
      </c>
      <c r="F1309" t="str">
        <f>MID(A1309,5,2)</f>
        <v>01</v>
      </c>
    </row>
    <row r="1310" spans="1:6" x14ac:dyDescent="0.2">
      <c r="A1310" s="6">
        <v>2014010842</v>
      </c>
      <c r="B1310" s="5" t="s">
        <v>241</v>
      </c>
      <c r="C1310" s="5" t="s">
        <v>5</v>
      </c>
      <c r="D1310" s="2"/>
      <c r="E1310" s="8">
        <v>42583</v>
      </c>
      <c r="F1310" t="str">
        <f>MID(A1310,5,2)</f>
        <v>01</v>
      </c>
    </row>
    <row r="1311" spans="1:6" x14ac:dyDescent="0.2">
      <c r="A1311" s="6">
        <v>2014010881</v>
      </c>
      <c r="B1311" s="5" t="s">
        <v>241</v>
      </c>
      <c r="C1311" s="5" t="s">
        <v>5</v>
      </c>
      <c r="D1311" s="2"/>
      <c r="E1311" s="8">
        <v>42583</v>
      </c>
      <c r="F1311" t="str">
        <f>MID(A1311,5,2)</f>
        <v>01</v>
      </c>
    </row>
    <row r="1312" spans="1:6" x14ac:dyDescent="0.2">
      <c r="A1312" s="6">
        <v>2014010914</v>
      </c>
      <c r="B1312" s="5" t="s">
        <v>241</v>
      </c>
      <c r="C1312" s="5" t="s">
        <v>5</v>
      </c>
      <c r="D1312" s="2"/>
      <c r="E1312" s="8">
        <v>42583</v>
      </c>
      <c r="F1312" t="str">
        <f>MID(A1312,5,2)</f>
        <v>01</v>
      </c>
    </row>
    <row r="1313" spans="1:6" x14ac:dyDescent="0.2">
      <c r="A1313" s="6">
        <v>2014010915</v>
      </c>
      <c r="B1313" s="5" t="s">
        <v>241</v>
      </c>
      <c r="C1313" s="5" t="s">
        <v>5</v>
      </c>
      <c r="D1313" s="2"/>
      <c r="E1313" s="8">
        <v>42583</v>
      </c>
      <c r="F1313" t="str">
        <f>MID(A1313,5,2)</f>
        <v>01</v>
      </c>
    </row>
    <row r="1314" spans="1:6" x14ac:dyDescent="0.2">
      <c r="A1314" s="6">
        <v>2014010916</v>
      </c>
      <c r="B1314" s="5" t="s">
        <v>241</v>
      </c>
      <c r="C1314" s="5" t="s">
        <v>5</v>
      </c>
      <c r="D1314" s="2"/>
      <c r="E1314" s="8">
        <v>42583</v>
      </c>
      <c r="F1314" t="str">
        <f>MID(A1314,5,2)</f>
        <v>01</v>
      </c>
    </row>
    <row r="1315" spans="1:6" x14ac:dyDescent="0.2">
      <c r="A1315" s="6">
        <v>2014010917</v>
      </c>
      <c r="B1315" s="5" t="s">
        <v>241</v>
      </c>
      <c r="C1315" s="5" t="s">
        <v>5</v>
      </c>
      <c r="D1315" s="2"/>
      <c r="E1315" s="8">
        <v>42583</v>
      </c>
      <c r="F1315" t="str">
        <f>MID(A1315,5,2)</f>
        <v>01</v>
      </c>
    </row>
    <row r="1316" spans="1:6" x14ac:dyDescent="0.2">
      <c r="A1316" s="6">
        <v>2014010918</v>
      </c>
      <c r="B1316" s="5" t="s">
        <v>241</v>
      </c>
      <c r="C1316" s="5" t="s">
        <v>6</v>
      </c>
      <c r="D1316" s="2"/>
      <c r="E1316" s="8">
        <v>42583</v>
      </c>
      <c r="F1316" t="str">
        <f>MID(A1316,5,2)</f>
        <v>01</v>
      </c>
    </row>
    <row r="1317" spans="1:6" x14ac:dyDescent="0.2">
      <c r="A1317" s="6">
        <v>2014010919</v>
      </c>
      <c r="B1317" s="5" t="s">
        <v>241</v>
      </c>
      <c r="C1317" s="5" t="s">
        <v>5</v>
      </c>
      <c r="D1317" s="2"/>
      <c r="E1317" s="8">
        <v>42583</v>
      </c>
      <c r="F1317" t="str">
        <f>MID(A1317,5,2)</f>
        <v>01</v>
      </c>
    </row>
    <row r="1318" spans="1:6" x14ac:dyDescent="0.2">
      <c r="A1318" s="6">
        <v>2014010921</v>
      </c>
      <c r="B1318" s="5" t="s">
        <v>241</v>
      </c>
      <c r="C1318" s="5" t="s">
        <v>5</v>
      </c>
      <c r="D1318" s="2"/>
      <c r="E1318" s="8">
        <v>42583</v>
      </c>
      <c r="F1318" t="str">
        <f>MID(A1318,5,2)</f>
        <v>01</v>
      </c>
    </row>
    <row r="1319" spans="1:6" x14ac:dyDescent="0.2">
      <c r="A1319" s="6">
        <v>2014010922</v>
      </c>
      <c r="B1319" s="5" t="s">
        <v>241</v>
      </c>
      <c r="C1319" s="5" t="s">
        <v>5</v>
      </c>
      <c r="D1319" s="2"/>
      <c r="E1319" s="8">
        <v>42583</v>
      </c>
      <c r="F1319" t="str">
        <f>MID(A1319,5,2)</f>
        <v>01</v>
      </c>
    </row>
    <row r="1320" spans="1:6" x14ac:dyDescent="0.2">
      <c r="A1320" s="6">
        <v>2014010923</v>
      </c>
      <c r="B1320" s="5" t="s">
        <v>241</v>
      </c>
      <c r="C1320" s="5" t="s">
        <v>5</v>
      </c>
      <c r="D1320" s="2"/>
      <c r="E1320" s="8">
        <v>42583</v>
      </c>
      <c r="F1320" t="str">
        <f>MID(A1320,5,2)</f>
        <v>01</v>
      </c>
    </row>
    <row r="1321" spans="1:6" x14ac:dyDescent="0.2">
      <c r="A1321" s="6">
        <v>2014010924</v>
      </c>
      <c r="B1321" s="5" t="s">
        <v>241</v>
      </c>
      <c r="C1321" s="5" t="s">
        <v>5</v>
      </c>
      <c r="D1321" s="2"/>
      <c r="E1321" s="8">
        <v>42583</v>
      </c>
      <c r="F1321" t="str">
        <f>MID(A1321,5,2)</f>
        <v>01</v>
      </c>
    </row>
    <row r="1322" spans="1:6" x14ac:dyDescent="0.2">
      <c r="A1322" s="6">
        <v>2014010925</v>
      </c>
      <c r="B1322" s="5" t="s">
        <v>241</v>
      </c>
      <c r="C1322" s="5" t="s">
        <v>5</v>
      </c>
      <c r="D1322" s="2"/>
      <c r="E1322" s="8">
        <v>42583</v>
      </c>
      <c r="F1322" t="str">
        <f>MID(A1322,5,2)</f>
        <v>01</v>
      </c>
    </row>
    <row r="1323" spans="1:6" x14ac:dyDescent="0.2">
      <c r="A1323" s="6">
        <v>2014010926</v>
      </c>
      <c r="B1323" s="5" t="s">
        <v>241</v>
      </c>
      <c r="C1323" s="5" t="s">
        <v>5</v>
      </c>
      <c r="D1323" s="2"/>
      <c r="E1323" s="8">
        <v>42583</v>
      </c>
      <c r="F1323" t="str">
        <f>MID(A1323,5,2)</f>
        <v>01</v>
      </c>
    </row>
    <row r="1324" spans="1:6" x14ac:dyDescent="0.2">
      <c r="A1324" s="6">
        <v>2014010927</v>
      </c>
      <c r="B1324" s="5" t="s">
        <v>241</v>
      </c>
      <c r="C1324" s="5" t="s">
        <v>5</v>
      </c>
      <c r="D1324" s="2"/>
      <c r="E1324" s="8">
        <v>42583</v>
      </c>
      <c r="F1324" t="str">
        <f>MID(A1324,5,2)</f>
        <v>01</v>
      </c>
    </row>
    <row r="1325" spans="1:6" x14ac:dyDescent="0.2">
      <c r="A1325" s="6">
        <v>2014010928</v>
      </c>
      <c r="B1325" s="5" t="s">
        <v>241</v>
      </c>
      <c r="C1325" s="5" t="s">
        <v>5</v>
      </c>
      <c r="D1325" s="2"/>
      <c r="E1325" s="8">
        <v>42583</v>
      </c>
      <c r="F1325" t="str">
        <f>MID(A1325,5,2)</f>
        <v>01</v>
      </c>
    </row>
    <row r="1326" spans="1:6" x14ac:dyDescent="0.2">
      <c r="A1326" s="6">
        <v>2014010929</v>
      </c>
      <c r="B1326" s="5" t="s">
        <v>241</v>
      </c>
      <c r="C1326" s="5" t="s">
        <v>5</v>
      </c>
      <c r="D1326" s="2"/>
      <c r="E1326" s="8">
        <v>42583</v>
      </c>
      <c r="F1326" t="str">
        <f>MID(A1326,5,2)</f>
        <v>01</v>
      </c>
    </row>
    <row r="1327" spans="1:6" x14ac:dyDescent="0.2">
      <c r="A1327" s="6">
        <v>2014010930</v>
      </c>
      <c r="B1327" s="5" t="s">
        <v>241</v>
      </c>
      <c r="C1327" s="5" t="s">
        <v>5</v>
      </c>
      <c r="D1327" s="2"/>
      <c r="E1327" s="8">
        <v>42583</v>
      </c>
      <c r="F1327" t="str">
        <f>MID(A1327,5,2)</f>
        <v>01</v>
      </c>
    </row>
    <row r="1328" spans="1:6" x14ac:dyDescent="0.2">
      <c r="A1328" s="6">
        <v>2014010932</v>
      </c>
      <c r="B1328" s="5" t="s">
        <v>241</v>
      </c>
      <c r="C1328" s="5" t="s">
        <v>5</v>
      </c>
      <c r="D1328" s="2"/>
      <c r="E1328" s="8">
        <v>42583</v>
      </c>
      <c r="F1328" t="str">
        <f>MID(A1328,5,2)</f>
        <v>01</v>
      </c>
    </row>
    <row r="1329" spans="1:6" x14ac:dyDescent="0.2">
      <c r="A1329" s="6">
        <v>2014010933</v>
      </c>
      <c r="B1329" s="5" t="s">
        <v>241</v>
      </c>
      <c r="C1329" s="5" t="s">
        <v>5</v>
      </c>
      <c r="D1329" s="2"/>
      <c r="E1329" s="8">
        <v>42583</v>
      </c>
      <c r="F1329" t="str">
        <f>MID(A1329,5,2)</f>
        <v>01</v>
      </c>
    </row>
    <row r="1330" spans="1:6" x14ac:dyDescent="0.2">
      <c r="A1330" s="6">
        <v>2014010934</v>
      </c>
      <c r="B1330" s="5" t="s">
        <v>241</v>
      </c>
      <c r="C1330" s="5" t="s">
        <v>5</v>
      </c>
      <c r="D1330" s="2"/>
      <c r="E1330" s="8">
        <v>42583</v>
      </c>
      <c r="F1330" t="str">
        <f>MID(A1330,5,2)</f>
        <v>01</v>
      </c>
    </row>
    <row r="1331" spans="1:6" x14ac:dyDescent="0.2">
      <c r="A1331" s="6">
        <v>2014010935</v>
      </c>
      <c r="B1331" s="5" t="s">
        <v>241</v>
      </c>
      <c r="C1331" s="5" t="s">
        <v>5</v>
      </c>
      <c r="D1331" s="2"/>
      <c r="E1331" s="8">
        <v>42583</v>
      </c>
      <c r="F1331" t="str">
        <f>MID(A1331,5,2)</f>
        <v>01</v>
      </c>
    </row>
    <row r="1332" spans="1:6" x14ac:dyDescent="0.2">
      <c r="A1332" s="6">
        <v>2014010936</v>
      </c>
      <c r="B1332" s="5" t="s">
        <v>241</v>
      </c>
      <c r="C1332" s="5" t="s">
        <v>5</v>
      </c>
      <c r="D1332" s="2"/>
      <c r="E1332" s="8">
        <v>42583</v>
      </c>
      <c r="F1332" t="str">
        <f>MID(A1332,5,2)</f>
        <v>01</v>
      </c>
    </row>
    <row r="1333" spans="1:6" x14ac:dyDescent="0.2">
      <c r="A1333" s="6">
        <v>2014010937</v>
      </c>
      <c r="B1333" s="5" t="s">
        <v>241</v>
      </c>
      <c r="C1333" s="5" t="s">
        <v>5</v>
      </c>
      <c r="D1333" s="2"/>
      <c r="E1333" s="8">
        <v>42583</v>
      </c>
      <c r="F1333" t="str">
        <f>MID(A1333,5,2)</f>
        <v>01</v>
      </c>
    </row>
    <row r="1334" spans="1:6" x14ac:dyDescent="0.2">
      <c r="A1334" s="6">
        <v>2014010938</v>
      </c>
      <c r="B1334" s="5" t="s">
        <v>241</v>
      </c>
      <c r="C1334" s="5" t="s">
        <v>5</v>
      </c>
      <c r="D1334" s="2"/>
      <c r="E1334" s="8">
        <v>42583</v>
      </c>
      <c r="F1334" t="str">
        <f>MID(A1334,5,2)</f>
        <v>01</v>
      </c>
    </row>
    <row r="1335" spans="1:6" x14ac:dyDescent="0.2">
      <c r="A1335" s="6">
        <v>2014010939</v>
      </c>
      <c r="B1335" s="5" t="s">
        <v>241</v>
      </c>
      <c r="C1335" s="5" t="s">
        <v>5</v>
      </c>
      <c r="D1335" s="2"/>
      <c r="E1335" s="8">
        <v>42583</v>
      </c>
      <c r="F1335" t="str">
        <f>MID(A1335,5,2)</f>
        <v>01</v>
      </c>
    </row>
    <row r="1336" spans="1:6" x14ac:dyDescent="0.2">
      <c r="A1336" s="6">
        <v>2014010940</v>
      </c>
      <c r="B1336" s="5" t="s">
        <v>241</v>
      </c>
      <c r="C1336" s="5" t="s">
        <v>5</v>
      </c>
      <c r="D1336" s="2"/>
      <c r="E1336" s="8">
        <v>42583</v>
      </c>
      <c r="F1336" t="str">
        <f>MID(A1336,5,2)</f>
        <v>01</v>
      </c>
    </row>
    <row r="1337" spans="1:6" x14ac:dyDescent="0.2">
      <c r="A1337" s="6">
        <v>2014010942</v>
      </c>
      <c r="B1337" s="5" t="s">
        <v>241</v>
      </c>
      <c r="C1337" s="5" t="s">
        <v>5</v>
      </c>
      <c r="D1337" s="2"/>
      <c r="E1337" s="8">
        <v>42583</v>
      </c>
      <c r="F1337" t="str">
        <f>MID(A1337,5,2)</f>
        <v>01</v>
      </c>
    </row>
    <row r="1338" spans="1:6" x14ac:dyDescent="0.2">
      <c r="A1338" s="6">
        <v>2014010943</v>
      </c>
      <c r="B1338" s="5" t="s">
        <v>241</v>
      </c>
      <c r="C1338" s="5" t="s">
        <v>5</v>
      </c>
      <c r="D1338" s="2"/>
      <c r="E1338" s="8">
        <v>42583</v>
      </c>
      <c r="F1338" t="str">
        <f>MID(A1338,5,2)</f>
        <v>01</v>
      </c>
    </row>
    <row r="1339" spans="1:6" x14ac:dyDescent="0.2">
      <c r="A1339" s="6">
        <v>2014010944</v>
      </c>
      <c r="B1339" s="5" t="s">
        <v>241</v>
      </c>
      <c r="C1339" s="5" t="s">
        <v>5</v>
      </c>
      <c r="D1339" s="2"/>
      <c r="E1339" s="8">
        <v>42583</v>
      </c>
      <c r="F1339" t="str">
        <f>MID(A1339,5,2)</f>
        <v>01</v>
      </c>
    </row>
    <row r="1340" spans="1:6" x14ac:dyDescent="0.2">
      <c r="A1340" s="6">
        <v>2014010945</v>
      </c>
      <c r="B1340" s="5" t="s">
        <v>241</v>
      </c>
      <c r="C1340" s="5" t="s">
        <v>5</v>
      </c>
      <c r="D1340" s="2"/>
      <c r="E1340" s="8">
        <v>42583</v>
      </c>
      <c r="F1340" t="str">
        <f>MID(A1340,5,2)</f>
        <v>01</v>
      </c>
    </row>
    <row r="1341" spans="1:6" x14ac:dyDescent="0.2">
      <c r="A1341" s="6">
        <v>2014012009</v>
      </c>
      <c r="B1341" s="5" t="s">
        <v>241</v>
      </c>
      <c r="C1341" s="5" t="s">
        <v>5</v>
      </c>
      <c r="D1341" s="2"/>
      <c r="E1341" s="8">
        <v>42583</v>
      </c>
      <c r="F1341" t="str">
        <f>MID(A1341,5,2)</f>
        <v>01</v>
      </c>
    </row>
    <row r="1342" spans="1:6" x14ac:dyDescent="0.2">
      <c r="A1342" s="6">
        <v>2015010884</v>
      </c>
      <c r="B1342" s="5" t="s">
        <v>527</v>
      </c>
      <c r="C1342" s="5" t="s">
        <v>5</v>
      </c>
      <c r="D1342" s="2"/>
      <c r="E1342" s="8">
        <v>42583</v>
      </c>
      <c r="F1342" t="str">
        <f>MID(A1342,5,2)</f>
        <v>01</v>
      </c>
    </row>
    <row r="1343" spans="1:6" x14ac:dyDescent="0.2">
      <c r="A1343" s="6">
        <v>2015010932</v>
      </c>
      <c r="B1343" s="5" t="s">
        <v>532</v>
      </c>
      <c r="C1343" s="5" t="s">
        <v>5</v>
      </c>
      <c r="D1343" s="2"/>
      <c r="E1343" s="8">
        <v>42583</v>
      </c>
      <c r="F1343" t="str">
        <f>MID(A1343,5,2)</f>
        <v>01</v>
      </c>
    </row>
    <row r="1344" spans="1:6" x14ac:dyDescent="0.2">
      <c r="A1344" s="6">
        <v>2015010937</v>
      </c>
      <c r="B1344" s="5" t="s">
        <v>532</v>
      </c>
      <c r="C1344" s="5" t="s">
        <v>5</v>
      </c>
      <c r="D1344" s="2"/>
      <c r="E1344" s="8">
        <v>42583</v>
      </c>
      <c r="F1344" t="str">
        <f>MID(A1344,5,2)</f>
        <v>01</v>
      </c>
    </row>
    <row r="1345" spans="1:6" x14ac:dyDescent="0.2">
      <c r="A1345" s="6">
        <v>2015010938</v>
      </c>
      <c r="B1345" s="5" t="s">
        <v>532</v>
      </c>
      <c r="C1345" s="5" t="s">
        <v>5</v>
      </c>
      <c r="D1345" s="2"/>
      <c r="E1345" s="8">
        <v>42583</v>
      </c>
      <c r="F1345" t="str">
        <f>MID(A1345,5,2)</f>
        <v>01</v>
      </c>
    </row>
    <row r="1346" spans="1:6" x14ac:dyDescent="0.2">
      <c r="A1346" s="6">
        <v>2015010943</v>
      </c>
      <c r="B1346" s="5" t="s">
        <v>532</v>
      </c>
      <c r="C1346" s="5" t="s">
        <v>5</v>
      </c>
      <c r="D1346" s="2"/>
      <c r="E1346" s="8">
        <v>42583</v>
      </c>
      <c r="F1346" t="str">
        <f>MID(A1346,5,2)</f>
        <v>01</v>
      </c>
    </row>
    <row r="1347" spans="1:6" x14ac:dyDescent="0.2">
      <c r="A1347" s="6">
        <v>2015010949</v>
      </c>
      <c r="B1347" s="5" t="s">
        <v>532</v>
      </c>
      <c r="C1347" s="5" t="s">
        <v>5</v>
      </c>
      <c r="D1347" s="2"/>
      <c r="E1347" s="8">
        <v>42583</v>
      </c>
      <c r="F1347" t="str">
        <f>MID(A1347,5,2)</f>
        <v>01</v>
      </c>
    </row>
    <row r="1348" spans="1:6" x14ac:dyDescent="0.2">
      <c r="A1348" s="6">
        <v>2015010951</v>
      </c>
      <c r="B1348" s="5" t="s">
        <v>532</v>
      </c>
      <c r="C1348" s="5" t="s">
        <v>5</v>
      </c>
      <c r="D1348" s="2"/>
      <c r="E1348" s="8">
        <v>42583</v>
      </c>
      <c r="F1348" t="str">
        <f>MID(A1348,5,2)</f>
        <v>01</v>
      </c>
    </row>
    <row r="1349" spans="1:6" x14ac:dyDescent="0.2">
      <c r="A1349" s="6">
        <v>2015010953</v>
      </c>
      <c r="B1349" s="5" t="s">
        <v>532</v>
      </c>
      <c r="C1349" s="5" t="s">
        <v>5</v>
      </c>
      <c r="D1349" s="2"/>
      <c r="E1349" s="8">
        <v>42583</v>
      </c>
      <c r="F1349" t="str">
        <f>MID(A1349,5,2)</f>
        <v>01</v>
      </c>
    </row>
    <row r="1350" spans="1:6" x14ac:dyDescent="0.2">
      <c r="A1350" s="6">
        <v>2015010956</v>
      </c>
      <c r="B1350" s="5" t="s">
        <v>532</v>
      </c>
      <c r="C1350" s="5" t="s">
        <v>5</v>
      </c>
      <c r="D1350" s="2"/>
      <c r="E1350" s="8">
        <v>42583</v>
      </c>
      <c r="F1350" t="str">
        <f>MID(A1350,5,2)</f>
        <v>01</v>
      </c>
    </row>
    <row r="1351" spans="1:6" x14ac:dyDescent="0.2">
      <c r="A1351" s="6">
        <v>2015011942</v>
      </c>
      <c r="B1351" s="5" t="s">
        <v>532</v>
      </c>
      <c r="C1351" s="5" t="s">
        <v>5</v>
      </c>
      <c r="D1351" s="2"/>
      <c r="E1351" s="8">
        <v>42583</v>
      </c>
      <c r="F1351" t="str">
        <f>MID(A1351,5,2)</f>
        <v>01</v>
      </c>
    </row>
    <row r="1352" spans="1:6" x14ac:dyDescent="0.2">
      <c r="A1352" s="6">
        <v>2014012382</v>
      </c>
      <c r="B1352" s="5" t="s">
        <v>324</v>
      </c>
      <c r="C1352" s="5" t="s">
        <v>5</v>
      </c>
      <c r="D1352" s="2"/>
      <c r="E1352" s="8">
        <v>42583</v>
      </c>
      <c r="F1352" t="str">
        <f>MID(A1352,5,2)</f>
        <v>01</v>
      </c>
    </row>
    <row r="1353" spans="1:6" x14ac:dyDescent="0.2">
      <c r="A1353" s="6">
        <v>2015010957</v>
      </c>
      <c r="B1353" s="5" t="s">
        <v>324</v>
      </c>
      <c r="C1353" s="5" t="s">
        <v>5</v>
      </c>
      <c r="D1353" s="2"/>
      <c r="E1353" s="8">
        <v>42583</v>
      </c>
      <c r="F1353" t="str">
        <f>MID(A1353,5,2)</f>
        <v>01</v>
      </c>
    </row>
    <row r="1354" spans="1:6" x14ac:dyDescent="0.2">
      <c r="A1354" s="6">
        <v>2015010976</v>
      </c>
      <c r="B1354" s="5" t="s">
        <v>324</v>
      </c>
      <c r="C1354" s="5" t="s">
        <v>5</v>
      </c>
      <c r="D1354" s="2"/>
      <c r="E1354" s="8">
        <v>42583</v>
      </c>
      <c r="F1354" t="str">
        <f>MID(A1354,5,2)</f>
        <v>01</v>
      </c>
    </row>
    <row r="1355" spans="1:6" x14ac:dyDescent="0.2">
      <c r="A1355" s="6">
        <v>2015010977</v>
      </c>
      <c r="B1355" s="5" t="s">
        <v>324</v>
      </c>
      <c r="C1355" s="5" t="s">
        <v>5</v>
      </c>
      <c r="D1355" s="2"/>
      <c r="E1355" s="8">
        <v>42583</v>
      </c>
      <c r="F1355" t="str">
        <f>MID(A1355,5,2)</f>
        <v>01</v>
      </c>
    </row>
    <row r="1356" spans="1:6" x14ac:dyDescent="0.2">
      <c r="A1356" s="6">
        <v>2015010978</v>
      </c>
      <c r="B1356" s="5" t="s">
        <v>324</v>
      </c>
      <c r="C1356" s="5" t="s">
        <v>5</v>
      </c>
      <c r="D1356" s="2"/>
      <c r="E1356" s="8">
        <v>42583</v>
      </c>
      <c r="F1356" t="str">
        <f>MID(A1356,5,2)</f>
        <v>01</v>
      </c>
    </row>
    <row r="1357" spans="1:6" x14ac:dyDescent="0.2">
      <c r="A1357" s="6">
        <v>2015010979</v>
      </c>
      <c r="B1357" s="5" t="s">
        <v>324</v>
      </c>
      <c r="C1357" s="5" t="s">
        <v>5</v>
      </c>
      <c r="D1357" s="2"/>
      <c r="E1357" s="8">
        <v>42583</v>
      </c>
      <c r="F1357" t="str">
        <f>MID(A1357,5,2)</f>
        <v>01</v>
      </c>
    </row>
    <row r="1358" spans="1:6" x14ac:dyDescent="0.2">
      <c r="A1358" s="6">
        <v>2015010980</v>
      </c>
      <c r="B1358" s="5" t="s">
        <v>324</v>
      </c>
      <c r="C1358" s="5" t="s">
        <v>5</v>
      </c>
      <c r="D1358" s="2"/>
      <c r="E1358" s="8">
        <v>42583</v>
      </c>
      <c r="F1358" t="str">
        <f>MID(A1358,5,2)</f>
        <v>01</v>
      </c>
    </row>
    <row r="1359" spans="1:6" x14ac:dyDescent="0.2">
      <c r="A1359" s="6">
        <v>2015010981</v>
      </c>
      <c r="B1359" s="5" t="s">
        <v>324</v>
      </c>
      <c r="C1359" s="5" t="s">
        <v>5</v>
      </c>
      <c r="D1359" s="2"/>
      <c r="E1359" s="8">
        <v>42583</v>
      </c>
      <c r="F1359" t="str">
        <f>MID(A1359,5,2)</f>
        <v>01</v>
      </c>
    </row>
    <row r="1360" spans="1:6" x14ac:dyDescent="0.2">
      <c r="A1360" s="6">
        <v>2015010983</v>
      </c>
      <c r="B1360" s="5" t="s">
        <v>324</v>
      </c>
      <c r="C1360" s="5" t="s">
        <v>5</v>
      </c>
      <c r="D1360" s="2"/>
      <c r="E1360" s="8">
        <v>42583</v>
      </c>
      <c r="F1360" t="str">
        <f>MID(A1360,5,2)</f>
        <v>01</v>
      </c>
    </row>
    <row r="1361" spans="1:6" x14ac:dyDescent="0.2">
      <c r="A1361" s="6">
        <v>2015010985</v>
      </c>
      <c r="B1361" s="5" t="s">
        <v>324</v>
      </c>
      <c r="C1361" s="5" t="s">
        <v>5</v>
      </c>
      <c r="D1361" s="2"/>
      <c r="E1361" s="8">
        <v>42583</v>
      </c>
      <c r="F1361" t="str">
        <f>MID(A1361,5,2)</f>
        <v>01</v>
      </c>
    </row>
    <row r="1362" spans="1:6" x14ac:dyDescent="0.2">
      <c r="A1362" s="6">
        <v>2015010986</v>
      </c>
      <c r="B1362" s="5" t="s">
        <v>324</v>
      </c>
      <c r="C1362" s="5" t="s">
        <v>5</v>
      </c>
      <c r="D1362" s="2"/>
      <c r="E1362" s="8">
        <v>42583</v>
      </c>
      <c r="F1362" t="str">
        <f>MID(A1362,5,2)</f>
        <v>01</v>
      </c>
    </row>
    <row r="1363" spans="1:6" x14ac:dyDescent="0.2">
      <c r="A1363" s="6">
        <v>2015010988</v>
      </c>
      <c r="B1363" s="5" t="s">
        <v>324</v>
      </c>
      <c r="C1363" s="5" t="s">
        <v>5</v>
      </c>
      <c r="D1363" s="2"/>
      <c r="E1363" s="8">
        <v>42583</v>
      </c>
      <c r="F1363" t="str">
        <f>MID(A1363,5,2)</f>
        <v>01</v>
      </c>
    </row>
    <row r="1364" spans="1:6" x14ac:dyDescent="0.2">
      <c r="A1364" s="6">
        <v>2016011001</v>
      </c>
      <c r="B1364" s="5" t="s">
        <v>827</v>
      </c>
      <c r="C1364" s="5" t="s">
        <v>5</v>
      </c>
      <c r="D1364" s="2"/>
      <c r="E1364" s="8">
        <v>42583</v>
      </c>
      <c r="F1364" t="str">
        <f>MID(A1364,5,2)</f>
        <v>01</v>
      </c>
    </row>
    <row r="1365" spans="1:6" x14ac:dyDescent="0.2">
      <c r="A1365" s="6">
        <v>2014011552</v>
      </c>
      <c r="B1365" s="5" t="s">
        <v>272</v>
      </c>
      <c r="C1365" s="5" t="s">
        <v>5</v>
      </c>
      <c r="D1365" s="2"/>
      <c r="E1365" s="8">
        <v>42583</v>
      </c>
      <c r="F1365" t="str">
        <f>MID(A1365,5,2)</f>
        <v>01</v>
      </c>
    </row>
    <row r="1366" spans="1:6" x14ac:dyDescent="0.2">
      <c r="A1366" s="6">
        <v>2015012833</v>
      </c>
      <c r="B1366" s="5" t="s">
        <v>272</v>
      </c>
      <c r="C1366" s="5" t="s">
        <v>5</v>
      </c>
      <c r="D1366" s="2"/>
      <c r="E1366" s="8">
        <v>42583</v>
      </c>
      <c r="F1366" t="str">
        <f>MID(A1366,5,2)</f>
        <v>01</v>
      </c>
    </row>
    <row r="1367" spans="1:6" x14ac:dyDescent="0.2">
      <c r="A1367" s="6">
        <v>2015013157</v>
      </c>
      <c r="B1367" s="5" t="s">
        <v>272</v>
      </c>
      <c r="C1367" s="5" t="s">
        <v>5</v>
      </c>
      <c r="D1367" s="2"/>
      <c r="E1367" s="8">
        <v>42583</v>
      </c>
      <c r="F1367" t="str">
        <f>MID(A1367,5,2)</f>
        <v>01</v>
      </c>
    </row>
    <row r="1368" spans="1:6" x14ac:dyDescent="0.2">
      <c r="A1368" s="6">
        <v>2015013198</v>
      </c>
      <c r="B1368" s="5" t="s">
        <v>272</v>
      </c>
      <c r="C1368" s="5" t="s">
        <v>5</v>
      </c>
      <c r="D1368" s="2"/>
      <c r="E1368" s="8">
        <v>42583</v>
      </c>
      <c r="F1368" t="str">
        <f>MID(A1368,5,2)</f>
        <v>01</v>
      </c>
    </row>
    <row r="1369" spans="1:6" x14ac:dyDescent="0.2">
      <c r="A1369" s="6">
        <v>2015050020</v>
      </c>
      <c r="B1369" s="5" t="s">
        <v>272</v>
      </c>
      <c r="C1369" s="5" t="s">
        <v>5</v>
      </c>
      <c r="D1369" s="2"/>
      <c r="E1369" s="8">
        <v>42583</v>
      </c>
      <c r="F1369" t="str">
        <f>MID(A1369,5,2)</f>
        <v>05</v>
      </c>
    </row>
    <row r="1370" spans="1:6" x14ac:dyDescent="0.2">
      <c r="A1370" s="6">
        <v>2015080316</v>
      </c>
      <c r="B1370" s="5" t="s">
        <v>272</v>
      </c>
      <c r="C1370" s="5" t="s">
        <v>5</v>
      </c>
      <c r="D1370" s="2"/>
      <c r="E1370" s="8">
        <v>42583</v>
      </c>
      <c r="F1370" t="str">
        <f>MID(A1370,5,2)</f>
        <v>08</v>
      </c>
    </row>
    <row r="1371" spans="1:6" x14ac:dyDescent="0.2">
      <c r="A1371" s="6">
        <v>2015080317</v>
      </c>
      <c r="B1371" s="5" t="s">
        <v>272</v>
      </c>
      <c r="C1371" s="5" t="s">
        <v>5</v>
      </c>
      <c r="D1371" s="2"/>
      <c r="E1371" s="8">
        <v>42583</v>
      </c>
      <c r="F1371" t="str">
        <f>MID(A1371,5,2)</f>
        <v>08</v>
      </c>
    </row>
    <row r="1372" spans="1:6" x14ac:dyDescent="0.2">
      <c r="A1372" s="6">
        <v>2014011267</v>
      </c>
      <c r="B1372" s="5" t="s">
        <v>258</v>
      </c>
      <c r="C1372" s="5" t="s">
        <v>5</v>
      </c>
      <c r="D1372" s="2"/>
      <c r="E1372" s="8">
        <v>42583</v>
      </c>
      <c r="F1372" t="str">
        <f>MID(A1372,5,2)</f>
        <v>01</v>
      </c>
    </row>
    <row r="1373" spans="1:6" x14ac:dyDescent="0.2">
      <c r="A1373" s="6">
        <v>2013011116</v>
      </c>
      <c r="B1373" s="5" t="s">
        <v>70</v>
      </c>
      <c r="C1373" s="5" t="s">
        <v>5</v>
      </c>
      <c r="D1373" s="2"/>
      <c r="E1373" s="8">
        <v>42583</v>
      </c>
      <c r="F1373" t="str">
        <f>MID(A1373,5,2)</f>
        <v>01</v>
      </c>
    </row>
    <row r="1374" spans="1:6" x14ac:dyDescent="0.2">
      <c r="A1374" s="6">
        <v>2013011140</v>
      </c>
      <c r="B1374" s="5" t="s">
        <v>70</v>
      </c>
      <c r="C1374" s="5" t="s">
        <v>5</v>
      </c>
      <c r="D1374" s="2"/>
      <c r="E1374" s="8">
        <v>42583</v>
      </c>
      <c r="F1374" t="str">
        <f>MID(A1374,5,2)</f>
        <v>01</v>
      </c>
    </row>
    <row r="1375" spans="1:6" x14ac:dyDescent="0.2">
      <c r="A1375" s="6">
        <v>2013011201</v>
      </c>
      <c r="B1375" s="5" t="s">
        <v>70</v>
      </c>
      <c r="C1375" s="5" t="s">
        <v>5</v>
      </c>
      <c r="D1375" s="2"/>
      <c r="E1375" s="8">
        <v>42583</v>
      </c>
      <c r="F1375" t="str">
        <f>MID(A1375,5,2)</f>
        <v>01</v>
      </c>
    </row>
    <row r="1376" spans="1:6" x14ac:dyDescent="0.2">
      <c r="A1376" s="6">
        <v>2013011262</v>
      </c>
      <c r="B1376" s="5" t="s">
        <v>70</v>
      </c>
      <c r="C1376" s="5" t="s">
        <v>5</v>
      </c>
      <c r="D1376" s="2"/>
      <c r="E1376" s="8">
        <v>42583</v>
      </c>
      <c r="F1376" t="str">
        <f>MID(A1376,5,2)</f>
        <v>01</v>
      </c>
    </row>
    <row r="1377" spans="1:6" x14ac:dyDescent="0.2">
      <c r="A1377" s="6">
        <v>2013011264</v>
      </c>
      <c r="B1377" s="5" t="s">
        <v>70</v>
      </c>
      <c r="C1377" s="5" t="s">
        <v>5</v>
      </c>
      <c r="D1377" s="2"/>
      <c r="E1377" s="8">
        <v>42583</v>
      </c>
      <c r="F1377" t="str">
        <f>MID(A1377,5,2)</f>
        <v>01</v>
      </c>
    </row>
    <row r="1378" spans="1:6" x14ac:dyDescent="0.2">
      <c r="A1378" s="6">
        <v>2014011062</v>
      </c>
      <c r="B1378" s="5" t="s">
        <v>70</v>
      </c>
      <c r="C1378" s="5" t="s">
        <v>5</v>
      </c>
      <c r="D1378" s="2"/>
      <c r="E1378" s="8">
        <v>42583</v>
      </c>
      <c r="F1378" t="str">
        <f>MID(A1378,5,2)</f>
        <v>01</v>
      </c>
    </row>
    <row r="1379" spans="1:6" x14ac:dyDescent="0.2">
      <c r="A1379" s="6">
        <v>2015011205</v>
      </c>
      <c r="B1379" s="5" t="s">
        <v>560</v>
      </c>
      <c r="C1379" s="5" t="s">
        <v>6</v>
      </c>
      <c r="D1379" s="2"/>
      <c r="E1379" s="8">
        <v>42583</v>
      </c>
      <c r="F1379" t="str">
        <f>MID(A1379,5,2)</f>
        <v>01</v>
      </c>
    </row>
    <row r="1380" spans="1:6" x14ac:dyDescent="0.2">
      <c r="A1380" s="6">
        <v>2015011178</v>
      </c>
      <c r="B1380" s="5" t="s">
        <v>551</v>
      </c>
      <c r="C1380" s="5" t="s">
        <v>5</v>
      </c>
      <c r="D1380" s="2"/>
      <c r="E1380" s="8">
        <v>42583</v>
      </c>
      <c r="F1380" t="str">
        <f>MID(A1380,5,2)</f>
        <v>01</v>
      </c>
    </row>
    <row r="1381" spans="1:6" x14ac:dyDescent="0.2">
      <c r="A1381" s="6">
        <v>2014010540</v>
      </c>
      <c r="B1381" s="5" t="s">
        <v>216</v>
      </c>
      <c r="C1381" s="5" t="s">
        <v>5</v>
      </c>
      <c r="D1381" s="2"/>
      <c r="E1381" s="8">
        <v>42583</v>
      </c>
      <c r="F1381" t="str">
        <f>MID(A1381,5,2)</f>
        <v>01</v>
      </c>
    </row>
    <row r="1382" spans="1:6" x14ac:dyDescent="0.2">
      <c r="A1382" s="6">
        <v>2014010736</v>
      </c>
      <c r="B1382" s="5" t="s">
        <v>216</v>
      </c>
      <c r="C1382" s="5" t="s">
        <v>5</v>
      </c>
      <c r="D1382" s="2"/>
      <c r="E1382" s="8">
        <v>42583</v>
      </c>
      <c r="F1382" t="str">
        <f>MID(A1382,5,2)</f>
        <v>01</v>
      </c>
    </row>
    <row r="1383" spans="1:6" x14ac:dyDescent="0.2">
      <c r="A1383" s="6">
        <v>2014011607</v>
      </c>
      <c r="B1383" s="5" t="s">
        <v>216</v>
      </c>
      <c r="C1383" s="5" t="s">
        <v>6</v>
      </c>
      <c r="D1383" s="2"/>
      <c r="E1383" s="8">
        <v>42583</v>
      </c>
      <c r="F1383" t="str">
        <f>MID(A1383,5,2)</f>
        <v>01</v>
      </c>
    </row>
    <row r="1384" spans="1:6" x14ac:dyDescent="0.2">
      <c r="A1384" s="6">
        <v>2015011594</v>
      </c>
      <c r="B1384" s="5" t="s">
        <v>216</v>
      </c>
      <c r="C1384" s="5" t="s">
        <v>5</v>
      </c>
      <c r="D1384" s="2"/>
      <c r="E1384" s="8">
        <v>42583</v>
      </c>
      <c r="F1384" t="str">
        <f>MID(A1384,5,2)</f>
        <v>01</v>
      </c>
    </row>
    <row r="1385" spans="1:6" x14ac:dyDescent="0.2">
      <c r="A1385" s="6">
        <v>2015011705</v>
      </c>
      <c r="B1385" s="5" t="s">
        <v>216</v>
      </c>
      <c r="C1385" s="5" t="s">
        <v>5</v>
      </c>
      <c r="D1385" s="2"/>
      <c r="E1385" s="8">
        <v>42583</v>
      </c>
      <c r="F1385" t="str">
        <f>MID(A1385,5,2)</f>
        <v>01</v>
      </c>
    </row>
    <row r="1386" spans="1:6" x14ac:dyDescent="0.2">
      <c r="A1386" s="6">
        <v>2015013220</v>
      </c>
      <c r="B1386" s="5" t="s">
        <v>216</v>
      </c>
      <c r="C1386" s="5" t="s">
        <v>5</v>
      </c>
      <c r="D1386" s="2"/>
      <c r="E1386" s="8">
        <v>42583</v>
      </c>
      <c r="F1386" t="str">
        <f>MID(A1386,5,2)</f>
        <v>01</v>
      </c>
    </row>
    <row r="1387" spans="1:6" x14ac:dyDescent="0.2">
      <c r="A1387" s="6">
        <v>2016011106</v>
      </c>
      <c r="B1387" s="5" t="s">
        <v>832</v>
      </c>
      <c r="C1387" s="5" t="s">
        <v>5</v>
      </c>
      <c r="D1387" s="2"/>
      <c r="E1387" s="8">
        <v>42583</v>
      </c>
      <c r="F1387" t="str">
        <f>MID(A1387,5,2)</f>
        <v>01</v>
      </c>
    </row>
    <row r="1388" spans="1:6" x14ac:dyDescent="0.2">
      <c r="A1388" s="6">
        <v>2016011168</v>
      </c>
      <c r="B1388" s="5" t="s">
        <v>832</v>
      </c>
      <c r="C1388" s="5" t="s">
        <v>5</v>
      </c>
      <c r="D1388" s="2"/>
      <c r="E1388" s="8">
        <v>42583</v>
      </c>
      <c r="F1388" t="str">
        <f>MID(A1388,5,2)</f>
        <v>01</v>
      </c>
    </row>
    <row r="1389" spans="1:6" x14ac:dyDescent="0.2">
      <c r="A1389" s="6">
        <v>2016010124</v>
      </c>
      <c r="B1389" s="5" t="s">
        <v>755</v>
      </c>
      <c r="C1389" s="5" t="s">
        <v>5</v>
      </c>
      <c r="D1389" s="2"/>
      <c r="E1389" s="8">
        <v>42583</v>
      </c>
      <c r="F1389" t="str">
        <f>MID(A1389,5,2)</f>
        <v>01</v>
      </c>
    </row>
    <row r="1390" spans="1:6" x14ac:dyDescent="0.2">
      <c r="A1390" s="6">
        <v>2016010626</v>
      </c>
      <c r="B1390" s="5" t="s">
        <v>755</v>
      </c>
      <c r="C1390" s="5" t="s">
        <v>5</v>
      </c>
      <c r="D1390" s="2"/>
      <c r="E1390" s="8">
        <v>42583</v>
      </c>
      <c r="F1390" t="str">
        <f>MID(A1390,5,2)</f>
        <v>01</v>
      </c>
    </row>
    <row r="1391" spans="1:6" x14ac:dyDescent="0.2">
      <c r="A1391" s="6">
        <v>2016010657</v>
      </c>
      <c r="B1391" s="5" t="s">
        <v>755</v>
      </c>
      <c r="C1391" s="5" t="s">
        <v>5</v>
      </c>
      <c r="D1391" s="2"/>
      <c r="E1391" s="8">
        <v>42583</v>
      </c>
      <c r="F1391" t="str">
        <f>MID(A1391,5,2)</f>
        <v>01</v>
      </c>
    </row>
    <row r="1392" spans="1:6" x14ac:dyDescent="0.2">
      <c r="A1392" s="6">
        <v>2016011887</v>
      </c>
      <c r="B1392" s="5" t="s">
        <v>755</v>
      </c>
      <c r="C1392" s="5" t="s">
        <v>5</v>
      </c>
      <c r="D1392" s="2"/>
      <c r="E1392" s="8">
        <v>42583</v>
      </c>
      <c r="F1392" t="str">
        <f>MID(A1392,5,2)</f>
        <v>01</v>
      </c>
    </row>
    <row r="1393" spans="1:6" x14ac:dyDescent="0.2">
      <c r="A1393" s="6">
        <v>2016011904</v>
      </c>
      <c r="B1393" s="5" t="s">
        <v>755</v>
      </c>
      <c r="C1393" s="5" t="s">
        <v>5</v>
      </c>
      <c r="D1393" s="2"/>
      <c r="E1393" s="8">
        <v>42583</v>
      </c>
      <c r="F1393" t="str">
        <f>MID(A1393,5,2)</f>
        <v>01</v>
      </c>
    </row>
    <row r="1394" spans="1:6" x14ac:dyDescent="0.2">
      <c r="A1394" s="6">
        <v>2016012214</v>
      </c>
      <c r="B1394" s="5" t="s">
        <v>755</v>
      </c>
      <c r="C1394" s="5" t="s">
        <v>5</v>
      </c>
      <c r="D1394" s="2"/>
      <c r="E1394" s="8">
        <v>42583</v>
      </c>
      <c r="F1394" t="str">
        <f>MID(A1394,5,2)</f>
        <v>01</v>
      </c>
    </row>
    <row r="1395" spans="1:6" x14ac:dyDescent="0.2">
      <c r="A1395" s="6">
        <v>2016012242</v>
      </c>
      <c r="B1395" s="5" t="s">
        <v>755</v>
      </c>
      <c r="C1395" s="5" t="s">
        <v>5</v>
      </c>
      <c r="D1395" s="2"/>
      <c r="E1395" s="8">
        <v>42583</v>
      </c>
      <c r="F1395" t="str">
        <f>MID(A1395,5,2)</f>
        <v>01</v>
      </c>
    </row>
    <row r="1396" spans="1:6" x14ac:dyDescent="0.2">
      <c r="A1396" s="6">
        <v>2016012264</v>
      </c>
      <c r="B1396" s="5" t="s">
        <v>755</v>
      </c>
      <c r="C1396" s="5" t="s">
        <v>5</v>
      </c>
      <c r="D1396" s="2"/>
      <c r="E1396" s="8">
        <v>42583</v>
      </c>
      <c r="F1396" t="str">
        <f>MID(A1396,5,2)</f>
        <v>01</v>
      </c>
    </row>
    <row r="1397" spans="1:6" x14ac:dyDescent="0.2">
      <c r="A1397" s="6">
        <v>2016012701</v>
      </c>
      <c r="B1397" s="5" t="s">
        <v>755</v>
      </c>
      <c r="C1397" s="5" t="s">
        <v>5</v>
      </c>
      <c r="D1397" s="2"/>
      <c r="E1397" s="8">
        <v>42583</v>
      </c>
      <c r="F1397" t="str">
        <f>MID(A1397,5,2)</f>
        <v>01</v>
      </c>
    </row>
    <row r="1398" spans="1:6" x14ac:dyDescent="0.2">
      <c r="A1398" s="6">
        <v>2016013177</v>
      </c>
      <c r="B1398" s="5" t="s">
        <v>755</v>
      </c>
      <c r="C1398" s="5" t="s">
        <v>5</v>
      </c>
      <c r="D1398" s="2"/>
      <c r="E1398" s="8">
        <v>42583</v>
      </c>
      <c r="F1398" t="str">
        <f>MID(A1398,5,2)</f>
        <v>01</v>
      </c>
    </row>
    <row r="1399" spans="1:6" x14ac:dyDescent="0.2">
      <c r="A1399" s="6">
        <v>2016030046</v>
      </c>
      <c r="B1399" s="5" t="s">
        <v>755</v>
      </c>
      <c r="C1399" s="5" t="s">
        <v>5</v>
      </c>
      <c r="D1399" s="2"/>
      <c r="E1399" s="8">
        <v>42583</v>
      </c>
      <c r="F1399" t="str">
        <f>MID(A1399,5,2)</f>
        <v>03</v>
      </c>
    </row>
    <row r="1400" spans="1:6" x14ac:dyDescent="0.2">
      <c r="A1400" s="6">
        <v>2013013175</v>
      </c>
      <c r="B1400" s="5" t="s">
        <v>156</v>
      </c>
      <c r="C1400" s="5" t="s">
        <v>6</v>
      </c>
      <c r="D1400" s="2"/>
      <c r="E1400" s="8">
        <v>42583</v>
      </c>
      <c r="F1400" t="str">
        <f>MID(A1400,5,2)</f>
        <v>01</v>
      </c>
    </row>
    <row r="1401" spans="1:6" x14ac:dyDescent="0.2">
      <c r="A1401" s="6">
        <v>2015010702</v>
      </c>
      <c r="B1401" s="5" t="s">
        <v>489</v>
      </c>
      <c r="C1401" s="5" t="s">
        <v>5</v>
      </c>
      <c r="D1401" s="2"/>
      <c r="E1401" s="8">
        <v>42583</v>
      </c>
      <c r="F1401" t="str">
        <f>MID(A1401,5,2)</f>
        <v>01</v>
      </c>
    </row>
    <row r="1402" spans="1:6" x14ac:dyDescent="0.2">
      <c r="A1402" s="6">
        <v>2015010703</v>
      </c>
      <c r="B1402" s="5" t="s">
        <v>489</v>
      </c>
      <c r="C1402" s="5" t="s">
        <v>5</v>
      </c>
      <c r="D1402" s="2"/>
      <c r="E1402" s="8">
        <v>42583</v>
      </c>
      <c r="F1402" t="str">
        <f>MID(A1402,5,2)</f>
        <v>01</v>
      </c>
    </row>
    <row r="1403" spans="1:6" x14ac:dyDescent="0.2">
      <c r="A1403" s="6">
        <v>2015010704</v>
      </c>
      <c r="B1403" s="5" t="s">
        <v>489</v>
      </c>
      <c r="C1403" s="5" t="s">
        <v>5</v>
      </c>
      <c r="D1403" s="2"/>
      <c r="E1403" s="8">
        <v>42583</v>
      </c>
      <c r="F1403" t="str">
        <f>MID(A1403,5,2)</f>
        <v>01</v>
      </c>
    </row>
    <row r="1404" spans="1:6" x14ac:dyDescent="0.2">
      <c r="A1404" s="6">
        <v>2015010705</v>
      </c>
      <c r="B1404" s="5" t="s">
        <v>489</v>
      </c>
      <c r="C1404" s="5" t="s">
        <v>5</v>
      </c>
      <c r="D1404" s="2"/>
      <c r="E1404" s="8">
        <v>42583</v>
      </c>
      <c r="F1404" t="str">
        <f>MID(A1404,5,2)</f>
        <v>01</v>
      </c>
    </row>
    <row r="1405" spans="1:6" x14ac:dyDescent="0.2">
      <c r="A1405" s="6">
        <v>2015010707</v>
      </c>
      <c r="B1405" s="5" t="s">
        <v>489</v>
      </c>
      <c r="C1405" s="5" t="s">
        <v>5</v>
      </c>
      <c r="D1405" s="2"/>
      <c r="E1405" s="8">
        <v>42583</v>
      </c>
      <c r="F1405" t="str">
        <f>MID(A1405,5,2)</f>
        <v>01</v>
      </c>
    </row>
    <row r="1406" spans="1:6" x14ac:dyDescent="0.2">
      <c r="A1406" s="6">
        <v>2015010708</v>
      </c>
      <c r="B1406" s="5" t="s">
        <v>489</v>
      </c>
      <c r="C1406" s="5" t="s">
        <v>5</v>
      </c>
      <c r="D1406" s="2"/>
      <c r="E1406" s="8">
        <v>42583</v>
      </c>
      <c r="F1406" t="str">
        <f>MID(A1406,5,2)</f>
        <v>01</v>
      </c>
    </row>
    <row r="1407" spans="1:6" x14ac:dyDescent="0.2">
      <c r="A1407" s="6">
        <v>2015010709</v>
      </c>
      <c r="B1407" s="5" t="s">
        <v>489</v>
      </c>
      <c r="C1407" s="5" t="s">
        <v>5</v>
      </c>
      <c r="D1407" s="2"/>
      <c r="E1407" s="8">
        <v>42583</v>
      </c>
      <c r="F1407" t="str">
        <f>MID(A1407,5,2)</f>
        <v>01</v>
      </c>
    </row>
    <row r="1408" spans="1:6" x14ac:dyDescent="0.2">
      <c r="A1408" s="6">
        <v>2015010710</v>
      </c>
      <c r="B1408" s="5" t="s">
        <v>489</v>
      </c>
      <c r="C1408" s="5" t="s">
        <v>6</v>
      </c>
      <c r="D1408" s="2"/>
      <c r="E1408" s="8">
        <v>42583</v>
      </c>
      <c r="F1408" t="str">
        <f>MID(A1408,5,2)</f>
        <v>01</v>
      </c>
    </row>
    <row r="1409" spans="1:6" x14ac:dyDescent="0.2">
      <c r="A1409" s="6">
        <v>2015010711</v>
      </c>
      <c r="B1409" s="5" t="s">
        <v>489</v>
      </c>
      <c r="C1409" s="5" t="s">
        <v>5</v>
      </c>
      <c r="D1409" s="2"/>
      <c r="E1409" s="8">
        <v>42583</v>
      </c>
      <c r="F1409" t="str">
        <f>MID(A1409,5,2)</f>
        <v>01</v>
      </c>
    </row>
    <row r="1410" spans="1:6" x14ac:dyDescent="0.2">
      <c r="A1410" s="6">
        <v>2015010712</v>
      </c>
      <c r="B1410" s="5" t="s">
        <v>489</v>
      </c>
      <c r="C1410" s="5" t="s">
        <v>5</v>
      </c>
      <c r="D1410" s="2"/>
      <c r="E1410" s="8">
        <v>42583</v>
      </c>
      <c r="F1410" t="str">
        <f>MID(A1410,5,2)</f>
        <v>01</v>
      </c>
    </row>
    <row r="1411" spans="1:6" x14ac:dyDescent="0.2">
      <c r="A1411" s="6">
        <v>2015010713</v>
      </c>
      <c r="B1411" s="5" t="s">
        <v>489</v>
      </c>
      <c r="C1411" s="5" t="s">
        <v>5</v>
      </c>
      <c r="D1411" s="2"/>
      <c r="E1411" s="8">
        <v>42583</v>
      </c>
      <c r="F1411" t="str">
        <f>MID(A1411,5,2)</f>
        <v>01</v>
      </c>
    </row>
    <row r="1412" spans="1:6" x14ac:dyDescent="0.2">
      <c r="A1412" s="6">
        <v>2015010714</v>
      </c>
      <c r="B1412" s="5" t="s">
        <v>489</v>
      </c>
      <c r="C1412" s="5" t="s">
        <v>5</v>
      </c>
      <c r="D1412" s="2"/>
      <c r="E1412" s="8">
        <v>42583</v>
      </c>
      <c r="F1412" t="str">
        <f>MID(A1412,5,2)</f>
        <v>01</v>
      </c>
    </row>
    <row r="1413" spans="1:6" x14ac:dyDescent="0.2">
      <c r="A1413" s="6">
        <v>2015010715</v>
      </c>
      <c r="B1413" s="5" t="s">
        <v>489</v>
      </c>
      <c r="C1413" s="5" t="s">
        <v>5</v>
      </c>
      <c r="D1413" s="2"/>
      <c r="E1413" s="8">
        <v>42583</v>
      </c>
      <c r="F1413" t="str">
        <f>MID(A1413,5,2)</f>
        <v>01</v>
      </c>
    </row>
    <row r="1414" spans="1:6" x14ac:dyDescent="0.2">
      <c r="A1414" s="6">
        <v>2015010717</v>
      </c>
      <c r="B1414" s="5" t="s">
        <v>489</v>
      </c>
      <c r="C1414" s="5" t="s">
        <v>5</v>
      </c>
      <c r="D1414" s="2"/>
      <c r="E1414" s="8">
        <v>42583</v>
      </c>
      <c r="F1414" t="str">
        <f>MID(A1414,5,2)</f>
        <v>01</v>
      </c>
    </row>
    <row r="1415" spans="1:6" x14ac:dyDescent="0.2">
      <c r="A1415" s="6">
        <v>2015010718</v>
      </c>
      <c r="B1415" s="5" t="s">
        <v>489</v>
      </c>
      <c r="C1415" s="5" t="s">
        <v>5</v>
      </c>
      <c r="D1415" s="2"/>
      <c r="E1415" s="8">
        <v>42583</v>
      </c>
      <c r="F1415" t="str">
        <f>MID(A1415,5,2)</f>
        <v>01</v>
      </c>
    </row>
    <row r="1416" spans="1:6" x14ac:dyDescent="0.2">
      <c r="A1416" s="6">
        <v>2015010720</v>
      </c>
      <c r="B1416" s="5" t="s">
        <v>489</v>
      </c>
      <c r="C1416" s="5" t="s">
        <v>5</v>
      </c>
      <c r="D1416" s="2"/>
      <c r="E1416" s="8">
        <v>42583</v>
      </c>
      <c r="F1416" t="str">
        <f>MID(A1416,5,2)</f>
        <v>01</v>
      </c>
    </row>
    <row r="1417" spans="1:6" x14ac:dyDescent="0.2">
      <c r="A1417" s="6">
        <v>2015010721</v>
      </c>
      <c r="B1417" s="5" t="s">
        <v>489</v>
      </c>
      <c r="C1417" s="5" t="s">
        <v>5</v>
      </c>
      <c r="D1417" s="2"/>
      <c r="E1417" s="8">
        <v>42583</v>
      </c>
      <c r="F1417" t="str">
        <f>MID(A1417,5,2)</f>
        <v>01</v>
      </c>
    </row>
    <row r="1418" spans="1:6" x14ac:dyDescent="0.2">
      <c r="A1418" s="6">
        <v>2015010722</v>
      </c>
      <c r="B1418" s="5" t="s">
        <v>489</v>
      </c>
      <c r="C1418" s="5" t="s">
        <v>5</v>
      </c>
      <c r="D1418" s="2"/>
      <c r="E1418" s="8">
        <v>42583</v>
      </c>
      <c r="F1418" t="str">
        <f>MID(A1418,5,2)</f>
        <v>01</v>
      </c>
    </row>
    <row r="1419" spans="1:6" x14ac:dyDescent="0.2">
      <c r="A1419" s="6">
        <v>2015010726</v>
      </c>
      <c r="B1419" s="5" t="s">
        <v>489</v>
      </c>
      <c r="C1419" s="5" t="s">
        <v>5</v>
      </c>
      <c r="D1419" s="2"/>
      <c r="E1419" s="8">
        <v>42583</v>
      </c>
      <c r="F1419" t="str">
        <f>MID(A1419,5,2)</f>
        <v>01</v>
      </c>
    </row>
    <row r="1420" spans="1:6" x14ac:dyDescent="0.2">
      <c r="A1420" s="6">
        <v>2015010727</v>
      </c>
      <c r="B1420" s="5" t="s">
        <v>489</v>
      </c>
      <c r="C1420" s="5" t="s">
        <v>5</v>
      </c>
      <c r="D1420" s="2"/>
      <c r="E1420" s="8">
        <v>42583</v>
      </c>
      <c r="F1420" t="str">
        <f>MID(A1420,5,2)</f>
        <v>01</v>
      </c>
    </row>
    <row r="1421" spans="1:6" x14ac:dyDescent="0.2">
      <c r="A1421" s="6">
        <v>2016010656</v>
      </c>
      <c r="B1421" s="5" t="s">
        <v>805</v>
      </c>
      <c r="C1421" s="5" t="s">
        <v>5</v>
      </c>
      <c r="D1421" s="2"/>
      <c r="E1421" s="8">
        <v>42583</v>
      </c>
      <c r="F1421" t="str">
        <f>MID(A1421,5,2)</f>
        <v>01</v>
      </c>
    </row>
    <row r="1422" spans="1:6" x14ac:dyDescent="0.2">
      <c r="A1422" s="6">
        <v>2016010669</v>
      </c>
      <c r="B1422" s="5" t="s">
        <v>805</v>
      </c>
      <c r="C1422" s="5" t="s">
        <v>5</v>
      </c>
      <c r="D1422" s="2"/>
      <c r="E1422" s="8">
        <v>42583</v>
      </c>
      <c r="F1422" t="str">
        <f>MID(A1422,5,2)</f>
        <v>01</v>
      </c>
    </row>
    <row r="1423" spans="1:6" x14ac:dyDescent="0.2">
      <c r="A1423" s="6">
        <v>2016010687</v>
      </c>
      <c r="B1423" s="5" t="s">
        <v>805</v>
      </c>
      <c r="C1423" s="5" t="s">
        <v>5</v>
      </c>
      <c r="D1423" s="2"/>
      <c r="E1423" s="8">
        <v>42583</v>
      </c>
      <c r="F1423" t="str">
        <f>MID(A1423,5,2)</f>
        <v>01</v>
      </c>
    </row>
    <row r="1424" spans="1:6" x14ac:dyDescent="0.2">
      <c r="A1424" s="6">
        <v>2016010714</v>
      </c>
      <c r="B1424" s="5" t="s">
        <v>805</v>
      </c>
      <c r="C1424" s="5" t="s">
        <v>5</v>
      </c>
      <c r="D1424" s="2"/>
      <c r="E1424" s="8">
        <v>42583</v>
      </c>
      <c r="F1424" t="str">
        <f>MID(A1424,5,2)</f>
        <v>01</v>
      </c>
    </row>
    <row r="1425" spans="1:6" x14ac:dyDescent="0.2">
      <c r="A1425" s="6">
        <v>2016010726</v>
      </c>
      <c r="B1425" s="5" t="s">
        <v>805</v>
      </c>
      <c r="C1425" s="5" t="s">
        <v>5</v>
      </c>
      <c r="D1425" s="2"/>
      <c r="E1425" s="8">
        <v>42583</v>
      </c>
      <c r="F1425" t="str">
        <f>MID(A1425,5,2)</f>
        <v>01</v>
      </c>
    </row>
    <row r="1426" spans="1:6" x14ac:dyDescent="0.2">
      <c r="A1426" s="6">
        <v>2016010730</v>
      </c>
      <c r="B1426" s="5" t="s">
        <v>805</v>
      </c>
      <c r="C1426" s="5" t="s">
        <v>5</v>
      </c>
      <c r="D1426" s="2"/>
      <c r="E1426" s="8">
        <v>42583</v>
      </c>
      <c r="F1426" t="str">
        <f>MID(A1426,5,2)</f>
        <v>01</v>
      </c>
    </row>
    <row r="1427" spans="1:6" x14ac:dyDescent="0.2">
      <c r="A1427" s="6">
        <v>2016010790</v>
      </c>
      <c r="B1427" s="5" t="s">
        <v>805</v>
      </c>
      <c r="C1427" s="5" t="s">
        <v>5</v>
      </c>
      <c r="D1427" s="2"/>
      <c r="E1427" s="8">
        <v>42583</v>
      </c>
      <c r="F1427" t="str">
        <f>MID(A1427,5,2)</f>
        <v>01</v>
      </c>
    </row>
    <row r="1428" spans="1:6" x14ac:dyDescent="0.2">
      <c r="A1428" s="6">
        <v>2016010791</v>
      </c>
      <c r="B1428" s="5" t="s">
        <v>805</v>
      </c>
      <c r="C1428" s="5" t="s">
        <v>5</v>
      </c>
      <c r="D1428" s="2"/>
      <c r="E1428" s="8">
        <v>42583</v>
      </c>
      <c r="F1428" t="str">
        <f>MID(A1428,5,2)</f>
        <v>01</v>
      </c>
    </row>
    <row r="1429" spans="1:6" x14ac:dyDescent="0.2">
      <c r="A1429" s="6">
        <v>2016010800</v>
      </c>
      <c r="B1429" s="5" t="s">
        <v>805</v>
      </c>
      <c r="C1429" s="5" t="s">
        <v>5</v>
      </c>
      <c r="D1429" s="2"/>
      <c r="E1429" s="8">
        <v>42583</v>
      </c>
      <c r="F1429" t="str">
        <f>MID(A1429,5,2)</f>
        <v>01</v>
      </c>
    </row>
    <row r="1430" spans="1:6" x14ac:dyDescent="0.2">
      <c r="A1430" s="6">
        <v>2016011492</v>
      </c>
      <c r="B1430" s="5" t="s">
        <v>805</v>
      </c>
      <c r="C1430" s="5" t="s">
        <v>5</v>
      </c>
      <c r="D1430" s="2"/>
      <c r="E1430" s="8">
        <v>42583</v>
      </c>
      <c r="F1430" t="str">
        <f>MID(A1430,5,2)</f>
        <v>01</v>
      </c>
    </row>
    <row r="1431" spans="1:6" x14ac:dyDescent="0.2">
      <c r="A1431" s="6">
        <v>2016011719</v>
      </c>
      <c r="B1431" s="5" t="s">
        <v>805</v>
      </c>
      <c r="C1431" s="5" t="s">
        <v>5</v>
      </c>
      <c r="D1431" s="2"/>
      <c r="E1431" s="8">
        <v>42583</v>
      </c>
      <c r="F1431" t="str">
        <f>MID(A1431,5,2)</f>
        <v>01</v>
      </c>
    </row>
    <row r="1432" spans="1:6" x14ac:dyDescent="0.2">
      <c r="A1432" s="6">
        <v>2016011750</v>
      </c>
      <c r="B1432" s="5" t="s">
        <v>805</v>
      </c>
      <c r="C1432" s="5" t="s">
        <v>5</v>
      </c>
      <c r="D1432" s="2"/>
      <c r="E1432" s="8">
        <v>42583</v>
      </c>
      <c r="F1432" t="str">
        <f>MID(A1432,5,2)</f>
        <v>01</v>
      </c>
    </row>
    <row r="1433" spans="1:6" x14ac:dyDescent="0.2">
      <c r="A1433" s="6">
        <v>2016012465</v>
      </c>
      <c r="B1433" s="5" t="s">
        <v>805</v>
      </c>
      <c r="C1433" s="5" t="s">
        <v>5</v>
      </c>
      <c r="D1433" s="2"/>
      <c r="E1433" s="8">
        <v>42583</v>
      </c>
      <c r="F1433" t="str">
        <f>MID(A1433,5,2)</f>
        <v>01</v>
      </c>
    </row>
    <row r="1434" spans="1:6" x14ac:dyDescent="0.2">
      <c r="A1434" s="6">
        <v>2016012699</v>
      </c>
      <c r="B1434" s="5" t="s">
        <v>805</v>
      </c>
      <c r="C1434" s="5" t="s">
        <v>5</v>
      </c>
      <c r="D1434" s="2"/>
      <c r="E1434" s="8">
        <v>42583</v>
      </c>
      <c r="F1434" t="str">
        <f>MID(A1434,5,2)</f>
        <v>01</v>
      </c>
    </row>
    <row r="1435" spans="1:6" x14ac:dyDescent="0.2">
      <c r="A1435" s="6">
        <v>2015011245</v>
      </c>
      <c r="B1435" s="5" t="s">
        <v>565</v>
      </c>
      <c r="C1435" s="5" t="s">
        <v>5</v>
      </c>
      <c r="D1435" s="2"/>
      <c r="E1435" s="8">
        <v>42583</v>
      </c>
      <c r="F1435" t="str">
        <f>MID(A1435,5,2)</f>
        <v>01</v>
      </c>
    </row>
    <row r="1436" spans="1:6" x14ac:dyDescent="0.2">
      <c r="A1436" s="6">
        <v>2015012275</v>
      </c>
      <c r="B1436" s="5" t="s">
        <v>565</v>
      </c>
      <c r="C1436" s="5" t="s">
        <v>5</v>
      </c>
      <c r="D1436" s="2"/>
      <c r="E1436" s="8">
        <v>42583</v>
      </c>
      <c r="F1436" t="str">
        <f>MID(A1436,5,2)</f>
        <v>01</v>
      </c>
    </row>
    <row r="1437" spans="1:6" x14ac:dyDescent="0.2">
      <c r="A1437" s="6">
        <v>2015012328</v>
      </c>
      <c r="B1437" s="5" t="s">
        <v>565</v>
      </c>
      <c r="C1437" s="5" t="s">
        <v>6</v>
      </c>
      <c r="D1437" s="2"/>
      <c r="E1437" s="8">
        <v>42583</v>
      </c>
      <c r="F1437" t="str">
        <f>MID(A1437,5,2)</f>
        <v>01</v>
      </c>
    </row>
    <row r="1438" spans="1:6" x14ac:dyDescent="0.2">
      <c r="A1438" s="6">
        <v>2015012334</v>
      </c>
      <c r="B1438" s="5" t="s">
        <v>565</v>
      </c>
      <c r="C1438" s="5" t="s">
        <v>5</v>
      </c>
      <c r="D1438" s="2"/>
      <c r="E1438" s="8">
        <v>42583</v>
      </c>
      <c r="F1438" t="str">
        <f>MID(A1438,5,2)</f>
        <v>01</v>
      </c>
    </row>
    <row r="1439" spans="1:6" x14ac:dyDescent="0.2">
      <c r="A1439" s="6">
        <v>2015012339</v>
      </c>
      <c r="B1439" s="5" t="s">
        <v>565</v>
      </c>
      <c r="C1439" s="5" t="s">
        <v>5</v>
      </c>
      <c r="D1439" s="2"/>
      <c r="E1439" s="8">
        <v>42583</v>
      </c>
      <c r="F1439" t="str">
        <f>MID(A1439,5,2)</f>
        <v>01</v>
      </c>
    </row>
    <row r="1440" spans="1:6" x14ac:dyDescent="0.2">
      <c r="A1440" s="6">
        <v>2015012406</v>
      </c>
      <c r="B1440" s="5" t="s">
        <v>565</v>
      </c>
      <c r="C1440" s="5" t="s">
        <v>5</v>
      </c>
      <c r="D1440" s="2"/>
      <c r="E1440" s="8">
        <v>42583</v>
      </c>
      <c r="F1440" t="str">
        <f>MID(A1440,5,2)</f>
        <v>01</v>
      </c>
    </row>
    <row r="1441" spans="1:6" x14ac:dyDescent="0.2">
      <c r="A1441" s="6">
        <v>2014011293</v>
      </c>
      <c r="B1441" s="5" t="s">
        <v>259</v>
      </c>
      <c r="C1441" s="5" t="s">
        <v>6</v>
      </c>
      <c r="D1441" s="2"/>
      <c r="E1441" s="8">
        <v>42583</v>
      </c>
      <c r="F1441" t="str">
        <f>MID(A1441,5,2)</f>
        <v>01</v>
      </c>
    </row>
    <row r="1442" spans="1:6" x14ac:dyDescent="0.2">
      <c r="A1442" s="6">
        <v>2015012083</v>
      </c>
      <c r="B1442" s="5" t="s">
        <v>259</v>
      </c>
      <c r="C1442" s="5" t="s">
        <v>5</v>
      </c>
      <c r="D1442" s="2"/>
      <c r="E1442" s="8">
        <v>42583</v>
      </c>
      <c r="F1442" t="str">
        <f>MID(A1442,5,2)</f>
        <v>01</v>
      </c>
    </row>
    <row r="1443" spans="1:6" x14ac:dyDescent="0.2">
      <c r="A1443" s="6">
        <v>2015010105</v>
      </c>
      <c r="B1443" s="5" t="s">
        <v>393</v>
      </c>
      <c r="C1443" s="5" t="s">
        <v>6</v>
      </c>
      <c r="D1443" s="2"/>
      <c r="E1443" s="8">
        <v>42583</v>
      </c>
      <c r="F1443" t="str">
        <f>MID(A1443,5,2)</f>
        <v>01</v>
      </c>
    </row>
    <row r="1444" spans="1:6" x14ac:dyDescent="0.2">
      <c r="A1444" s="6">
        <v>2014030086</v>
      </c>
      <c r="B1444" s="5" t="s">
        <v>396</v>
      </c>
      <c r="C1444" s="5" t="s">
        <v>5</v>
      </c>
      <c r="D1444" s="2"/>
      <c r="E1444" s="8">
        <v>42583</v>
      </c>
      <c r="F1444" t="str">
        <f>MID(A1444,5,2)</f>
        <v>03</v>
      </c>
    </row>
    <row r="1445" spans="1:6" x14ac:dyDescent="0.2">
      <c r="A1445" s="6">
        <v>2015010129</v>
      </c>
      <c r="B1445" s="5" t="s">
        <v>396</v>
      </c>
      <c r="C1445" s="5" t="s">
        <v>5</v>
      </c>
      <c r="D1445" s="2"/>
      <c r="E1445" s="8">
        <v>42583</v>
      </c>
      <c r="F1445" t="str">
        <f>MID(A1445,5,2)</f>
        <v>01</v>
      </c>
    </row>
    <row r="1446" spans="1:6" x14ac:dyDescent="0.2">
      <c r="A1446" s="6">
        <v>2015010777</v>
      </c>
      <c r="B1446" s="5" t="s">
        <v>396</v>
      </c>
      <c r="C1446" s="5" t="s">
        <v>5</v>
      </c>
      <c r="D1446" s="2"/>
      <c r="E1446" s="8">
        <v>42583</v>
      </c>
      <c r="F1446" t="str">
        <f>MID(A1446,5,2)</f>
        <v>01</v>
      </c>
    </row>
    <row r="1447" spans="1:6" x14ac:dyDescent="0.2">
      <c r="A1447" s="6">
        <v>2015010901</v>
      </c>
      <c r="B1447" s="5" t="s">
        <v>396</v>
      </c>
      <c r="C1447" s="5" t="s">
        <v>5</v>
      </c>
      <c r="D1447" s="2"/>
      <c r="E1447" s="8">
        <v>42583</v>
      </c>
      <c r="F1447" t="str">
        <f>MID(A1447,5,2)</f>
        <v>01</v>
      </c>
    </row>
    <row r="1448" spans="1:6" x14ac:dyDescent="0.2">
      <c r="A1448" s="6">
        <v>2015012746</v>
      </c>
      <c r="B1448" s="5" t="s">
        <v>396</v>
      </c>
      <c r="C1448" s="5" t="s">
        <v>5</v>
      </c>
      <c r="D1448" s="2"/>
      <c r="E1448" s="8">
        <v>42583</v>
      </c>
      <c r="F1448" t="str">
        <f>MID(A1448,5,2)</f>
        <v>01</v>
      </c>
    </row>
    <row r="1449" spans="1:6" x14ac:dyDescent="0.2">
      <c r="A1449" s="6">
        <v>2015011219</v>
      </c>
      <c r="B1449" s="5" t="s">
        <v>930</v>
      </c>
      <c r="C1449" s="5" t="s">
        <v>5</v>
      </c>
      <c r="D1449" s="2"/>
      <c r="E1449" s="8">
        <v>42583</v>
      </c>
      <c r="F1449" t="str">
        <f>MID(A1449,5,2)</f>
        <v>01</v>
      </c>
    </row>
    <row r="1450" spans="1:6" x14ac:dyDescent="0.2">
      <c r="A1450" s="6">
        <v>2015011226</v>
      </c>
      <c r="B1450" s="5" t="s">
        <v>930</v>
      </c>
      <c r="C1450" s="5" t="s">
        <v>5</v>
      </c>
      <c r="D1450" s="2"/>
      <c r="E1450" s="8">
        <v>42583</v>
      </c>
      <c r="F1450" t="str">
        <f>MID(A1450,5,2)</f>
        <v>01</v>
      </c>
    </row>
    <row r="1451" spans="1:6" x14ac:dyDescent="0.2">
      <c r="A1451" s="6">
        <v>2015011227</v>
      </c>
      <c r="B1451" s="5" t="s">
        <v>930</v>
      </c>
      <c r="C1451" s="5" t="s">
        <v>6</v>
      </c>
      <c r="D1451" s="2"/>
      <c r="E1451" s="8">
        <v>42583</v>
      </c>
      <c r="F1451" t="str">
        <f>MID(A1451,5,2)</f>
        <v>01</v>
      </c>
    </row>
    <row r="1452" spans="1:6" x14ac:dyDescent="0.2">
      <c r="A1452" s="6">
        <v>2015012471</v>
      </c>
      <c r="B1452" s="5" t="s">
        <v>930</v>
      </c>
      <c r="C1452" s="5" t="s">
        <v>5</v>
      </c>
      <c r="D1452" s="2"/>
      <c r="E1452" s="8">
        <v>42583</v>
      </c>
      <c r="F1452" t="str">
        <f>MID(A1452,5,2)</f>
        <v>01</v>
      </c>
    </row>
    <row r="1453" spans="1:6" x14ac:dyDescent="0.2">
      <c r="A1453" s="6">
        <v>2015012668</v>
      </c>
      <c r="B1453" s="5" t="s">
        <v>930</v>
      </c>
      <c r="C1453" s="5" t="s">
        <v>5</v>
      </c>
      <c r="D1453" s="2"/>
      <c r="E1453" s="8">
        <v>42583</v>
      </c>
      <c r="F1453" t="str">
        <f>MID(A1453,5,2)</f>
        <v>01</v>
      </c>
    </row>
    <row r="1454" spans="1:6" x14ac:dyDescent="0.2">
      <c r="A1454" s="6">
        <v>2015011259</v>
      </c>
      <c r="B1454" s="5" t="s">
        <v>568</v>
      </c>
      <c r="C1454" s="5" t="s">
        <v>6</v>
      </c>
      <c r="D1454" s="2"/>
      <c r="E1454" s="8">
        <v>42583</v>
      </c>
      <c r="F1454" t="str">
        <f>MID(A1454,5,2)</f>
        <v>01</v>
      </c>
    </row>
    <row r="1455" spans="1:6" x14ac:dyDescent="0.2">
      <c r="A1455" s="6">
        <v>2015011273</v>
      </c>
      <c r="B1455" s="5" t="s">
        <v>568</v>
      </c>
      <c r="C1455" s="5" t="s">
        <v>5</v>
      </c>
      <c r="D1455" s="2"/>
      <c r="E1455" s="8">
        <v>42583</v>
      </c>
      <c r="F1455" t="str">
        <f>MID(A1455,5,2)</f>
        <v>01</v>
      </c>
    </row>
    <row r="1456" spans="1:6" x14ac:dyDescent="0.2">
      <c r="A1456" s="6">
        <v>2014011159</v>
      </c>
      <c r="B1456" s="5" t="s">
        <v>255</v>
      </c>
      <c r="C1456" s="5" t="s">
        <v>5</v>
      </c>
      <c r="D1456" s="2"/>
      <c r="E1456" s="8">
        <v>42583</v>
      </c>
      <c r="F1456" t="str">
        <f>MID(A1456,5,2)</f>
        <v>01</v>
      </c>
    </row>
    <row r="1457" spans="1:6" x14ac:dyDescent="0.2">
      <c r="A1457" s="6">
        <v>2015012581</v>
      </c>
      <c r="B1457" s="5" t="s">
        <v>255</v>
      </c>
      <c r="C1457" s="5" t="s">
        <v>5</v>
      </c>
      <c r="D1457" s="2"/>
      <c r="E1457" s="8">
        <v>42583</v>
      </c>
      <c r="F1457" t="str">
        <f>MID(A1457,5,2)</f>
        <v>01</v>
      </c>
    </row>
    <row r="1458" spans="1:6" x14ac:dyDescent="0.2">
      <c r="A1458" s="6">
        <v>2015012591</v>
      </c>
      <c r="B1458" s="5" t="s">
        <v>255</v>
      </c>
      <c r="C1458" s="5" t="s">
        <v>5</v>
      </c>
      <c r="D1458" s="2"/>
      <c r="E1458" s="8">
        <v>42583</v>
      </c>
      <c r="F1458" t="str">
        <f>MID(A1458,5,2)</f>
        <v>01</v>
      </c>
    </row>
    <row r="1459" spans="1:6" x14ac:dyDescent="0.2">
      <c r="A1459" s="6">
        <v>2015012597</v>
      </c>
      <c r="B1459" s="5" t="s">
        <v>255</v>
      </c>
      <c r="C1459" s="5" t="s">
        <v>5</v>
      </c>
      <c r="D1459" s="2"/>
      <c r="E1459" s="8">
        <v>42583</v>
      </c>
      <c r="F1459" t="str">
        <f>MID(A1459,5,2)</f>
        <v>01</v>
      </c>
    </row>
    <row r="1460" spans="1:6" x14ac:dyDescent="0.2">
      <c r="A1460" s="6">
        <v>2015012681</v>
      </c>
      <c r="B1460" s="5" t="s">
        <v>255</v>
      </c>
      <c r="C1460" s="5" t="s">
        <v>5</v>
      </c>
      <c r="D1460" s="2"/>
      <c r="E1460" s="8">
        <v>42583</v>
      </c>
      <c r="F1460" t="str">
        <f>MID(A1460,5,2)</f>
        <v>01</v>
      </c>
    </row>
    <row r="1461" spans="1:6" x14ac:dyDescent="0.2">
      <c r="A1461" s="6">
        <v>2015012691</v>
      </c>
      <c r="B1461" s="5" t="s">
        <v>255</v>
      </c>
      <c r="C1461" s="5" t="s">
        <v>5</v>
      </c>
      <c r="D1461" s="2"/>
      <c r="E1461" s="8">
        <v>42583</v>
      </c>
      <c r="F1461" t="str">
        <f>MID(A1461,5,2)</f>
        <v>01</v>
      </c>
    </row>
    <row r="1462" spans="1:6" x14ac:dyDescent="0.2">
      <c r="A1462" s="6">
        <v>2015012708</v>
      </c>
      <c r="B1462" s="5" t="s">
        <v>255</v>
      </c>
      <c r="C1462" s="5" t="s">
        <v>5</v>
      </c>
      <c r="D1462" s="2"/>
      <c r="E1462" s="8">
        <v>42583</v>
      </c>
      <c r="F1462" t="str">
        <f>MID(A1462,5,2)</f>
        <v>01</v>
      </c>
    </row>
    <row r="1463" spans="1:6" x14ac:dyDescent="0.2">
      <c r="A1463" s="6">
        <v>2015012741</v>
      </c>
      <c r="B1463" s="5" t="s">
        <v>255</v>
      </c>
      <c r="C1463" s="5" t="s">
        <v>5</v>
      </c>
      <c r="D1463" s="2"/>
      <c r="E1463" s="8">
        <v>42583</v>
      </c>
      <c r="F1463" t="str">
        <f>MID(A1463,5,2)</f>
        <v>01</v>
      </c>
    </row>
    <row r="1464" spans="1:6" x14ac:dyDescent="0.2">
      <c r="A1464" s="6">
        <v>2015012882</v>
      </c>
      <c r="B1464" s="5" t="s">
        <v>255</v>
      </c>
      <c r="C1464" s="5" t="s">
        <v>5</v>
      </c>
      <c r="D1464" s="2"/>
      <c r="E1464" s="8">
        <v>42583</v>
      </c>
      <c r="F1464" t="str">
        <f>MID(A1464,5,2)</f>
        <v>01</v>
      </c>
    </row>
    <row r="1465" spans="1:6" x14ac:dyDescent="0.2">
      <c r="A1465" s="6">
        <v>2015012687</v>
      </c>
      <c r="B1465" s="5" t="s">
        <v>687</v>
      </c>
      <c r="C1465" s="5" t="s">
        <v>5</v>
      </c>
      <c r="D1465" s="2"/>
      <c r="E1465" s="8">
        <v>42583</v>
      </c>
      <c r="F1465" t="str">
        <f>MID(A1465,5,2)</f>
        <v>01</v>
      </c>
    </row>
    <row r="1466" spans="1:6" x14ac:dyDescent="0.2">
      <c r="A1466" s="6">
        <v>2015012713</v>
      </c>
      <c r="B1466" s="5" t="s">
        <v>687</v>
      </c>
      <c r="C1466" s="5" t="s">
        <v>5</v>
      </c>
      <c r="D1466" s="2"/>
      <c r="E1466" s="8">
        <v>42583</v>
      </c>
      <c r="F1466" t="str">
        <f>MID(A1466,5,2)</f>
        <v>01</v>
      </c>
    </row>
    <row r="1467" spans="1:6" x14ac:dyDescent="0.2">
      <c r="A1467" s="6">
        <v>2015012715</v>
      </c>
      <c r="B1467" s="5" t="s">
        <v>687</v>
      </c>
      <c r="C1467" s="5" t="s">
        <v>5</v>
      </c>
      <c r="D1467" s="2"/>
      <c r="E1467" s="8">
        <v>42583</v>
      </c>
      <c r="F1467" t="str">
        <f>MID(A1467,5,2)</f>
        <v>01</v>
      </c>
    </row>
    <row r="1468" spans="1:6" x14ac:dyDescent="0.2">
      <c r="A1468" s="6">
        <v>2015012718</v>
      </c>
      <c r="B1468" s="5" t="s">
        <v>687</v>
      </c>
      <c r="C1468" s="5" t="s">
        <v>5</v>
      </c>
      <c r="D1468" s="2"/>
      <c r="E1468" s="8">
        <v>42583</v>
      </c>
      <c r="F1468" t="str">
        <f>MID(A1468,5,2)</f>
        <v>01</v>
      </c>
    </row>
    <row r="1469" spans="1:6" x14ac:dyDescent="0.2">
      <c r="A1469" s="6">
        <v>2015012726</v>
      </c>
      <c r="B1469" s="5" t="s">
        <v>687</v>
      </c>
      <c r="C1469" s="5" t="s">
        <v>5</v>
      </c>
      <c r="D1469" s="2"/>
      <c r="E1469" s="8">
        <v>42583</v>
      </c>
      <c r="F1469" t="str">
        <f>MID(A1469,5,2)</f>
        <v>01</v>
      </c>
    </row>
    <row r="1470" spans="1:6" x14ac:dyDescent="0.2">
      <c r="A1470" s="6">
        <v>2015012728</v>
      </c>
      <c r="B1470" s="5" t="s">
        <v>687</v>
      </c>
      <c r="C1470" s="5" t="s">
        <v>5</v>
      </c>
      <c r="D1470" s="2"/>
      <c r="E1470" s="8">
        <v>42583</v>
      </c>
      <c r="F1470" t="str">
        <f>MID(A1470,5,2)</f>
        <v>01</v>
      </c>
    </row>
    <row r="1471" spans="1:6" x14ac:dyDescent="0.2">
      <c r="A1471" s="6">
        <v>2015050022</v>
      </c>
      <c r="B1471" s="5" t="s">
        <v>687</v>
      </c>
      <c r="C1471" s="5" t="s">
        <v>5</v>
      </c>
      <c r="D1471" s="2"/>
      <c r="E1471" s="8">
        <v>42583</v>
      </c>
      <c r="F1471" t="str">
        <f>MID(A1471,5,2)</f>
        <v>05</v>
      </c>
    </row>
    <row r="1472" spans="1:6" x14ac:dyDescent="0.2">
      <c r="A1472" s="6">
        <v>2015012722</v>
      </c>
      <c r="B1472" s="5" t="s">
        <v>693</v>
      </c>
      <c r="C1472" s="5" t="s">
        <v>6</v>
      </c>
      <c r="D1472" s="2"/>
      <c r="E1472" s="8">
        <v>42583</v>
      </c>
      <c r="F1472" t="str">
        <f>MID(A1472,5,2)</f>
        <v>01</v>
      </c>
    </row>
    <row r="1473" spans="1:6" x14ac:dyDescent="0.2">
      <c r="A1473" s="6">
        <v>2013012388</v>
      </c>
      <c r="B1473" s="5" t="s">
        <v>121</v>
      </c>
      <c r="C1473" s="5" t="s">
        <v>5</v>
      </c>
      <c r="D1473" s="2"/>
      <c r="E1473" s="8">
        <v>42583</v>
      </c>
      <c r="F1473" t="str">
        <f>MID(A1473,5,2)</f>
        <v>01</v>
      </c>
    </row>
    <row r="1474" spans="1:6" x14ac:dyDescent="0.2">
      <c r="A1474" s="6">
        <v>2014012432</v>
      </c>
      <c r="B1474" s="5" t="s">
        <v>121</v>
      </c>
      <c r="C1474" s="5" t="s">
        <v>5</v>
      </c>
      <c r="D1474" s="2"/>
      <c r="E1474" s="8">
        <v>42583</v>
      </c>
      <c r="F1474" t="str">
        <f>MID(A1474,5,2)</f>
        <v>01</v>
      </c>
    </row>
    <row r="1475" spans="1:6" x14ac:dyDescent="0.2">
      <c r="A1475" s="6">
        <v>2015012680</v>
      </c>
      <c r="B1475" s="5" t="s">
        <v>121</v>
      </c>
      <c r="C1475" s="5" t="s">
        <v>5</v>
      </c>
      <c r="D1475" s="2"/>
      <c r="E1475" s="8">
        <v>42583</v>
      </c>
      <c r="F1475" t="str">
        <f>MID(A1475,5,2)</f>
        <v>01</v>
      </c>
    </row>
    <row r="1476" spans="1:6" x14ac:dyDescent="0.2">
      <c r="A1476" s="6">
        <v>2015012692</v>
      </c>
      <c r="B1476" s="5" t="s">
        <v>121</v>
      </c>
      <c r="C1476" s="5" t="s">
        <v>6</v>
      </c>
      <c r="D1476" s="2"/>
      <c r="E1476" s="8">
        <v>42583</v>
      </c>
      <c r="F1476" t="str">
        <f>MID(A1476,5,2)</f>
        <v>01</v>
      </c>
    </row>
    <row r="1477" spans="1:6" x14ac:dyDescent="0.2">
      <c r="A1477" s="6">
        <v>2015012693</v>
      </c>
      <c r="B1477" s="5" t="s">
        <v>121</v>
      </c>
      <c r="C1477" s="5" t="s">
        <v>5</v>
      </c>
      <c r="D1477" s="2"/>
      <c r="E1477" s="8">
        <v>42583</v>
      </c>
      <c r="F1477" t="str">
        <f>MID(A1477,5,2)</f>
        <v>01</v>
      </c>
    </row>
    <row r="1478" spans="1:6" x14ac:dyDescent="0.2">
      <c r="A1478" s="6">
        <v>2015012700</v>
      </c>
      <c r="B1478" s="5" t="s">
        <v>121</v>
      </c>
      <c r="C1478" s="5" t="s">
        <v>5</v>
      </c>
      <c r="D1478" s="2"/>
      <c r="E1478" s="8">
        <v>42583</v>
      </c>
      <c r="F1478" t="str">
        <f>MID(A1478,5,2)</f>
        <v>01</v>
      </c>
    </row>
    <row r="1479" spans="1:6" x14ac:dyDescent="0.2">
      <c r="A1479" s="6">
        <v>2015012703</v>
      </c>
      <c r="B1479" s="5" t="s">
        <v>121</v>
      </c>
      <c r="C1479" s="5" t="s">
        <v>5</v>
      </c>
      <c r="D1479" s="2"/>
      <c r="E1479" s="8">
        <v>42583</v>
      </c>
      <c r="F1479" t="str">
        <f>MID(A1479,5,2)</f>
        <v>01</v>
      </c>
    </row>
    <row r="1480" spans="1:6" x14ac:dyDescent="0.2">
      <c r="A1480" s="6">
        <v>2015012719</v>
      </c>
      <c r="B1480" s="5" t="s">
        <v>121</v>
      </c>
      <c r="C1480" s="5" t="s">
        <v>5</v>
      </c>
      <c r="D1480" s="2"/>
      <c r="E1480" s="8">
        <v>42583</v>
      </c>
      <c r="F1480" t="str">
        <f>MID(A1480,5,2)</f>
        <v>01</v>
      </c>
    </row>
    <row r="1481" spans="1:6" x14ac:dyDescent="0.2">
      <c r="A1481" s="6">
        <v>2015012752</v>
      </c>
      <c r="B1481" s="5" t="s">
        <v>121</v>
      </c>
      <c r="C1481" s="5" t="s">
        <v>5</v>
      </c>
      <c r="D1481" s="2"/>
      <c r="E1481" s="8">
        <v>42583</v>
      </c>
      <c r="F1481" t="str">
        <f>MID(A1481,5,2)</f>
        <v>01</v>
      </c>
    </row>
    <row r="1482" spans="1:6" x14ac:dyDescent="0.2">
      <c r="A1482" s="6">
        <v>2015050021</v>
      </c>
      <c r="B1482" s="5" t="s">
        <v>121</v>
      </c>
      <c r="C1482" s="5" t="s">
        <v>5</v>
      </c>
      <c r="D1482" s="2"/>
      <c r="E1482" s="8">
        <v>42583</v>
      </c>
      <c r="F1482" t="str">
        <f>MID(A1482,5,2)</f>
        <v>05</v>
      </c>
    </row>
    <row r="1483" spans="1:6" x14ac:dyDescent="0.2">
      <c r="A1483" s="6">
        <v>2015012697</v>
      </c>
      <c r="B1483" s="5" t="s">
        <v>691</v>
      </c>
      <c r="C1483" s="5" t="s">
        <v>6</v>
      </c>
      <c r="D1483" s="2"/>
      <c r="E1483" s="8">
        <v>42583</v>
      </c>
      <c r="F1483" t="str">
        <f>MID(A1483,5,2)</f>
        <v>01</v>
      </c>
    </row>
    <row r="1484" spans="1:6" x14ac:dyDescent="0.2">
      <c r="A1484" s="6">
        <v>2014080309</v>
      </c>
      <c r="B1484" s="5" t="s">
        <v>688</v>
      </c>
      <c r="C1484" s="5" t="s">
        <v>5</v>
      </c>
      <c r="D1484" s="2"/>
      <c r="E1484" s="8">
        <v>42583</v>
      </c>
      <c r="F1484" t="str">
        <f>MID(A1484,5,2)</f>
        <v>08</v>
      </c>
    </row>
    <row r="1485" spans="1:6" x14ac:dyDescent="0.2">
      <c r="A1485" s="6">
        <v>2015012688</v>
      </c>
      <c r="B1485" s="5" t="s">
        <v>688</v>
      </c>
      <c r="C1485" s="5" t="s">
        <v>5</v>
      </c>
      <c r="D1485" s="2"/>
      <c r="E1485" s="8">
        <v>42583</v>
      </c>
      <c r="F1485" t="str">
        <f>MID(A1485,5,2)</f>
        <v>01</v>
      </c>
    </row>
    <row r="1486" spans="1:6" x14ac:dyDescent="0.2">
      <c r="A1486" s="6">
        <v>2015012707</v>
      </c>
      <c r="B1486" s="5" t="s">
        <v>688</v>
      </c>
      <c r="C1486" s="5" t="s">
        <v>5</v>
      </c>
      <c r="D1486" s="2"/>
      <c r="E1486" s="8">
        <v>42583</v>
      </c>
      <c r="F1486" t="str">
        <f>MID(A1486,5,2)</f>
        <v>01</v>
      </c>
    </row>
    <row r="1487" spans="1:6" x14ac:dyDescent="0.2">
      <c r="A1487" s="6">
        <v>2015012712</v>
      </c>
      <c r="B1487" s="5" t="s">
        <v>688</v>
      </c>
      <c r="C1487" s="5" t="s">
        <v>5</v>
      </c>
      <c r="D1487" s="2"/>
      <c r="E1487" s="8">
        <v>42583</v>
      </c>
      <c r="F1487" t="str">
        <f>MID(A1487,5,2)</f>
        <v>01</v>
      </c>
    </row>
    <row r="1488" spans="1:6" x14ac:dyDescent="0.2">
      <c r="A1488" s="6">
        <v>2015012716</v>
      </c>
      <c r="B1488" s="5" t="s">
        <v>688</v>
      </c>
      <c r="C1488" s="5" t="s">
        <v>5</v>
      </c>
      <c r="D1488" s="2"/>
      <c r="E1488" s="8">
        <v>42583</v>
      </c>
      <c r="F1488" t="str">
        <f>MID(A1488,5,2)</f>
        <v>01</v>
      </c>
    </row>
    <row r="1489" spans="1:6" x14ac:dyDescent="0.2">
      <c r="A1489" s="6">
        <v>2015012721</v>
      </c>
      <c r="B1489" s="5" t="s">
        <v>688</v>
      </c>
      <c r="C1489" s="5" t="s">
        <v>6</v>
      </c>
      <c r="D1489" s="2"/>
      <c r="E1489" s="8">
        <v>42583</v>
      </c>
      <c r="F1489" t="str">
        <f>MID(A1489,5,2)</f>
        <v>01</v>
      </c>
    </row>
    <row r="1490" spans="1:6" x14ac:dyDescent="0.2">
      <c r="A1490" s="6">
        <v>2015012730</v>
      </c>
      <c r="B1490" s="5" t="s">
        <v>688</v>
      </c>
      <c r="C1490" s="5" t="s">
        <v>5</v>
      </c>
      <c r="D1490" s="2"/>
      <c r="E1490" s="8">
        <v>42583</v>
      </c>
      <c r="F1490" t="str">
        <f>MID(A1490,5,2)</f>
        <v>01</v>
      </c>
    </row>
    <row r="1491" spans="1:6" x14ac:dyDescent="0.2">
      <c r="A1491" s="6">
        <v>2015012731</v>
      </c>
      <c r="B1491" s="5" t="s">
        <v>688</v>
      </c>
      <c r="C1491" s="5" t="s">
        <v>5</v>
      </c>
      <c r="D1491" s="2"/>
      <c r="E1491" s="8">
        <v>42583</v>
      </c>
      <c r="F1491" t="str">
        <f>MID(A1491,5,2)</f>
        <v>01</v>
      </c>
    </row>
    <row r="1492" spans="1:6" x14ac:dyDescent="0.2">
      <c r="A1492" s="6">
        <v>2015080312</v>
      </c>
      <c r="B1492" s="5" t="s">
        <v>688</v>
      </c>
      <c r="C1492" s="5" t="s">
        <v>5</v>
      </c>
      <c r="D1492" s="2"/>
      <c r="E1492" s="8">
        <v>42583</v>
      </c>
      <c r="F1492" t="str">
        <f>MID(A1492,5,2)</f>
        <v>08</v>
      </c>
    </row>
    <row r="1493" spans="1:6" x14ac:dyDescent="0.2">
      <c r="A1493" s="6">
        <v>2013030074</v>
      </c>
      <c r="B1493" s="5" t="s">
        <v>329</v>
      </c>
      <c r="C1493" s="5" t="s">
        <v>5</v>
      </c>
      <c r="D1493" s="2"/>
      <c r="E1493" s="8">
        <v>42583</v>
      </c>
      <c r="F1493" t="str">
        <f>MID(A1493,5,2)</f>
        <v>03</v>
      </c>
    </row>
    <row r="1494" spans="1:6" x14ac:dyDescent="0.2">
      <c r="A1494" s="6">
        <v>2014012465</v>
      </c>
      <c r="B1494" s="5" t="s">
        <v>329</v>
      </c>
      <c r="C1494" s="5" t="s">
        <v>5</v>
      </c>
      <c r="D1494" s="2"/>
      <c r="E1494" s="8">
        <v>42583</v>
      </c>
      <c r="F1494" t="str">
        <f>MID(A1494,5,2)</f>
        <v>01</v>
      </c>
    </row>
    <row r="1495" spans="1:6" x14ac:dyDescent="0.2">
      <c r="A1495" s="6">
        <v>2014013020</v>
      </c>
      <c r="B1495" s="5" t="s">
        <v>329</v>
      </c>
      <c r="C1495" s="5" t="s">
        <v>5</v>
      </c>
      <c r="D1495" s="2"/>
      <c r="E1495" s="8">
        <v>42583</v>
      </c>
      <c r="F1495" t="str">
        <f>MID(A1495,5,2)</f>
        <v>01</v>
      </c>
    </row>
    <row r="1496" spans="1:6" x14ac:dyDescent="0.2">
      <c r="A1496" s="6">
        <v>2015012689</v>
      </c>
      <c r="B1496" s="5" t="s">
        <v>329</v>
      </c>
      <c r="C1496" s="5" t="s">
        <v>5</v>
      </c>
      <c r="D1496" s="2"/>
      <c r="E1496" s="8">
        <v>42583</v>
      </c>
      <c r="F1496" t="str">
        <f>MID(A1496,5,2)</f>
        <v>01</v>
      </c>
    </row>
    <row r="1497" spans="1:6" x14ac:dyDescent="0.2">
      <c r="A1497" s="6">
        <v>2015012702</v>
      </c>
      <c r="B1497" s="5" t="s">
        <v>329</v>
      </c>
      <c r="C1497" s="5" t="s">
        <v>6</v>
      </c>
      <c r="D1497" s="2"/>
      <c r="E1497" s="8">
        <v>42583</v>
      </c>
      <c r="F1497" t="str">
        <f>MID(A1497,5,2)</f>
        <v>01</v>
      </c>
    </row>
    <row r="1498" spans="1:6" x14ac:dyDescent="0.2">
      <c r="A1498" s="6">
        <v>2015012710</v>
      </c>
      <c r="B1498" s="5" t="s">
        <v>329</v>
      </c>
      <c r="C1498" s="5" t="s">
        <v>5</v>
      </c>
      <c r="D1498" s="2"/>
      <c r="E1498" s="8">
        <v>42583</v>
      </c>
      <c r="F1498" t="str">
        <f>MID(A1498,5,2)</f>
        <v>01</v>
      </c>
    </row>
    <row r="1499" spans="1:6" x14ac:dyDescent="0.2">
      <c r="A1499" s="6">
        <v>2015012723</v>
      </c>
      <c r="B1499" s="5" t="s">
        <v>329</v>
      </c>
      <c r="C1499" s="5" t="s">
        <v>5</v>
      </c>
      <c r="D1499" s="2"/>
      <c r="E1499" s="8">
        <v>42583</v>
      </c>
      <c r="F1499" t="str">
        <f>MID(A1499,5,2)</f>
        <v>01</v>
      </c>
    </row>
    <row r="1500" spans="1:6" x14ac:dyDescent="0.2">
      <c r="A1500" s="6">
        <v>2015012750</v>
      </c>
      <c r="B1500" s="5" t="s">
        <v>329</v>
      </c>
      <c r="C1500" s="5" t="s">
        <v>5</v>
      </c>
      <c r="D1500" s="2"/>
      <c r="E1500" s="8">
        <v>42583</v>
      </c>
      <c r="F1500" t="str">
        <f>MID(A1500,5,2)</f>
        <v>01</v>
      </c>
    </row>
    <row r="1501" spans="1:6" x14ac:dyDescent="0.2">
      <c r="A1501" s="6">
        <v>2015080321</v>
      </c>
      <c r="B1501" s="5" t="s">
        <v>329</v>
      </c>
      <c r="C1501" s="5" t="s">
        <v>5</v>
      </c>
      <c r="D1501" s="2"/>
      <c r="E1501" s="8">
        <v>42583</v>
      </c>
      <c r="F1501" t="str">
        <f>MID(A1501,5,2)</f>
        <v>08</v>
      </c>
    </row>
    <row r="1502" spans="1:6" x14ac:dyDescent="0.2">
      <c r="A1502" s="6">
        <v>2016012680</v>
      </c>
      <c r="B1502" s="5" t="s">
        <v>889</v>
      </c>
      <c r="C1502" s="5" t="s">
        <v>5</v>
      </c>
      <c r="D1502" s="2"/>
      <c r="E1502" s="8">
        <v>42583</v>
      </c>
      <c r="F1502" t="str">
        <f>MID(A1502,5,2)</f>
        <v>01</v>
      </c>
    </row>
    <row r="1503" spans="1:6" x14ac:dyDescent="0.2">
      <c r="A1503" s="6">
        <v>2016012683</v>
      </c>
      <c r="B1503" s="5" t="s">
        <v>889</v>
      </c>
      <c r="C1503" s="5" t="s">
        <v>5</v>
      </c>
      <c r="D1503" s="2"/>
      <c r="E1503" s="8">
        <v>42583</v>
      </c>
      <c r="F1503" t="str">
        <f>MID(A1503,5,2)</f>
        <v>01</v>
      </c>
    </row>
    <row r="1504" spans="1:6" x14ac:dyDescent="0.2">
      <c r="A1504" s="6">
        <v>2016012705</v>
      </c>
      <c r="B1504" s="5" t="s">
        <v>889</v>
      </c>
      <c r="C1504" s="5" t="s">
        <v>5</v>
      </c>
      <c r="D1504" s="2"/>
      <c r="E1504" s="8">
        <v>42583</v>
      </c>
      <c r="F1504" t="str">
        <f>MID(A1504,5,2)</f>
        <v>01</v>
      </c>
    </row>
    <row r="1505" spans="1:6" x14ac:dyDescent="0.2">
      <c r="A1505" s="6">
        <v>2016012716</v>
      </c>
      <c r="B1505" s="5" t="s">
        <v>889</v>
      </c>
      <c r="C1505" s="5" t="s">
        <v>5</v>
      </c>
      <c r="D1505" s="2"/>
      <c r="E1505" s="8">
        <v>42583</v>
      </c>
      <c r="F1505" t="str">
        <f>MID(A1505,5,2)</f>
        <v>01</v>
      </c>
    </row>
    <row r="1506" spans="1:6" x14ac:dyDescent="0.2">
      <c r="A1506" s="6">
        <v>2013012834</v>
      </c>
      <c r="B1506" s="5" t="s">
        <v>137</v>
      </c>
      <c r="C1506" s="5" t="s">
        <v>5</v>
      </c>
      <c r="D1506" s="2"/>
      <c r="E1506" s="8">
        <v>42583</v>
      </c>
      <c r="F1506" t="str">
        <f>MID(A1506,5,2)</f>
        <v>01</v>
      </c>
    </row>
    <row r="1507" spans="1:6" x14ac:dyDescent="0.2">
      <c r="A1507" s="6">
        <v>2014012835</v>
      </c>
      <c r="B1507" s="5" t="s">
        <v>137</v>
      </c>
      <c r="C1507" s="5" t="s">
        <v>5</v>
      </c>
      <c r="D1507" s="2"/>
      <c r="E1507" s="8">
        <v>42583</v>
      </c>
      <c r="F1507" t="str">
        <f>MID(A1507,5,2)</f>
        <v>01</v>
      </c>
    </row>
    <row r="1508" spans="1:6" x14ac:dyDescent="0.2">
      <c r="A1508" s="6">
        <v>2014012874</v>
      </c>
      <c r="B1508" s="5" t="s">
        <v>137</v>
      </c>
      <c r="C1508" s="5" t="s">
        <v>5</v>
      </c>
      <c r="D1508" s="2"/>
      <c r="E1508" s="8">
        <v>42583</v>
      </c>
      <c r="F1508" t="str">
        <f>MID(A1508,5,2)</f>
        <v>01</v>
      </c>
    </row>
    <row r="1509" spans="1:6" x14ac:dyDescent="0.2">
      <c r="A1509" s="6">
        <v>2014012879</v>
      </c>
      <c r="B1509" s="5" t="s">
        <v>137</v>
      </c>
      <c r="C1509" s="5" t="s">
        <v>5</v>
      </c>
      <c r="D1509" s="2"/>
      <c r="E1509" s="8">
        <v>42583</v>
      </c>
      <c r="F1509" t="str">
        <f>MID(A1509,5,2)</f>
        <v>01</v>
      </c>
    </row>
    <row r="1510" spans="1:6" x14ac:dyDescent="0.2">
      <c r="A1510" s="6">
        <v>2015012699</v>
      </c>
      <c r="B1510" s="5" t="s">
        <v>692</v>
      </c>
      <c r="C1510" s="5" t="s">
        <v>5</v>
      </c>
      <c r="D1510" s="2"/>
      <c r="E1510" s="8">
        <v>42583</v>
      </c>
      <c r="F1510" t="str">
        <f>MID(A1510,5,2)</f>
        <v>01</v>
      </c>
    </row>
    <row r="1511" spans="1:6" x14ac:dyDescent="0.2">
      <c r="A1511" s="6">
        <v>2015012705</v>
      </c>
      <c r="B1511" s="5" t="s">
        <v>692</v>
      </c>
      <c r="C1511" s="5" t="s">
        <v>5</v>
      </c>
      <c r="D1511" s="2"/>
      <c r="E1511" s="8">
        <v>42583</v>
      </c>
      <c r="F1511" t="str">
        <f>MID(A1511,5,2)</f>
        <v>01</v>
      </c>
    </row>
    <row r="1512" spans="1:6" x14ac:dyDescent="0.2">
      <c r="A1512" s="6">
        <v>2015012714</v>
      </c>
      <c r="B1512" s="5" t="s">
        <v>692</v>
      </c>
      <c r="C1512" s="5" t="s">
        <v>5</v>
      </c>
      <c r="D1512" s="2"/>
      <c r="E1512" s="8">
        <v>42583</v>
      </c>
      <c r="F1512" t="str">
        <f>MID(A1512,5,2)</f>
        <v>01</v>
      </c>
    </row>
    <row r="1513" spans="1:6" x14ac:dyDescent="0.2">
      <c r="A1513" s="6">
        <v>2015012724</v>
      </c>
      <c r="B1513" s="5" t="s">
        <v>692</v>
      </c>
      <c r="C1513" s="5" t="s">
        <v>5</v>
      </c>
      <c r="D1513" s="2"/>
      <c r="E1513" s="8">
        <v>42583</v>
      </c>
      <c r="F1513" t="str">
        <f>MID(A1513,5,2)</f>
        <v>01</v>
      </c>
    </row>
    <row r="1514" spans="1:6" x14ac:dyDescent="0.2">
      <c r="A1514" s="6">
        <v>2015050019</v>
      </c>
      <c r="B1514" s="5" t="s">
        <v>692</v>
      </c>
      <c r="C1514" s="5" t="s">
        <v>6</v>
      </c>
      <c r="D1514" s="2"/>
      <c r="E1514" s="8">
        <v>42583</v>
      </c>
      <c r="F1514" t="str">
        <f>MID(A1514,5,2)</f>
        <v>05</v>
      </c>
    </row>
    <row r="1515" spans="1:6" x14ac:dyDescent="0.2">
      <c r="A1515" s="6">
        <v>2015080308</v>
      </c>
      <c r="B1515" s="5" t="s">
        <v>692</v>
      </c>
      <c r="C1515" s="5" t="s">
        <v>5</v>
      </c>
      <c r="D1515" s="2"/>
      <c r="E1515" s="8">
        <v>42583</v>
      </c>
      <c r="F1515" t="str">
        <f>MID(A1515,5,2)</f>
        <v>08</v>
      </c>
    </row>
    <row r="1516" spans="1:6" x14ac:dyDescent="0.2">
      <c r="A1516" s="6">
        <v>2015080310</v>
      </c>
      <c r="B1516" s="5" t="s">
        <v>692</v>
      </c>
      <c r="C1516" s="5" t="s">
        <v>5</v>
      </c>
      <c r="D1516" s="2"/>
      <c r="E1516" s="8">
        <v>42583</v>
      </c>
      <c r="F1516" t="str">
        <f>MID(A1516,5,2)</f>
        <v>08</v>
      </c>
    </row>
    <row r="1517" spans="1:6" x14ac:dyDescent="0.2">
      <c r="A1517" s="6">
        <v>2015080311</v>
      </c>
      <c r="B1517" s="5" t="s">
        <v>692</v>
      </c>
      <c r="C1517" s="5" t="s">
        <v>5</v>
      </c>
      <c r="D1517" s="2"/>
      <c r="E1517" s="8">
        <v>42583</v>
      </c>
      <c r="F1517" t="str">
        <f>MID(A1517,5,2)</f>
        <v>08</v>
      </c>
    </row>
    <row r="1518" spans="1:6" x14ac:dyDescent="0.2">
      <c r="A1518" s="6">
        <v>2015080324</v>
      </c>
      <c r="B1518" s="5" t="s">
        <v>692</v>
      </c>
      <c r="C1518" s="5" t="s">
        <v>5</v>
      </c>
      <c r="D1518" s="2"/>
      <c r="E1518" s="8">
        <v>42583</v>
      </c>
      <c r="F1518" t="str">
        <f>MID(A1518,5,2)</f>
        <v>08</v>
      </c>
    </row>
    <row r="1519" spans="1:6" x14ac:dyDescent="0.2">
      <c r="A1519" s="6">
        <v>2014012913</v>
      </c>
      <c r="B1519" s="5" t="s">
        <v>931</v>
      </c>
      <c r="C1519" s="5" t="s">
        <v>6</v>
      </c>
      <c r="D1519" s="2"/>
      <c r="E1519" s="8">
        <v>42583</v>
      </c>
      <c r="F1519" t="str">
        <f>MID(A1519,5,2)</f>
        <v>01</v>
      </c>
    </row>
    <row r="1520" spans="1:6" x14ac:dyDescent="0.2">
      <c r="A1520" s="6">
        <v>2013010295</v>
      </c>
      <c r="B1520" s="5" t="s">
        <v>31</v>
      </c>
      <c r="C1520" s="5" t="s">
        <v>6</v>
      </c>
      <c r="D1520" s="2"/>
      <c r="E1520" s="8">
        <v>42583</v>
      </c>
      <c r="F1520" t="str">
        <f>MID(A1520,5,2)</f>
        <v>01</v>
      </c>
    </row>
    <row r="1521" spans="1:6" x14ac:dyDescent="0.2">
      <c r="A1521" s="6">
        <v>2016010017</v>
      </c>
      <c r="B1521" s="5" t="s">
        <v>738</v>
      </c>
      <c r="C1521" s="5" t="s">
        <v>5</v>
      </c>
      <c r="D1521" s="2"/>
      <c r="E1521" s="8">
        <v>42583</v>
      </c>
      <c r="F1521" t="str">
        <f>MID(A1521,5,2)</f>
        <v>01</v>
      </c>
    </row>
    <row r="1522" spans="1:6" x14ac:dyDescent="0.2">
      <c r="A1522" s="6">
        <v>2014010724</v>
      </c>
      <c r="B1522" s="5" t="s">
        <v>231</v>
      </c>
      <c r="C1522" s="5" t="s">
        <v>6</v>
      </c>
      <c r="D1522" s="2"/>
      <c r="E1522" s="8">
        <v>42583</v>
      </c>
      <c r="F1522" t="str">
        <f>MID(A1522,5,2)</f>
        <v>01</v>
      </c>
    </row>
    <row r="1523" spans="1:6" x14ac:dyDescent="0.2">
      <c r="A1523" s="6">
        <v>2015011374</v>
      </c>
      <c r="B1523" s="5" t="s">
        <v>576</v>
      </c>
      <c r="C1523" s="5" t="s">
        <v>5</v>
      </c>
      <c r="D1523" s="2"/>
      <c r="E1523" s="8">
        <v>42583</v>
      </c>
      <c r="F1523" t="str">
        <f>MID(A1523,5,2)</f>
        <v>01</v>
      </c>
    </row>
    <row r="1524" spans="1:6" x14ac:dyDescent="0.2">
      <c r="A1524" s="6">
        <v>2015011646</v>
      </c>
      <c r="B1524" s="5" t="s">
        <v>602</v>
      </c>
      <c r="C1524" s="5" t="s">
        <v>6</v>
      </c>
      <c r="D1524" s="2"/>
      <c r="E1524" s="8">
        <v>42583</v>
      </c>
      <c r="F1524" t="str">
        <f>MID(A1524,5,2)</f>
        <v>01</v>
      </c>
    </row>
    <row r="1525" spans="1:6" x14ac:dyDescent="0.2">
      <c r="A1525" s="6">
        <v>2015011189</v>
      </c>
      <c r="B1525" s="5" t="s">
        <v>553</v>
      </c>
      <c r="C1525" s="5" t="s">
        <v>6</v>
      </c>
      <c r="D1525" s="2"/>
      <c r="E1525" s="8">
        <v>42583</v>
      </c>
      <c r="F1525" t="str">
        <f>MID(A1525,5,2)</f>
        <v>01</v>
      </c>
    </row>
    <row r="1526" spans="1:6" x14ac:dyDescent="0.2">
      <c r="A1526" s="6">
        <v>2015012917</v>
      </c>
      <c r="B1526" s="5" t="s">
        <v>713</v>
      </c>
      <c r="C1526" s="5" t="s">
        <v>5</v>
      </c>
      <c r="D1526" s="2"/>
      <c r="E1526" s="8">
        <v>42583</v>
      </c>
      <c r="F1526" t="str">
        <f>MID(A1526,5,2)</f>
        <v>01</v>
      </c>
    </row>
    <row r="1527" spans="1:6" x14ac:dyDescent="0.2">
      <c r="A1527" s="6">
        <v>2015012919</v>
      </c>
      <c r="B1527" s="5" t="s">
        <v>713</v>
      </c>
      <c r="C1527" s="5" t="s">
        <v>5</v>
      </c>
      <c r="D1527" s="2"/>
      <c r="E1527" s="8">
        <v>42583</v>
      </c>
      <c r="F1527" t="str">
        <f>MID(A1527,5,2)</f>
        <v>01</v>
      </c>
    </row>
    <row r="1528" spans="1:6" x14ac:dyDescent="0.2">
      <c r="A1528" s="6">
        <v>2015012926</v>
      </c>
      <c r="B1528" s="5" t="s">
        <v>713</v>
      </c>
      <c r="C1528" s="5" t="s">
        <v>5</v>
      </c>
      <c r="D1528" s="2"/>
      <c r="E1528" s="8">
        <v>42583</v>
      </c>
      <c r="F1528" t="str">
        <f>MID(A1528,5,2)</f>
        <v>01</v>
      </c>
    </row>
    <row r="1529" spans="1:6" x14ac:dyDescent="0.2">
      <c r="A1529" s="6">
        <v>2015012927</v>
      </c>
      <c r="B1529" s="5" t="s">
        <v>713</v>
      </c>
      <c r="C1529" s="5" t="s">
        <v>5</v>
      </c>
      <c r="D1529" s="2"/>
      <c r="E1529" s="8">
        <v>42583</v>
      </c>
      <c r="F1529" t="str">
        <f>MID(A1529,5,2)</f>
        <v>01</v>
      </c>
    </row>
    <row r="1530" spans="1:6" x14ac:dyDescent="0.2">
      <c r="A1530" s="6">
        <v>2015012929</v>
      </c>
      <c r="B1530" s="5" t="s">
        <v>713</v>
      </c>
      <c r="C1530" s="5" t="s">
        <v>6</v>
      </c>
      <c r="D1530" s="2"/>
      <c r="E1530" s="8">
        <v>42583</v>
      </c>
      <c r="F1530" t="str">
        <f>MID(A1530,5,2)</f>
        <v>01</v>
      </c>
    </row>
    <row r="1531" spans="1:6" x14ac:dyDescent="0.2">
      <c r="A1531" s="6">
        <v>2015012930</v>
      </c>
      <c r="B1531" s="5" t="s">
        <v>713</v>
      </c>
      <c r="C1531" s="5" t="s">
        <v>5</v>
      </c>
      <c r="D1531" s="2"/>
      <c r="E1531" s="8">
        <v>42583</v>
      </c>
      <c r="F1531" t="str">
        <f>MID(A1531,5,2)</f>
        <v>01</v>
      </c>
    </row>
    <row r="1532" spans="1:6" x14ac:dyDescent="0.2">
      <c r="A1532" s="6">
        <v>2015012931</v>
      </c>
      <c r="B1532" s="5" t="s">
        <v>713</v>
      </c>
      <c r="C1532" s="5" t="s">
        <v>5</v>
      </c>
      <c r="D1532" s="2"/>
      <c r="E1532" s="8">
        <v>42583</v>
      </c>
      <c r="F1532" t="str">
        <f>MID(A1532,5,2)</f>
        <v>01</v>
      </c>
    </row>
    <row r="1533" spans="1:6" x14ac:dyDescent="0.2">
      <c r="A1533" s="6">
        <v>2015012933</v>
      </c>
      <c r="B1533" s="5" t="s">
        <v>713</v>
      </c>
      <c r="C1533" s="5" t="s">
        <v>5</v>
      </c>
      <c r="D1533" s="2"/>
      <c r="E1533" s="8">
        <v>42583</v>
      </c>
      <c r="F1533" t="str">
        <f>MID(A1533,5,2)</f>
        <v>01</v>
      </c>
    </row>
    <row r="1534" spans="1:6" x14ac:dyDescent="0.2">
      <c r="A1534" s="6">
        <v>2015012936</v>
      </c>
      <c r="B1534" s="5" t="s">
        <v>713</v>
      </c>
      <c r="C1534" s="5" t="s">
        <v>5</v>
      </c>
      <c r="D1534" s="2"/>
      <c r="E1534" s="8">
        <v>42583</v>
      </c>
      <c r="F1534" t="str">
        <f>MID(A1534,5,2)</f>
        <v>01</v>
      </c>
    </row>
    <row r="1535" spans="1:6" x14ac:dyDescent="0.2">
      <c r="A1535" s="6">
        <v>2015012938</v>
      </c>
      <c r="B1535" s="5" t="s">
        <v>713</v>
      </c>
      <c r="C1535" s="5" t="s">
        <v>5</v>
      </c>
      <c r="D1535" s="2"/>
      <c r="E1535" s="8">
        <v>42583</v>
      </c>
      <c r="F1535" t="str">
        <f>MID(A1535,5,2)</f>
        <v>01</v>
      </c>
    </row>
    <row r="1536" spans="1:6" x14ac:dyDescent="0.2">
      <c r="A1536" s="6">
        <v>2015012944</v>
      </c>
      <c r="B1536" s="5" t="s">
        <v>713</v>
      </c>
      <c r="C1536" s="5" t="s">
        <v>5</v>
      </c>
      <c r="D1536" s="2"/>
      <c r="E1536" s="8">
        <v>42583</v>
      </c>
      <c r="F1536" t="str">
        <f>MID(A1536,5,2)</f>
        <v>01</v>
      </c>
    </row>
    <row r="1537" spans="1:6" x14ac:dyDescent="0.2">
      <c r="A1537" s="6">
        <v>2016011055</v>
      </c>
      <c r="B1537" s="5" t="s">
        <v>829</v>
      </c>
      <c r="C1537" s="5" t="s">
        <v>5</v>
      </c>
      <c r="D1537" s="2"/>
      <c r="E1537" s="8">
        <v>42583</v>
      </c>
      <c r="F1537" t="str">
        <f>MID(A1537,5,2)</f>
        <v>01</v>
      </c>
    </row>
    <row r="1538" spans="1:6" x14ac:dyDescent="0.2">
      <c r="A1538" s="6">
        <v>2015011490</v>
      </c>
      <c r="B1538" s="5" t="s">
        <v>588</v>
      </c>
      <c r="C1538" s="5" t="s">
        <v>5</v>
      </c>
      <c r="D1538" s="2"/>
      <c r="E1538" s="8">
        <v>42583</v>
      </c>
      <c r="F1538" t="str">
        <f>MID(A1538,5,2)</f>
        <v>01</v>
      </c>
    </row>
    <row r="1539" spans="1:6" x14ac:dyDescent="0.2">
      <c r="A1539" s="6">
        <v>2015012439</v>
      </c>
      <c r="B1539" s="5" t="s">
        <v>588</v>
      </c>
      <c r="C1539" s="5" t="s">
        <v>5</v>
      </c>
      <c r="D1539" s="2"/>
      <c r="E1539" s="8">
        <v>42583</v>
      </c>
      <c r="F1539" t="str">
        <f>MID(A1539,5,2)</f>
        <v>01</v>
      </c>
    </row>
    <row r="1540" spans="1:6" x14ac:dyDescent="0.2">
      <c r="A1540" s="6">
        <v>2015012447</v>
      </c>
      <c r="B1540" s="5" t="s">
        <v>588</v>
      </c>
      <c r="C1540" s="5" t="s">
        <v>5</v>
      </c>
      <c r="D1540" s="2"/>
      <c r="E1540" s="8">
        <v>42583</v>
      </c>
      <c r="F1540" t="str">
        <f>MID(A1540,5,2)</f>
        <v>01</v>
      </c>
    </row>
    <row r="1541" spans="1:6" x14ac:dyDescent="0.2">
      <c r="A1541" s="6">
        <v>2015012453</v>
      </c>
      <c r="B1541" s="5" t="s">
        <v>588</v>
      </c>
      <c r="C1541" s="5" t="s">
        <v>6</v>
      </c>
      <c r="D1541" s="2"/>
      <c r="E1541" s="8">
        <v>42583</v>
      </c>
      <c r="F1541" t="str">
        <f>MID(A1541,5,2)</f>
        <v>01</v>
      </c>
    </row>
    <row r="1542" spans="1:6" x14ac:dyDescent="0.2">
      <c r="A1542" s="6">
        <v>2015012454</v>
      </c>
      <c r="B1542" s="5" t="s">
        <v>588</v>
      </c>
      <c r="C1542" s="5" t="s">
        <v>5</v>
      </c>
      <c r="D1542" s="2"/>
      <c r="E1542" s="8">
        <v>42583</v>
      </c>
      <c r="F1542" t="str">
        <f>MID(A1542,5,2)</f>
        <v>01</v>
      </c>
    </row>
    <row r="1543" spans="1:6" x14ac:dyDescent="0.2">
      <c r="A1543" s="6">
        <v>2015012456</v>
      </c>
      <c r="B1543" s="5" t="s">
        <v>588</v>
      </c>
      <c r="C1543" s="5" t="s">
        <v>5</v>
      </c>
      <c r="D1543" s="2"/>
      <c r="E1543" s="8">
        <v>42583</v>
      </c>
      <c r="F1543" t="str">
        <f>MID(A1543,5,2)</f>
        <v>01</v>
      </c>
    </row>
    <row r="1544" spans="1:6" x14ac:dyDescent="0.2">
      <c r="A1544" s="6">
        <v>2015012461</v>
      </c>
      <c r="B1544" s="5" t="s">
        <v>588</v>
      </c>
      <c r="C1544" s="5" t="s">
        <v>5</v>
      </c>
      <c r="D1544" s="2"/>
      <c r="E1544" s="8">
        <v>42583</v>
      </c>
      <c r="F1544" t="str">
        <f>MID(A1544,5,2)</f>
        <v>01</v>
      </c>
    </row>
    <row r="1545" spans="1:6" x14ac:dyDescent="0.2">
      <c r="A1545" s="6">
        <v>2015010926</v>
      </c>
      <c r="B1545" s="5" t="s">
        <v>531</v>
      </c>
      <c r="C1545" s="5" t="s">
        <v>5</v>
      </c>
      <c r="D1545" s="2"/>
      <c r="E1545" s="8">
        <v>42583</v>
      </c>
      <c r="F1545" t="str">
        <f>MID(A1545,5,2)</f>
        <v>01</v>
      </c>
    </row>
    <row r="1546" spans="1:6" x14ac:dyDescent="0.2">
      <c r="A1546" s="6">
        <v>2015010927</v>
      </c>
      <c r="B1546" s="5" t="s">
        <v>531</v>
      </c>
      <c r="C1546" s="5" t="s">
        <v>5</v>
      </c>
      <c r="D1546" s="2"/>
      <c r="E1546" s="8">
        <v>42583</v>
      </c>
      <c r="F1546" t="str">
        <f>MID(A1546,5,2)</f>
        <v>01</v>
      </c>
    </row>
    <row r="1547" spans="1:6" x14ac:dyDescent="0.2">
      <c r="A1547" s="6">
        <v>2015010928</v>
      </c>
      <c r="B1547" s="5" t="s">
        <v>531</v>
      </c>
      <c r="C1547" s="5" t="s">
        <v>5</v>
      </c>
      <c r="D1547" s="2"/>
      <c r="E1547" s="8">
        <v>42583</v>
      </c>
      <c r="F1547" t="str">
        <f>MID(A1547,5,2)</f>
        <v>01</v>
      </c>
    </row>
    <row r="1548" spans="1:6" x14ac:dyDescent="0.2">
      <c r="A1548" s="6">
        <v>2015010929</v>
      </c>
      <c r="B1548" s="5" t="s">
        <v>531</v>
      </c>
      <c r="C1548" s="5" t="s">
        <v>5</v>
      </c>
      <c r="D1548" s="2"/>
      <c r="E1548" s="8">
        <v>42583</v>
      </c>
      <c r="F1548" t="str">
        <f>MID(A1548,5,2)</f>
        <v>01</v>
      </c>
    </row>
    <row r="1549" spans="1:6" x14ac:dyDescent="0.2">
      <c r="A1549" s="6">
        <v>2015010935</v>
      </c>
      <c r="B1549" s="5" t="s">
        <v>531</v>
      </c>
      <c r="C1549" s="5" t="s">
        <v>5</v>
      </c>
      <c r="D1549" s="2"/>
      <c r="E1549" s="8">
        <v>42583</v>
      </c>
      <c r="F1549" t="str">
        <f>MID(A1549,5,2)</f>
        <v>01</v>
      </c>
    </row>
    <row r="1550" spans="1:6" x14ac:dyDescent="0.2">
      <c r="A1550" s="6">
        <v>2015010936</v>
      </c>
      <c r="B1550" s="5" t="s">
        <v>531</v>
      </c>
      <c r="C1550" s="5" t="s">
        <v>5</v>
      </c>
      <c r="D1550" s="2"/>
      <c r="E1550" s="8">
        <v>42583</v>
      </c>
      <c r="F1550" t="str">
        <f>MID(A1550,5,2)</f>
        <v>01</v>
      </c>
    </row>
    <row r="1551" spans="1:6" x14ac:dyDescent="0.2">
      <c r="A1551" s="6">
        <v>2015010939</v>
      </c>
      <c r="B1551" s="5" t="s">
        <v>531</v>
      </c>
      <c r="C1551" s="5" t="s">
        <v>5</v>
      </c>
      <c r="D1551" s="2"/>
      <c r="E1551" s="8">
        <v>42583</v>
      </c>
      <c r="F1551" t="str">
        <f>MID(A1551,5,2)</f>
        <v>01</v>
      </c>
    </row>
    <row r="1552" spans="1:6" x14ac:dyDescent="0.2">
      <c r="A1552" s="6">
        <v>2015010942</v>
      </c>
      <c r="B1552" s="5" t="s">
        <v>531</v>
      </c>
      <c r="C1552" s="5" t="s">
        <v>5</v>
      </c>
      <c r="D1552" s="2"/>
      <c r="E1552" s="8">
        <v>42583</v>
      </c>
      <c r="F1552" t="str">
        <f>MID(A1552,5,2)</f>
        <v>01</v>
      </c>
    </row>
    <row r="1553" spans="1:6" x14ac:dyDescent="0.2">
      <c r="A1553" s="6">
        <v>2015010946</v>
      </c>
      <c r="B1553" s="5" t="s">
        <v>531</v>
      </c>
      <c r="C1553" s="5" t="s">
        <v>5</v>
      </c>
      <c r="D1553" s="2"/>
      <c r="E1553" s="8">
        <v>42583</v>
      </c>
      <c r="F1553" t="str">
        <f>MID(A1553,5,2)</f>
        <v>01</v>
      </c>
    </row>
    <row r="1554" spans="1:6" x14ac:dyDescent="0.2">
      <c r="A1554" s="6">
        <v>2015010950</v>
      </c>
      <c r="B1554" s="5" t="s">
        <v>531</v>
      </c>
      <c r="C1554" s="5" t="s">
        <v>5</v>
      </c>
      <c r="D1554" s="2"/>
      <c r="E1554" s="8">
        <v>42583</v>
      </c>
      <c r="F1554" t="str">
        <f>MID(A1554,5,2)</f>
        <v>01</v>
      </c>
    </row>
    <row r="1555" spans="1:6" x14ac:dyDescent="0.2">
      <c r="A1555" s="6">
        <v>2015030046</v>
      </c>
      <c r="B1555" s="5" t="s">
        <v>531</v>
      </c>
      <c r="C1555" s="5" t="s">
        <v>5</v>
      </c>
      <c r="D1555" s="2"/>
      <c r="E1555" s="8">
        <v>42583</v>
      </c>
      <c r="F1555" t="str">
        <f>MID(A1555,5,2)</f>
        <v>03</v>
      </c>
    </row>
    <row r="1556" spans="1:6" x14ac:dyDescent="0.2">
      <c r="A1556" s="6">
        <v>2016010550</v>
      </c>
      <c r="B1556" s="5" t="s">
        <v>788</v>
      </c>
      <c r="C1556" s="5" t="s">
        <v>5</v>
      </c>
      <c r="D1556" s="2"/>
      <c r="E1556" s="8">
        <v>42583</v>
      </c>
      <c r="F1556" t="str">
        <f>MID(A1556,5,2)</f>
        <v>01</v>
      </c>
    </row>
    <row r="1557" spans="1:6" x14ac:dyDescent="0.2">
      <c r="A1557" s="6">
        <v>2015011502</v>
      </c>
      <c r="B1557" s="5" t="s">
        <v>593</v>
      </c>
      <c r="C1557" s="5" t="s">
        <v>5</v>
      </c>
      <c r="D1557" s="2"/>
      <c r="E1557" s="8">
        <v>42583</v>
      </c>
      <c r="F1557" t="str">
        <f>MID(A1557,5,2)</f>
        <v>01</v>
      </c>
    </row>
    <row r="1558" spans="1:6" x14ac:dyDescent="0.2">
      <c r="A1558" s="6">
        <v>2015011605</v>
      </c>
      <c r="B1558" s="5" t="s">
        <v>593</v>
      </c>
      <c r="C1558" s="5" t="s">
        <v>5</v>
      </c>
      <c r="D1558" s="2"/>
      <c r="E1558" s="8">
        <v>42583</v>
      </c>
      <c r="F1558" t="str">
        <f>MID(A1558,5,2)</f>
        <v>01</v>
      </c>
    </row>
    <row r="1559" spans="1:6" x14ac:dyDescent="0.2">
      <c r="A1559" s="6">
        <v>2015012170</v>
      </c>
      <c r="B1559" s="5" t="s">
        <v>593</v>
      </c>
      <c r="C1559" s="5" t="s">
        <v>5</v>
      </c>
      <c r="D1559" s="2"/>
      <c r="E1559" s="8">
        <v>42583</v>
      </c>
      <c r="F1559" t="str">
        <f>MID(A1559,5,2)</f>
        <v>01</v>
      </c>
    </row>
    <row r="1560" spans="1:6" x14ac:dyDescent="0.2">
      <c r="A1560" s="6">
        <v>2015012171</v>
      </c>
      <c r="B1560" s="5" t="s">
        <v>593</v>
      </c>
      <c r="C1560" s="5" t="s">
        <v>5</v>
      </c>
      <c r="D1560" s="2"/>
      <c r="E1560" s="8">
        <v>42583</v>
      </c>
      <c r="F1560" t="str">
        <f>MID(A1560,5,2)</f>
        <v>01</v>
      </c>
    </row>
    <row r="1561" spans="1:6" x14ac:dyDescent="0.2">
      <c r="A1561" s="6">
        <v>2015012172</v>
      </c>
      <c r="B1561" s="5" t="s">
        <v>593</v>
      </c>
      <c r="C1561" s="5" t="s">
        <v>5</v>
      </c>
      <c r="D1561" s="2"/>
      <c r="E1561" s="8">
        <v>42583</v>
      </c>
      <c r="F1561" t="str">
        <f>MID(A1561,5,2)</f>
        <v>01</v>
      </c>
    </row>
    <row r="1562" spans="1:6" x14ac:dyDescent="0.2">
      <c r="A1562" s="6">
        <v>2015012565</v>
      </c>
      <c r="B1562" s="5" t="s">
        <v>593</v>
      </c>
      <c r="C1562" s="5" t="s">
        <v>5</v>
      </c>
      <c r="D1562" s="2"/>
      <c r="E1562" s="8">
        <v>42583</v>
      </c>
      <c r="F1562" t="str">
        <f>MID(A1562,5,2)</f>
        <v>01</v>
      </c>
    </row>
    <row r="1563" spans="1:6" x14ac:dyDescent="0.2">
      <c r="A1563" s="6">
        <v>2015010581</v>
      </c>
      <c r="B1563" s="5" t="s">
        <v>474</v>
      </c>
      <c r="C1563" s="5" t="s">
        <v>6</v>
      </c>
      <c r="D1563" s="2"/>
      <c r="E1563" s="8">
        <v>42583</v>
      </c>
      <c r="F1563" t="str">
        <f>MID(A1563,5,2)</f>
        <v>01</v>
      </c>
    </row>
    <row r="1564" spans="1:6" x14ac:dyDescent="0.2">
      <c r="A1564" s="6">
        <v>2016010879</v>
      </c>
      <c r="B1564" s="5" t="s">
        <v>820</v>
      </c>
      <c r="C1564" s="5" t="s">
        <v>5</v>
      </c>
      <c r="D1564" s="2"/>
      <c r="E1564" s="8">
        <v>42583</v>
      </c>
      <c r="F1564" t="str">
        <f>MID(A1564,5,2)</f>
        <v>01</v>
      </c>
    </row>
    <row r="1565" spans="1:6" x14ac:dyDescent="0.2">
      <c r="A1565" s="6">
        <v>2016011159</v>
      </c>
      <c r="B1565" s="5" t="s">
        <v>820</v>
      </c>
      <c r="C1565" s="5" t="s">
        <v>5</v>
      </c>
      <c r="D1565" s="2"/>
      <c r="E1565" s="8">
        <v>42583</v>
      </c>
      <c r="F1565" t="str">
        <f>MID(A1565,5,2)</f>
        <v>01</v>
      </c>
    </row>
    <row r="1566" spans="1:6" x14ac:dyDescent="0.2">
      <c r="A1566" s="6">
        <v>2016011381</v>
      </c>
      <c r="B1566" s="5" t="s">
        <v>820</v>
      </c>
      <c r="C1566" s="5" t="s">
        <v>5</v>
      </c>
      <c r="D1566" s="2"/>
      <c r="E1566" s="8">
        <v>42583</v>
      </c>
      <c r="F1566" t="str">
        <f>MID(A1566,5,2)</f>
        <v>01</v>
      </c>
    </row>
    <row r="1567" spans="1:6" x14ac:dyDescent="0.2">
      <c r="A1567" s="6">
        <v>2016012575</v>
      </c>
      <c r="B1567" s="5" t="s">
        <v>820</v>
      </c>
      <c r="C1567" s="5" t="s">
        <v>5</v>
      </c>
      <c r="D1567" s="2"/>
      <c r="E1567" s="8">
        <v>42583</v>
      </c>
      <c r="F1567" t="str">
        <f>MID(A1567,5,2)</f>
        <v>01</v>
      </c>
    </row>
    <row r="1568" spans="1:6" x14ac:dyDescent="0.2">
      <c r="A1568" s="6">
        <v>2016012609</v>
      </c>
      <c r="B1568" s="5" t="s">
        <v>820</v>
      </c>
      <c r="C1568" s="5" t="s">
        <v>5</v>
      </c>
      <c r="D1568" s="2"/>
      <c r="E1568" s="8">
        <v>42583</v>
      </c>
      <c r="F1568" t="str">
        <f>MID(A1568,5,2)</f>
        <v>01</v>
      </c>
    </row>
    <row r="1569" spans="1:6" x14ac:dyDescent="0.2">
      <c r="A1569" s="6">
        <v>2013010673</v>
      </c>
      <c r="B1569" s="5" t="s">
        <v>46</v>
      </c>
      <c r="C1569" s="5" t="s">
        <v>5</v>
      </c>
      <c r="D1569" s="2"/>
      <c r="E1569" s="8">
        <v>42583</v>
      </c>
      <c r="F1569" t="str">
        <f>MID(A1569,5,2)</f>
        <v>01</v>
      </c>
    </row>
    <row r="1570" spans="1:6" x14ac:dyDescent="0.2">
      <c r="A1570" s="6">
        <v>2013010676</v>
      </c>
      <c r="B1570" s="5" t="s">
        <v>46</v>
      </c>
      <c r="C1570" s="5" t="s">
        <v>5</v>
      </c>
      <c r="D1570" s="2"/>
      <c r="E1570" s="8">
        <v>42583</v>
      </c>
      <c r="F1570" t="str">
        <f>MID(A1570,5,2)</f>
        <v>01</v>
      </c>
    </row>
    <row r="1571" spans="1:6" x14ac:dyDescent="0.2">
      <c r="A1571" s="6">
        <v>2013010678</v>
      </c>
      <c r="B1571" s="5" t="s">
        <v>46</v>
      </c>
      <c r="C1571" s="5" t="s">
        <v>5</v>
      </c>
      <c r="D1571" s="2"/>
      <c r="E1571" s="8">
        <v>42583</v>
      </c>
      <c r="F1571" t="str">
        <f>MID(A1571,5,2)</f>
        <v>01</v>
      </c>
    </row>
    <row r="1572" spans="1:6" x14ac:dyDescent="0.2">
      <c r="A1572" s="6">
        <v>2013010680</v>
      </c>
      <c r="B1572" s="5" t="s">
        <v>46</v>
      </c>
      <c r="C1572" s="5" t="s">
        <v>5</v>
      </c>
      <c r="D1572" s="2"/>
      <c r="E1572" s="8">
        <v>42583</v>
      </c>
      <c r="F1572" t="str">
        <f>MID(A1572,5,2)</f>
        <v>01</v>
      </c>
    </row>
    <row r="1573" spans="1:6" x14ac:dyDescent="0.2">
      <c r="A1573" s="6">
        <v>2013010681</v>
      </c>
      <c r="B1573" s="5" t="s">
        <v>46</v>
      </c>
      <c r="C1573" s="5" t="s">
        <v>5</v>
      </c>
      <c r="D1573" s="2"/>
      <c r="E1573" s="8">
        <v>42583</v>
      </c>
      <c r="F1573" t="str">
        <f>MID(A1573,5,2)</f>
        <v>01</v>
      </c>
    </row>
    <row r="1574" spans="1:6" x14ac:dyDescent="0.2">
      <c r="A1574" s="6">
        <v>2013010682</v>
      </c>
      <c r="B1574" s="5" t="s">
        <v>46</v>
      </c>
      <c r="C1574" s="5" t="s">
        <v>5</v>
      </c>
      <c r="D1574" s="2"/>
      <c r="E1574" s="8">
        <v>42583</v>
      </c>
      <c r="F1574" t="str">
        <f>MID(A1574,5,2)</f>
        <v>01</v>
      </c>
    </row>
    <row r="1575" spans="1:6" x14ac:dyDescent="0.2">
      <c r="A1575" s="6">
        <v>2013010683</v>
      </c>
      <c r="B1575" s="5" t="s">
        <v>46</v>
      </c>
      <c r="C1575" s="5" t="s">
        <v>5</v>
      </c>
      <c r="D1575" s="2"/>
      <c r="E1575" s="8">
        <v>42583</v>
      </c>
      <c r="F1575" t="str">
        <f>MID(A1575,5,2)</f>
        <v>01</v>
      </c>
    </row>
    <row r="1576" spans="1:6" x14ac:dyDescent="0.2">
      <c r="A1576" s="6">
        <v>2013010697</v>
      </c>
      <c r="B1576" s="5" t="s">
        <v>46</v>
      </c>
      <c r="C1576" s="5" t="s">
        <v>5</v>
      </c>
      <c r="D1576" s="2"/>
      <c r="E1576" s="8">
        <v>42583</v>
      </c>
      <c r="F1576" t="str">
        <f>MID(A1576,5,2)</f>
        <v>01</v>
      </c>
    </row>
    <row r="1577" spans="1:6" x14ac:dyDescent="0.2">
      <c r="A1577" s="6">
        <v>2013010701</v>
      </c>
      <c r="B1577" s="5" t="s">
        <v>46</v>
      </c>
      <c r="C1577" s="5" t="s">
        <v>5</v>
      </c>
      <c r="D1577" s="2"/>
      <c r="E1577" s="8">
        <v>42583</v>
      </c>
      <c r="F1577" t="str">
        <f>MID(A1577,5,2)</f>
        <v>01</v>
      </c>
    </row>
    <row r="1578" spans="1:6" x14ac:dyDescent="0.2">
      <c r="A1578" s="6">
        <v>2013010711</v>
      </c>
      <c r="B1578" s="5" t="s">
        <v>46</v>
      </c>
      <c r="C1578" s="5" t="s">
        <v>5</v>
      </c>
      <c r="D1578" s="2"/>
      <c r="E1578" s="8">
        <v>42583</v>
      </c>
      <c r="F1578" t="str">
        <f>MID(A1578,5,2)</f>
        <v>01</v>
      </c>
    </row>
    <row r="1579" spans="1:6" x14ac:dyDescent="0.2">
      <c r="A1579" s="6">
        <v>2013010712</v>
      </c>
      <c r="B1579" s="5" t="s">
        <v>46</v>
      </c>
      <c r="C1579" s="5" t="s">
        <v>5</v>
      </c>
      <c r="D1579" s="2"/>
      <c r="E1579" s="8">
        <v>42583</v>
      </c>
      <c r="F1579" t="str">
        <f>MID(A1579,5,2)</f>
        <v>01</v>
      </c>
    </row>
    <row r="1580" spans="1:6" x14ac:dyDescent="0.2">
      <c r="A1580" s="6">
        <v>2013010713</v>
      </c>
      <c r="B1580" s="5" t="s">
        <v>46</v>
      </c>
      <c r="C1580" s="5" t="s">
        <v>5</v>
      </c>
      <c r="D1580" s="2"/>
      <c r="E1580" s="8">
        <v>42583</v>
      </c>
      <c r="F1580" t="str">
        <f>MID(A1580,5,2)</f>
        <v>01</v>
      </c>
    </row>
    <row r="1581" spans="1:6" x14ac:dyDescent="0.2">
      <c r="A1581" s="6">
        <v>2013010719</v>
      </c>
      <c r="B1581" s="5" t="s">
        <v>46</v>
      </c>
      <c r="C1581" s="5" t="s">
        <v>5</v>
      </c>
      <c r="D1581" s="2"/>
      <c r="E1581" s="8">
        <v>42583</v>
      </c>
      <c r="F1581" t="str">
        <f>MID(A1581,5,2)</f>
        <v>01</v>
      </c>
    </row>
    <row r="1582" spans="1:6" x14ac:dyDescent="0.2">
      <c r="A1582" s="6">
        <v>2013010737</v>
      </c>
      <c r="B1582" s="5" t="s">
        <v>46</v>
      </c>
      <c r="C1582" s="5" t="s">
        <v>5</v>
      </c>
      <c r="D1582" s="2"/>
      <c r="E1582" s="8">
        <v>42583</v>
      </c>
      <c r="F1582" t="str">
        <f>MID(A1582,5,2)</f>
        <v>01</v>
      </c>
    </row>
    <row r="1583" spans="1:6" x14ac:dyDescent="0.2">
      <c r="A1583" s="6">
        <v>2013010740</v>
      </c>
      <c r="B1583" s="5" t="s">
        <v>46</v>
      </c>
      <c r="C1583" s="5" t="s">
        <v>5</v>
      </c>
      <c r="D1583" s="2"/>
      <c r="E1583" s="8">
        <v>42583</v>
      </c>
      <c r="F1583" t="str">
        <f>MID(A1583,5,2)</f>
        <v>01</v>
      </c>
    </row>
    <row r="1584" spans="1:6" x14ac:dyDescent="0.2">
      <c r="A1584" s="6">
        <v>2013010748</v>
      </c>
      <c r="B1584" s="5" t="s">
        <v>46</v>
      </c>
      <c r="C1584" s="5" t="s">
        <v>5</v>
      </c>
      <c r="D1584" s="2"/>
      <c r="E1584" s="8">
        <v>42583</v>
      </c>
      <c r="F1584" t="str">
        <f>MID(A1584,5,2)</f>
        <v>01</v>
      </c>
    </row>
    <row r="1585" spans="1:6" x14ac:dyDescent="0.2">
      <c r="A1585" s="6">
        <v>2013010749</v>
      </c>
      <c r="B1585" s="5" t="s">
        <v>46</v>
      </c>
      <c r="C1585" s="5" t="s">
        <v>5</v>
      </c>
      <c r="D1585" s="2"/>
      <c r="E1585" s="8">
        <v>42583</v>
      </c>
      <c r="F1585" t="str">
        <f>MID(A1585,5,2)</f>
        <v>01</v>
      </c>
    </row>
    <row r="1586" spans="1:6" x14ac:dyDescent="0.2">
      <c r="A1586" s="6">
        <v>2013010691</v>
      </c>
      <c r="B1586" s="5" t="s">
        <v>51</v>
      </c>
      <c r="C1586" s="5" t="s">
        <v>5</v>
      </c>
      <c r="D1586" s="2"/>
      <c r="E1586" s="8">
        <v>42583</v>
      </c>
      <c r="F1586" t="str">
        <f>MID(A1586,5,2)</f>
        <v>01</v>
      </c>
    </row>
    <row r="1587" spans="1:6" x14ac:dyDescent="0.2">
      <c r="A1587" s="6">
        <v>2013010723</v>
      </c>
      <c r="B1587" s="5" t="s">
        <v>54</v>
      </c>
      <c r="C1587" s="5" t="s">
        <v>6</v>
      </c>
      <c r="D1587" s="2"/>
      <c r="E1587" s="8">
        <v>42583</v>
      </c>
      <c r="F1587" t="str">
        <f>MID(A1587,5,2)</f>
        <v>01</v>
      </c>
    </row>
    <row r="1588" spans="1:6" x14ac:dyDescent="0.2">
      <c r="A1588" s="6">
        <v>2015011644</v>
      </c>
      <c r="B1588" s="5" t="s">
        <v>601</v>
      </c>
      <c r="C1588" s="5" t="s">
        <v>5</v>
      </c>
      <c r="D1588" s="2"/>
      <c r="E1588" s="8">
        <v>42583</v>
      </c>
      <c r="F1588" t="str">
        <f>MID(A1588,5,2)</f>
        <v>01</v>
      </c>
    </row>
    <row r="1589" spans="1:6" x14ac:dyDescent="0.2">
      <c r="A1589" s="6">
        <v>2015011645</v>
      </c>
      <c r="B1589" s="5" t="s">
        <v>601</v>
      </c>
      <c r="C1589" s="5" t="s">
        <v>5</v>
      </c>
      <c r="D1589" s="2"/>
      <c r="E1589" s="8">
        <v>42583</v>
      </c>
      <c r="F1589" t="str">
        <f>MID(A1589,5,2)</f>
        <v>01</v>
      </c>
    </row>
    <row r="1590" spans="1:6" x14ac:dyDescent="0.2">
      <c r="A1590" s="6">
        <v>2015011647</v>
      </c>
      <c r="B1590" s="5" t="s">
        <v>601</v>
      </c>
      <c r="C1590" s="5" t="s">
        <v>5</v>
      </c>
      <c r="D1590" s="2"/>
      <c r="E1590" s="8">
        <v>42583</v>
      </c>
      <c r="F1590" t="str">
        <f>MID(A1590,5,2)</f>
        <v>01</v>
      </c>
    </row>
    <row r="1591" spans="1:6" x14ac:dyDescent="0.2">
      <c r="A1591" s="6">
        <v>2015011654</v>
      </c>
      <c r="B1591" s="5" t="s">
        <v>601</v>
      </c>
      <c r="C1591" s="5" t="s">
        <v>5</v>
      </c>
      <c r="D1591" s="2"/>
      <c r="E1591" s="8">
        <v>42583</v>
      </c>
      <c r="F1591" t="str">
        <f>MID(A1591,5,2)</f>
        <v>01</v>
      </c>
    </row>
    <row r="1592" spans="1:6" x14ac:dyDescent="0.2">
      <c r="A1592" s="6">
        <v>2015011660</v>
      </c>
      <c r="B1592" s="5" t="s">
        <v>601</v>
      </c>
      <c r="C1592" s="5" t="s">
        <v>5</v>
      </c>
      <c r="D1592" s="2"/>
      <c r="E1592" s="8">
        <v>42583</v>
      </c>
      <c r="F1592" t="str">
        <f>MID(A1592,5,2)</f>
        <v>01</v>
      </c>
    </row>
    <row r="1593" spans="1:6" x14ac:dyDescent="0.2">
      <c r="A1593" s="6">
        <v>2015010260</v>
      </c>
      <c r="B1593" s="5" t="s">
        <v>414</v>
      </c>
      <c r="C1593" s="5" t="s">
        <v>5</v>
      </c>
      <c r="D1593" s="5" t="s">
        <v>7</v>
      </c>
      <c r="E1593" s="8">
        <v>42583</v>
      </c>
      <c r="F1593" t="str">
        <f>MID(A1593,5,2)</f>
        <v>01</v>
      </c>
    </row>
    <row r="1594" spans="1:6" x14ac:dyDescent="0.2">
      <c r="A1594" s="6">
        <v>2015010262</v>
      </c>
      <c r="B1594" s="5" t="s">
        <v>414</v>
      </c>
      <c r="C1594" s="5" t="s">
        <v>5</v>
      </c>
      <c r="D1594" s="5" t="s">
        <v>7</v>
      </c>
      <c r="E1594" s="8">
        <v>42583</v>
      </c>
      <c r="F1594" t="str">
        <f>MID(A1594,5,2)</f>
        <v>01</v>
      </c>
    </row>
    <row r="1595" spans="1:6" x14ac:dyDescent="0.2">
      <c r="A1595" s="6">
        <v>2015010270</v>
      </c>
      <c r="B1595" s="5" t="s">
        <v>414</v>
      </c>
      <c r="C1595" s="5" t="s">
        <v>5</v>
      </c>
      <c r="D1595" s="5" t="s">
        <v>7</v>
      </c>
      <c r="E1595" s="8">
        <v>42583</v>
      </c>
      <c r="F1595" t="str">
        <f>MID(A1595,5,2)</f>
        <v>01</v>
      </c>
    </row>
    <row r="1596" spans="1:6" x14ac:dyDescent="0.2">
      <c r="A1596" s="6">
        <v>2015010276</v>
      </c>
      <c r="B1596" s="5" t="s">
        <v>414</v>
      </c>
      <c r="C1596" s="5" t="s">
        <v>5</v>
      </c>
      <c r="D1596" s="5" t="s">
        <v>7</v>
      </c>
      <c r="E1596" s="8">
        <v>42583</v>
      </c>
      <c r="F1596" t="str">
        <f>MID(A1596,5,2)</f>
        <v>01</v>
      </c>
    </row>
    <row r="1597" spans="1:6" x14ac:dyDescent="0.2">
      <c r="A1597" s="6">
        <v>2015010281</v>
      </c>
      <c r="B1597" s="5" t="s">
        <v>414</v>
      </c>
      <c r="C1597" s="5" t="s">
        <v>5</v>
      </c>
      <c r="D1597" s="5" t="s">
        <v>7</v>
      </c>
      <c r="E1597" s="8">
        <v>42583</v>
      </c>
      <c r="F1597" t="str">
        <f>MID(A1597,5,2)</f>
        <v>01</v>
      </c>
    </row>
    <row r="1598" spans="1:6" x14ac:dyDescent="0.2">
      <c r="A1598" s="6">
        <v>2015010283</v>
      </c>
      <c r="B1598" s="5" t="s">
        <v>414</v>
      </c>
      <c r="C1598" s="5" t="s">
        <v>5</v>
      </c>
      <c r="D1598" s="5" t="s">
        <v>7</v>
      </c>
      <c r="E1598" s="8">
        <v>42583</v>
      </c>
      <c r="F1598" t="str">
        <f>MID(A1598,5,2)</f>
        <v>01</v>
      </c>
    </row>
    <row r="1599" spans="1:6" x14ac:dyDescent="0.2">
      <c r="A1599" s="6">
        <v>2015010280</v>
      </c>
      <c r="B1599" s="5" t="s">
        <v>419</v>
      </c>
      <c r="C1599" s="5" t="s">
        <v>5</v>
      </c>
      <c r="D1599" s="2"/>
      <c r="E1599" s="8">
        <v>42583</v>
      </c>
      <c r="F1599" t="str">
        <f>MID(A1599,5,2)</f>
        <v>01</v>
      </c>
    </row>
    <row r="1600" spans="1:6" x14ac:dyDescent="0.2">
      <c r="A1600" s="6">
        <v>2016010259</v>
      </c>
      <c r="B1600" s="5" t="s">
        <v>419</v>
      </c>
      <c r="C1600" s="5" t="s">
        <v>5</v>
      </c>
      <c r="D1600" s="2"/>
      <c r="E1600" s="8">
        <v>42583</v>
      </c>
      <c r="F1600" t="str">
        <f>MID(A1600,5,2)</f>
        <v>01</v>
      </c>
    </row>
    <row r="1601" spans="1:6" x14ac:dyDescent="0.2">
      <c r="A1601" s="6">
        <v>2016010260</v>
      </c>
      <c r="B1601" s="5" t="s">
        <v>419</v>
      </c>
      <c r="C1601" s="5" t="s">
        <v>5</v>
      </c>
      <c r="D1601" s="2"/>
      <c r="E1601" s="8">
        <v>42583</v>
      </c>
      <c r="F1601" t="str">
        <f>MID(A1601,5,2)</f>
        <v>01</v>
      </c>
    </row>
    <row r="1602" spans="1:6" x14ac:dyDescent="0.2">
      <c r="A1602" s="6">
        <v>2016010312</v>
      </c>
      <c r="B1602" s="5" t="s">
        <v>419</v>
      </c>
      <c r="C1602" s="5" t="s">
        <v>5</v>
      </c>
      <c r="D1602" s="2"/>
      <c r="E1602" s="8">
        <v>42583</v>
      </c>
      <c r="F1602" t="str">
        <f>MID(A1602,5,2)</f>
        <v>01</v>
      </c>
    </row>
    <row r="1603" spans="1:6" x14ac:dyDescent="0.2">
      <c r="A1603" s="6">
        <v>2015010257</v>
      </c>
      <c r="B1603" s="5" t="s">
        <v>412</v>
      </c>
      <c r="C1603" s="5" t="s">
        <v>6</v>
      </c>
      <c r="D1603" s="2"/>
      <c r="E1603" s="8">
        <v>42583</v>
      </c>
      <c r="F1603" t="str">
        <f>MID(A1603,5,2)</f>
        <v>01</v>
      </c>
    </row>
    <row r="1604" spans="1:6" x14ac:dyDescent="0.2">
      <c r="A1604" s="6">
        <v>2014012564</v>
      </c>
      <c r="B1604" s="5" t="s">
        <v>331</v>
      </c>
      <c r="C1604" s="5" t="s">
        <v>5</v>
      </c>
      <c r="D1604" s="2"/>
      <c r="E1604" s="8">
        <v>42583</v>
      </c>
      <c r="F1604" t="str">
        <f>MID(A1604,5,2)</f>
        <v>01</v>
      </c>
    </row>
    <row r="1605" spans="1:6" x14ac:dyDescent="0.2">
      <c r="A1605" s="6">
        <v>2015011293</v>
      </c>
      <c r="B1605" s="5" t="s">
        <v>570</v>
      </c>
      <c r="C1605" s="5" t="s">
        <v>5</v>
      </c>
      <c r="D1605" s="2"/>
      <c r="E1605" s="8">
        <v>42583</v>
      </c>
      <c r="F1605" t="str">
        <f>MID(A1605,5,2)</f>
        <v>01</v>
      </c>
    </row>
    <row r="1606" spans="1:6" x14ac:dyDescent="0.2">
      <c r="A1606" s="6">
        <v>2015011377</v>
      </c>
      <c r="B1606" s="5" t="s">
        <v>570</v>
      </c>
      <c r="C1606" s="5" t="s">
        <v>5</v>
      </c>
      <c r="D1606" s="2"/>
      <c r="E1606" s="8">
        <v>42583</v>
      </c>
      <c r="F1606" t="str">
        <f>MID(A1606,5,2)</f>
        <v>01</v>
      </c>
    </row>
    <row r="1607" spans="1:6" x14ac:dyDescent="0.2">
      <c r="A1607" s="6">
        <v>2015011378</v>
      </c>
      <c r="B1607" s="5" t="s">
        <v>570</v>
      </c>
      <c r="C1607" s="5" t="s">
        <v>6</v>
      </c>
      <c r="D1607" s="2"/>
      <c r="E1607" s="8">
        <v>42583</v>
      </c>
      <c r="F1607" t="str">
        <f>MID(A1607,5,2)</f>
        <v>01</v>
      </c>
    </row>
    <row r="1608" spans="1:6" x14ac:dyDescent="0.2">
      <c r="A1608" s="6">
        <v>2015011379</v>
      </c>
      <c r="B1608" s="5" t="s">
        <v>570</v>
      </c>
      <c r="C1608" s="5" t="s">
        <v>5</v>
      </c>
      <c r="D1608" s="2"/>
      <c r="E1608" s="8">
        <v>42583</v>
      </c>
      <c r="F1608" t="str">
        <f>MID(A1608,5,2)</f>
        <v>01</v>
      </c>
    </row>
    <row r="1609" spans="1:6" x14ac:dyDescent="0.2">
      <c r="A1609" s="6">
        <v>2015011380</v>
      </c>
      <c r="B1609" s="5" t="s">
        <v>570</v>
      </c>
      <c r="C1609" s="5" t="s">
        <v>5</v>
      </c>
      <c r="D1609" s="2"/>
      <c r="E1609" s="8">
        <v>42583</v>
      </c>
      <c r="F1609" t="str">
        <f>MID(A1609,5,2)</f>
        <v>01</v>
      </c>
    </row>
    <row r="1610" spans="1:6" x14ac:dyDescent="0.2">
      <c r="A1610" s="6">
        <v>2015011381</v>
      </c>
      <c r="B1610" s="5" t="s">
        <v>570</v>
      </c>
      <c r="C1610" s="5" t="s">
        <v>5</v>
      </c>
      <c r="D1610" s="2"/>
      <c r="E1610" s="8">
        <v>42583</v>
      </c>
      <c r="F1610" t="str">
        <f>MID(A1610,5,2)</f>
        <v>01</v>
      </c>
    </row>
    <row r="1611" spans="1:6" x14ac:dyDescent="0.2">
      <c r="A1611" s="6">
        <v>2015011382</v>
      </c>
      <c r="B1611" s="5" t="s">
        <v>570</v>
      </c>
      <c r="C1611" s="5" t="s">
        <v>5</v>
      </c>
      <c r="D1611" s="2"/>
      <c r="E1611" s="8">
        <v>42583</v>
      </c>
      <c r="F1611" t="str">
        <f>MID(A1611,5,2)</f>
        <v>01</v>
      </c>
    </row>
    <row r="1612" spans="1:6" x14ac:dyDescent="0.2">
      <c r="A1612" s="6">
        <v>2015011383</v>
      </c>
      <c r="B1612" s="5" t="s">
        <v>570</v>
      </c>
      <c r="C1612" s="5" t="s">
        <v>5</v>
      </c>
      <c r="D1612" s="2"/>
      <c r="E1612" s="8">
        <v>42583</v>
      </c>
      <c r="F1612" t="str">
        <f>MID(A1612,5,2)</f>
        <v>01</v>
      </c>
    </row>
    <row r="1613" spans="1:6" x14ac:dyDescent="0.2">
      <c r="A1613" s="6">
        <v>2015011384</v>
      </c>
      <c r="B1613" s="5" t="s">
        <v>570</v>
      </c>
      <c r="C1613" s="5" t="s">
        <v>5</v>
      </c>
      <c r="D1613" s="2"/>
      <c r="E1613" s="8">
        <v>42583</v>
      </c>
      <c r="F1613" t="str">
        <f>MID(A1613,5,2)</f>
        <v>01</v>
      </c>
    </row>
    <row r="1614" spans="1:6" x14ac:dyDescent="0.2">
      <c r="A1614" s="6">
        <v>2015011385</v>
      </c>
      <c r="B1614" s="5" t="s">
        <v>570</v>
      </c>
      <c r="C1614" s="5" t="s">
        <v>5</v>
      </c>
      <c r="D1614" s="2"/>
      <c r="E1614" s="8">
        <v>42583</v>
      </c>
      <c r="F1614" t="str">
        <f>MID(A1614,5,2)</f>
        <v>01</v>
      </c>
    </row>
    <row r="1615" spans="1:6" x14ac:dyDescent="0.2">
      <c r="A1615" s="6">
        <v>2015011386</v>
      </c>
      <c r="B1615" s="5" t="s">
        <v>570</v>
      </c>
      <c r="C1615" s="5" t="s">
        <v>5</v>
      </c>
      <c r="D1615" s="2"/>
      <c r="E1615" s="8">
        <v>42583</v>
      </c>
      <c r="F1615" t="str">
        <f>MID(A1615,5,2)</f>
        <v>01</v>
      </c>
    </row>
    <row r="1616" spans="1:6" x14ac:dyDescent="0.2">
      <c r="A1616" s="6">
        <v>2015011387</v>
      </c>
      <c r="B1616" s="5" t="s">
        <v>570</v>
      </c>
      <c r="C1616" s="5" t="s">
        <v>5</v>
      </c>
      <c r="D1616" s="2"/>
      <c r="E1616" s="8">
        <v>42583</v>
      </c>
      <c r="F1616" t="str">
        <f>MID(A1616,5,2)</f>
        <v>01</v>
      </c>
    </row>
    <row r="1617" spans="1:6" x14ac:dyDescent="0.2">
      <c r="A1617" s="6">
        <v>2015011388</v>
      </c>
      <c r="B1617" s="5" t="s">
        <v>570</v>
      </c>
      <c r="C1617" s="5" t="s">
        <v>5</v>
      </c>
      <c r="D1617" s="2"/>
      <c r="E1617" s="8">
        <v>42583</v>
      </c>
      <c r="F1617" t="str">
        <f>MID(A1617,5,2)</f>
        <v>01</v>
      </c>
    </row>
    <row r="1618" spans="1:6" x14ac:dyDescent="0.2">
      <c r="A1618" s="6">
        <v>2015011389</v>
      </c>
      <c r="B1618" s="5" t="s">
        <v>570</v>
      </c>
      <c r="C1618" s="5" t="s">
        <v>5</v>
      </c>
      <c r="D1618" s="2"/>
      <c r="E1618" s="8">
        <v>42583</v>
      </c>
      <c r="F1618" t="str">
        <f>MID(A1618,5,2)</f>
        <v>01</v>
      </c>
    </row>
    <row r="1619" spans="1:6" x14ac:dyDescent="0.2">
      <c r="A1619" s="6">
        <v>2015011391</v>
      </c>
      <c r="B1619" s="5" t="s">
        <v>570</v>
      </c>
      <c r="C1619" s="5" t="s">
        <v>5</v>
      </c>
      <c r="D1619" s="2"/>
      <c r="E1619" s="8">
        <v>42583</v>
      </c>
      <c r="F1619" t="str">
        <f>MID(A1619,5,2)</f>
        <v>01</v>
      </c>
    </row>
    <row r="1620" spans="1:6" x14ac:dyDescent="0.2">
      <c r="A1620" s="6">
        <v>2015013041</v>
      </c>
      <c r="B1620" s="5" t="s">
        <v>719</v>
      </c>
      <c r="C1620" s="5" t="s">
        <v>6</v>
      </c>
      <c r="D1620" s="2"/>
      <c r="E1620" s="8">
        <v>42583</v>
      </c>
      <c r="F1620" t="str">
        <f>MID(A1620,5,2)</f>
        <v>01</v>
      </c>
    </row>
    <row r="1621" spans="1:6" x14ac:dyDescent="0.2">
      <c r="A1621" s="6">
        <v>2015012143</v>
      </c>
      <c r="B1621" s="5" t="s">
        <v>649</v>
      </c>
      <c r="C1621" s="5" t="s">
        <v>5</v>
      </c>
      <c r="D1621" s="2"/>
      <c r="E1621" s="8">
        <v>42583</v>
      </c>
      <c r="F1621" t="str">
        <f>MID(A1621,5,2)</f>
        <v>01</v>
      </c>
    </row>
    <row r="1622" spans="1:6" x14ac:dyDescent="0.2">
      <c r="A1622" s="6">
        <v>2015012157</v>
      </c>
      <c r="B1622" s="5" t="s">
        <v>649</v>
      </c>
      <c r="C1622" s="5" t="s">
        <v>5</v>
      </c>
      <c r="D1622" s="2"/>
      <c r="E1622" s="8">
        <v>42583</v>
      </c>
      <c r="F1622" t="str">
        <f>MID(A1622,5,2)</f>
        <v>01</v>
      </c>
    </row>
    <row r="1623" spans="1:6" x14ac:dyDescent="0.2">
      <c r="A1623" s="6">
        <v>2015012206</v>
      </c>
      <c r="B1623" s="5" t="s">
        <v>649</v>
      </c>
      <c r="C1623" s="5" t="s">
        <v>5</v>
      </c>
      <c r="D1623" s="2"/>
      <c r="E1623" s="8">
        <v>42583</v>
      </c>
      <c r="F1623" t="str">
        <f>MID(A1623,5,2)</f>
        <v>01</v>
      </c>
    </row>
    <row r="1624" spans="1:6" x14ac:dyDescent="0.2">
      <c r="A1624" s="6">
        <v>2015012211</v>
      </c>
      <c r="B1624" s="5" t="s">
        <v>649</v>
      </c>
      <c r="C1624" s="5" t="s">
        <v>5</v>
      </c>
      <c r="D1624" s="2"/>
      <c r="E1624" s="8">
        <v>42583</v>
      </c>
      <c r="F1624" t="str">
        <f>MID(A1624,5,2)</f>
        <v>01</v>
      </c>
    </row>
    <row r="1625" spans="1:6" x14ac:dyDescent="0.2">
      <c r="A1625" s="6">
        <v>2015012273</v>
      </c>
      <c r="B1625" s="5" t="s">
        <v>649</v>
      </c>
      <c r="C1625" s="5" t="s">
        <v>5</v>
      </c>
      <c r="D1625" s="2"/>
      <c r="E1625" s="8">
        <v>42583</v>
      </c>
      <c r="F1625" t="str">
        <f>MID(A1625,5,2)</f>
        <v>01</v>
      </c>
    </row>
    <row r="1626" spans="1:6" x14ac:dyDescent="0.2">
      <c r="A1626" s="6">
        <v>2014011798</v>
      </c>
      <c r="B1626" s="5" t="s">
        <v>294</v>
      </c>
      <c r="C1626" s="5" t="s">
        <v>5</v>
      </c>
      <c r="D1626" s="2"/>
      <c r="E1626" s="8">
        <v>42583</v>
      </c>
      <c r="F1626" t="str">
        <f>MID(A1626,5,2)</f>
        <v>01</v>
      </c>
    </row>
    <row r="1627" spans="1:6" x14ac:dyDescent="0.2">
      <c r="A1627" s="6">
        <v>2016010748</v>
      </c>
      <c r="B1627" s="5" t="s">
        <v>811</v>
      </c>
      <c r="C1627" s="5" t="s">
        <v>5</v>
      </c>
      <c r="D1627" s="2"/>
      <c r="E1627" s="8">
        <v>42583</v>
      </c>
      <c r="F1627" t="str">
        <f>MID(A1627,5,2)</f>
        <v>01</v>
      </c>
    </row>
    <row r="1628" spans="1:6" x14ac:dyDescent="0.2">
      <c r="A1628" s="6">
        <v>2016010834</v>
      </c>
      <c r="B1628" s="5" t="s">
        <v>811</v>
      </c>
      <c r="C1628" s="5" t="s">
        <v>5</v>
      </c>
      <c r="D1628" s="2"/>
      <c r="E1628" s="8">
        <v>42583</v>
      </c>
      <c r="F1628" t="str">
        <f>MID(A1628,5,2)</f>
        <v>01</v>
      </c>
    </row>
    <row r="1629" spans="1:6" x14ac:dyDescent="0.2">
      <c r="A1629" s="6">
        <v>2015010483</v>
      </c>
      <c r="B1629" s="5" t="s">
        <v>457</v>
      </c>
      <c r="C1629" s="5" t="s">
        <v>5</v>
      </c>
      <c r="D1629" s="2"/>
      <c r="E1629" s="8">
        <v>42583</v>
      </c>
      <c r="F1629" t="str">
        <f>MID(A1629,5,2)</f>
        <v>01</v>
      </c>
    </row>
    <row r="1630" spans="1:6" x14ac:dyDescent="0.2">
      <c r="A1630" s="6">
        <v>2015011261</v>
      </c>
      <c r="B1630" s="5" t="s">
        <v>457</v>
      </c>
      <c r="C1630" s="5" t="s">
        <v>5</v>
      </c>
      <c r="D1630" s="2"/>
      <c r="E1630" s="8">
        <v>42583</v>
      </c>
      <c r="F1630" t="str">
        <f>MID(A1630,5,2)</f>
        <v>01</v>
      </c>
    </row>
    <row r="1631" spans="1:6" x14ac:dyDescent="0.2">
      <c r="A1631" s="6">
        <v>2015011291</v>
      </c>
      <c r="B1631" s="5" t="s">
        <v>457</v>
      </c>
      <c r="C1631" s="5" t="s">
        <v>5</v>
      </c>
      <c r="D1631" s="2"/>
      <c r="E1631" s="8">
        <v>42583</v>
      </c>
      <c r="F1631" t="str">
        <f>MID(A1631,5,2)</f>
        <v>01</v>
      </c>
    </row>
    <row r="1632" spans="1:6" x14ac:dyDescent="0.2">
      <c r="A1632" s="6">
        <v>2015011297</v>
      </c>
      <c r="B1632" s="5" t="s">
        <v>457</v>
      </c>
      <c r="C1632" s="5" t="s">
        <v>5</v>
      </c>
      <c r="D1632" s="2"/>
      <c r="E1632" s="8">
        <v>42583</v>
      </c>
      <c r="F1632" t="str">
        <f>MID(A1632,5,2)</f>
        <v>01</v>
      </c>
    </row>
    <row r="1633" spans="1:6" x14ac:dyDescent="0.2">
      <c r="A1633" s="6">
        <v>2015011300</v>
      </c>
      <c r="B1633" s="5" t="s">
        <v>457</v>
      </c>
      <c r="C1633" s="5" t="s">
        <v>5</v>
      </c>
      <c r="D1633" s="2"/>
      <c r="E1633" s="8">
        <v>42583</v>
      </c>
      <c r="F1633" t="str">
        <f>MID(A1633,5,2)</f>
        <v>01</v>
      </c>
    </row>
    <row r="1634" spans="1:6" x14ac:dyDescent="0.2">
      <c r="A1634" s="6">
        <v>2015011302</v>
      </c>
      <c r="B1634" s="5" t="s">
        <v>457</v>
      </c>
      <c r="C1634" s="5" t="s">
        <v>5</v>
      </c>
      <c r="D1634" s="2"/>
      <c r="E1634" s="8">
        <v>42583</v>
      </c>
      <c r="F1634" t="str">
        <f>MID(A1634,5,2)</f>
        <v>01</v>
      </c>
    </row>
    <row r="1635" spans="1:6" x14ac:dyDescent="0.2">
      <c r="A1635" s="6">
        <v>2014013044</v>
      </c>
      <c r="B1635" s="5" t="s">
        <v>356</v>
      </c>
      <c r="C1635" s="5" t="s">
        <v>5</v>
      </c>
      <c r="D1635" s="2"/>
      <c r="E1635" s="8">
        <v>42583</v>
      </c>
      <c r="F1635" t="str">
        <f>MID(A1635,5,2)</f>
        <v>01</v>
      </c>
    </row>
    <row r="1636" spans="1:6" x14ac:dyDescent="0.2">
      <c r="A1636" s="6">
        <v>2014013054</v>
      </c>
      <c r="B1636" s="5" t="s">
        <v>357</v>
      </c>
      <c r="C1636" s="5" t="s">
        <v>6</v>
      </c>
      <c r="D1636" s="2"/>
      <c r="E1636" s="8">
        <v>42583</v>
      </c>
      <c r="F1636" t="str">
        <f>MID(A1636,5,2)</f>
        <v>01</v>
      </c>
    </row>
    <row r="1637" spans="1:6" x14ac:dyDescent="0.2">
      <c r="A1637" s="6">
        <v>2015010989</v>
      </c>
      <c r="B1637" s="5" t="s">
        <v>537</v>
      </c>
      <c r="C1637" s="5" t="s">
        <v>5</v>
      </c>
      <c r="D1637" s="2"/>
      <c r="E1637" s="8">
        <v>42583</v>
      </c>
      <c r="F1637" t="str">
        <f>MID(A1637,5,2)</f>
        <v>01</v>
      </c>
    </row>
    <row r="1638" spans="1:6" x14ac:dyDescent="0.2">
      <c r="A1638" s="6">
        <v>2015012044</v>
      </c>
      <c r="B1638" s="5" t="s">
        <v>537</v>
      </c>
      <c r="C1638" s="5" t="s">
        <v>5</v>
      </c>
      <c r="D1638" s="2"/>
      <c r="E1638" s="8">
        <v>42583</v>
      </c>
      <c r="F1638" t="str">
        <f>MID(A1638,5,2)</f>
        <v>01</v>
      </c>
    </row>
    <row r="1639" spans="1:6" x14ac:dyDescent="0.2">
      <c r="A1639" s="6">
        <v>2015012562</v>
      </c>
      <c r="B1639" s="5" t="s">
        <v>537</v>
      </c>
      <c r="C1639" s="5" t="s">
        <v>6</v>
      </c>
      <c r="D1639" s="2"/>
      <c r="E1639" s="8">
        <v>42583</v>
      </c>
      <c r="F1639" t="str">
        <f>MID(A1639,5,2)</f>
        <v>01</v>
      </c>
    </row>
    <row r="1640" spans="1:6" x14ac:dyDescent="0.2">
      <c r="A1640" s="6">
        <v>2015012590</v>
      </c>
      <c r="B1640" s="5" t="s">
        <v>537</v>
      </c>
      <c r="C1640" s="5" t="s">
        <v>5</v>
      </c>
      <c r="D1640" s="2"/>
      <c r="E1640" s="8">
        <v>42583</v>
      </c>
      <c r="F1640" t="str">
        <f>MID(A1640,5,2)</f>
        <v>01</v>
      </c>
    </row>
    <row r="1641" spans="1:6" x14ac:dyDescent="0.2">
      <c r="A1641" s="6">
        <v>2015012594</v>
      </c>
      <c r="B1641" s="5" t="s">
        <v>537</v>
      </c>
      <c r="C1641" s="5" t="s">
        <v>5</v>
      </c>
      <c r="D1641" s="2"/>
      <c r="E1641" s="8">
        <v>42583</v>
      </c>
      <c r="F1641" t="str">
        <f>MID(A1641,5,2)</f>
        <v>01</v>
      </c>
    </row>
    <row r="1642" spans="1:6" x14ac:dyDescent="0.2">
      <c r="A1642" s="6">
        <v>2015012599</v>
      </c>
      <c r="B1642" s="5" t="s">
        <v>537</v>
      </c>
      <c r="C1642" s="5" t="s">
        <v>5</v>
      </c>
      <c r="D1642" s="2"/>
      <c r="E1642" s="8">
        <v>42583</v>
      </c>
      <c r="F1642" t="str">
        <f>MID(A1642,5,2)</f>
        <v>01</v>
      </c>
    </row>
    <row r="1643" spans="1:6" x14ac:dyDescent="0.2">
      <c r="A1643" s="6">
        <v>2015050023</v>
      </c>
      <c r="B1643" s="5" t="s">
        <v>537</v>
      </c>
      <c r="C1643" s="5" t="s">
        <v>5</v>
      </c>
      <c r="D1643" s="2"/>
      <c r="E1643" s="8">
        <v>42583</v>
      </c>
      <c r="F1643" t="str">
        <f>MID(A1643,5,2)</f>
        <v>05</v>
      </c>
    </row>
    <row r="1644" spans="1:6" x14ac:dyDescent="0.2">
      <c r="A1644" s="6">
        <v>2015011308</v>
      </c>
      <c r="B1644" s="5" t="s">
        <v>572</v>
      </c>
      <c r="C1644" s="5" t="s">
        <v>5</v>
      </c>
      <c r="D1644" s="2"/>
      <c r="E1644" s="8">
        <v>42583</v>
      </c>
      <c r="F1644" t="str">
        <f>MID(A1644,5,2)</f>
        <v>01</v>
      </c>
    </row>
    <row r="1645" spans="1:6" x14ac:dyDescent="0.2">
      <c r="A1645" s="6">
        <v>2015011375</v>
      </c>
      <c r="B1645" s="5" t="s">
        <v>572</v>
      </c>
      <c r="C1645" s="5" t="s">
        <v>5</v>
      </c>
      <c r="D1645" s="2"/>
      <c r="E1645" s="8">
        <v>42583</v>
      </c>
      <c r="F1645" t="str">
        <f>MID(A1645,5,2)</f>
        <v>01</v>
      </c>
    </row>
    <row r="1646" spans="1:6" x14ac:dyDescent="0.2">
      <c r="A1646" s="6">
        <v>2015012274</v>
      </c>
      <c r="B1646" s="5" t="s">
        <v>572</v>
      </c>
      <c r="C1646" s="5" t="s">
        <v>5</v>
      </c>
      <c r="D1646" s="2"/>
      <c r="E1646" s="8">
        <v>42583</v>
      </c>
      <c r="F1646" t="str">
        <f>MID(A1646,5,2)</f>
        <v>01</v>
      </c>
    </row>
    <row r="1647" spans="1:6" x14ac:dyDescent="0.2">
      <c r="A1647" s="6">
        <v>2015012743</v>
      </c>
      <c r="B1647" s="5" t="s">
        <v>572</v>
      </c>
      <c r="C1647" s="5" t="s">
        <v>6</v>
      </c>
      <c r="D1647" s="2"/>
      <c r="E1647" s="8">
        <v>42583</v>
      </c>
      <c r="F1647" t="str">
        <f>MID(A1647,5,2)</f>
        <v>01</v>
      </c>
    </row>
    <row r="1648" spans="1:6" x14ac:dyDescent="0.2">
      <c r="A1648" s="6">
        <v>2015012876</v>
      </c>
      <c r="B1648" s="5" t="s">
        <v>572</v>
      </c>
      <c r="C1648" s="5" t="s">
        <v>5</v>
      </c>
      <c r="D1648" s="2"/>
      <c r="E1648" s="8">
        <v>42583</v>
      </c>
      <c r="F1648" t="str">
        <f>MID(A1648,5,2)</f>
        <v>01</v>
      </c>
    </row>
    <row r="1649" spans="1:6" x14ac:dyDescent="0.2">
      <c r="A1649" s="6">
        <v>2015011442</v>
      </c>
      <c r="B1649" s="5" t="s">
        <v>581</v>
      </c>
      <c r="C1649" s="5" t="s">
        <v>6</v>
      </c>
      <c r="D1649" s="2"/>
      <c r="E1649" s="8">
        <v>42583</v>
      </c>
      <c r="F1649" t="str">
        <f>MID(A1649,5,2)</f>
        <v>01</v>
      </c>
    </row>
    <row r="1650" spans="1:6" x14ac:dyDescent="0.2">
      <c r="A1650" s="6">
        <v>2014011533</v>
      </c>
      <c r="B1650" s="5" t="s">
        <v>270</v>
      </c>
      <c r="C1650" s="5" t="s">
        <v>5</v>
      </c>
      <c r="D1650" s="2"/>
      <c r="E1650" s="8">
        <v>42583</v>
      </c>
      <c r="F1650" t="str">
        <f>MID(A1650,5,2)</f>
        <v>01</v>
      </c>
    </row>
    <row r="1651" spans="1:6" x14ac:dyDescent="0.2">
      <c r="A1651" s="6">
        <v>2015011409</v>
      </c>
      <c r="B1651" s="5" t="s">
        <v>270</v>
      </c>
      <c r="C1651" s="5" t="s">
        <v>5</v>
      </c>
      <c r="D1651" s="2"/>
      <c r="E1651" s="8">
        <v>42583</v>
      </c>
      <c r="F1651" t="str">
        <f>MID(A1651,5,2)</f>
        <v>01</v>
      </c>
    </row>
    <row r="1652" spans="1:6" x14ac:dyDescent="0.2">
      <c r="A1652" s="6">
        <v>2015011421</v>
      </c>
      <c r="B1652" s="5" t="s">
        <v>270</v>
      </c>
      <c r="C1652" s="5" t="s">
        <v>5</v>
      </c>
      <c r="D1652" s="2"/>
      <c r="E1652" s="8">
        <v>42583</v>
      </c>
      <c r="F1652" t="str">
        <f>MID(A1652,5,2)</f>
        <v>01</v>
      </c>
    </row>
    <row r="1653" spans="1:6" x14ac:dyDescent="0.2">
      <c r="A1653" s="6">
        <v>2015011429</v>
      </c>
      <c r="B1653" s="5" t="s">
        <v>270</v>
      </c>
      <c r="C1653" s="5" t="s">
        <v>5</v>
      </c>
      <c r="D1653" s="2"/>
      <c r="E1653" s="8">
        <v>42583</v>
      </c>
      <c r="F1653" t="str">
        <f>MID(A1653,5,2)</f>
        <v>01</v>
      </c>
    </row>
    <row r="1654" spans="1:6" x14ac:dyDescent="0.2">
      <c r="A1654" s="6">
        <v>2015011435</v>
      </c>
      <c r="B1654" s="5" t="s">
        <v>270</v>
      </c>
      <c r="C1654" s="5" t="s">
        <v>5</v>
      </c>
      <c r="D1654" s="2"/>
      <c r="E1654" s="8">
        <v>42583</v>
      </c>
      <c r="F1654" t="str">
        <f>MID(A1654,5,2)</f>
        <v>01</v>
      </c>
    </row>
    <row r="1655" spans="1:6" x14ac:dyDescent="0.2">
      <c r="A1655" s="6">
        <v>2015011438</v>
      </c>
      <c r="B1655" s="5" t="s">
        <v>270</v>
      </c>
      <c r="C1655" s="5" t="s">
        <v>5</v>
      </c>
      <c r="D1655" s="2"/>
      <c r="E1655" s="8">
        <v>42583</v>
      </c>
      <c r="F1655" t="str">
        <f>MID(A1655,5,2)</f>
        <v>01</v>
      </c>
    </row>
    <row r="1656" spans="1:6" x14ac:dyDescent="0.2">
      <c r="A1656" s="6">
        <v>2015011440</v>
      </c>
      <c r="B1656" s="5" t="s">
        <v>270</v>
      </c>
      <c r="C1656" s="5" t="s">
        <v>5</v>
      </c>
      <c r="D1656" s="2"/>
      <c r="E1656" s="8">
        <v>42583</v>
      </c>
      <c r="F1656" t="str">
        <f>MID(A1656,5,2)</f>
        <v>01</v>
      </c>
    </row>
    <row r="1657" spans="1:6" x14ac:dyDescent="0.2">
      <c r="A1657" s="6">
        <v>2015011441</v>
      </c>
      <c r="B1657" s="5" t="s">
        <v>270</v>
      </c>
      <c r="C1657" s="5" t="s">
        <v>5</v>
      </c>
      <c r="D1657" s="2"/>
      <c r="E1657" s="8">
        <v>42583</v>
      </c>
      <c r="F1657" t="str">
        <f>MID(A1657,5,2)</f>
        <v>01</v>
      </c>
    </row>
    <row r="1658" spans="1:6" x14ac:dyDescent="0.2">
      <c r="A1658" s="6">
        <v>2015011472</v>
      </c>
      <c r="B1658" s="5" t="s">
        <v>270</v>
      </c>
      <c r="C1658" s="5" t="s">
        <v>5</v>
      </c>
      <c r="D1658" s="2"/>
      <c r="E1658" s="8">
        <v>42583</v>
      </c>
      <c r="F1658" t="str">
        <f>MID(A1658,5,2)</f>
        <v>01</v>
      </c>
    </row>
    <row r="1659" spans="1:6" x14ac:dyDescent="0.2">
      <c r="A1659" s="6">
        <v>2015011503</v>
      </c>
      <c r="B1659" s="5" t="s">
        <v>270</v>
      </c>
      <c r="C1659" s="5" t="s">
        <v>5</v>
      </c>
      <c r="D1659" s="2"/>
      <c r="E1659" s="8">
        <v>42583</v>
      </c>
      <c r="F1659" t="str">
        <f>MID(A1659,5,2)</f>
        <v>01</v>
      </c>
    </row>
    <row r="1660" spans="1:6" x14ac:dyDescent="0.2">
      <c r="A1660" s="6">
        <v>2016010898</v>
      </c>
      <c r="B1660" s="5" t="s">
        <v>821</v>
      </c>
      <c r="C1660" s="5" t="s">
        <v>5</v>
      </c>
      <c r="D1660" s="2"/>
      <c r="E1660" s="8">
        <v>42583</v>
      </c>
      <c r="F1660" t="str">
        <f>MID(A1660,5,2)</f>
        <v>01</v>
      </c>
    </row>
    <row r="1661" spans="1:6" x14ac:dyDescent="0.2">
      <c r="A1661" s="6">
        <v>2016010927</v>
      </c>
      <c r="B1661" s="5" t="s">
        <v>821</v>
      </c>
      <c r="C1661" s="5" t="s">
        <v>5</v>
      </c>
      <c r="D1661" s="2"/>
      <c r="E1661" s="8">
        <v>42583</v>
      </c>
      <c r="F1661" t="str">
        <f>MID(A1661,5,2)</f>
        <v>01</v>
      </c>
    </row>
    <row r="1662" spans="1:6" x14ac:dyDescent="0.2">
      <c r="A1662" s="6">
        <v>2016011915</v>
      </c>
      <c r="B1662" s="5" t="s">
        <v>821</v>
      </c>
      <c r="C1662" s="5" t="s">
        <v>5</v>
      </c>
      <c r="D1662" s="2"/>
      <c r="E1662" s="8">
        <v>42583</v>
      </c>
      <c r="F1662" t="str">
        <f>MID(A1662,5,2)</f>
        <v>01</v>
      </c>
    </row>
    <row r="1663" spans="1:6" x14ac:dyDescent="0.2">
      <c r="A1663" s="6">
        <v>2016012189</v>
      </c>
      <c r="B1663" s="5" t="s">
        <v>821</v>
      </c>
      <c r="C1663" s="5" t="s">
        <v>5</v>
      </c>
      <c r="D1663" s="2"/>
      <c r="E1663" s="8">
        <v>42583</v>
      </c>
      <c r="F1663" t="str">
        <f>MID(A1663,5,2)</f>
        <v>01</v>
      </c>
    </row>
    <row r="1664" spans="1:6" x14ac:dyDescent="0.2">
      <c r="A1664" s="6">
        <v>2015011195</v>
      </c>
      <c r="B1664" s="5" t="s">
        <v>557</v>
      </c>
      <c r="C1664" s="5" t="s">
        <v>5</v>
      </c>
      <c r="D1664" s="2"/>
      <c r="E1664" s="8">
        <v>42583</v>
      </c>
      <c r="F1664" t="str">
        <f>MID(A1664,5,2)</f>
        <v>01</v>
      </c>
    </row>
    <row r="1665" spans="1:6" x14ac:dyDescent="0.2">
      <c r="A1665" s="6">
        <v>2015011473</v>
      </c>
      <c r="B1665" s="5" t="s">
        <v>557</v>
      </c>
      <c r="C1665" s="5" t="s">
        <v>5</v>
      </c>
      <c r="D1665" s="2"/>
      <c r="E1665" s="8">
        <v>42583</v>
      </c>
      <c r="F1665" t="str">
        <f>MID(A1665,5,2)</f>
        <v>01</v>
      </c>
    </row>
    <row r="1666" spans="1:6" x14ac:dyDescent="0.2">
      <c r="A1666" s="6">
        <v>2015011483</v>
      </c>
      <c r="B1666" s="5" t="s">
        <v>557</v>
      </c>
      <c r="C1666" s="5" t="s">
        <v>6</v>
      </c>
      <c r="D1666" s="2"/>
      <c r="E1666" s="8">
        <v>42583</v>
      </c>
      <c r="F1666" t="str">
        <f>MID(A1666,5,2)</f>
        <v>01</v>
      </c>
    </row>
    <row r="1667" spans="1:6" x14ac:dyDescent="0.2">
      <c r="A1667" s="6">
        <v>2015011487</v>
      </c>
      <c r="B1667" s="5" t="s">
        <v>557</v>
      </c>
      <c r="C1667" s="5" t="s">
        <v>5</v>
      </c>
      <c r="D1667" s="2"/>
      <c r="E1667" s="8">
        <v>42583</v>
      </c>
      <c r="F1667" t="str">
        <f>MID(A1667,5,2)</f>
        <v>01</v>
      </c>
    </row>
    <row r="1668" spans="1:6" x14ac:dyDescent="0.2">
      <c r="A1668" s="6">
        <v>2015011511</v>
      </c>
      <c r="B1668" s="5" t="s">
        <v>557</v>
      </c>
      <c r="C1668" s="5" t="s">
        <v>5</v>
      </c>
      <c r="D1668" s="2"/>
      <c r="E1668" s="8">
        <v>42583</v>
      </c>
      <c r="F1668" t="str">
        <f>MID(A1668,5,2)</f>
        <v>01</v>
      </c>
    </row>
    <row r="1669" spans="1:6" x14ac:dyDescent="0.2">
      <c r="A1669" s="6">
        <v>2015011512</v>
      </c>
      <c r="B1669" s="5" t="s">
        <v>557</v>
      </c>
      <c r="C1669" s="5" t="s">
        <v>5</v>
      </c>
      <c r="D1669" s="2"/>
      <c r="E1669" s="8">
        <v>42583</v>
      </c>
      <c r="F1669" t="str">
        <f>MID(A1669,5,2)</f>
        <v>01</v>
      </c>
    </row>
    <row r="1670" spans="1:6" x14ac:dyDescent="0.2">
      <c r="A1670" s="6">
        <v>2015011513</v>
      </c>
      <c r="B1670" s="5" t="s">
        <v>557</v>
      </c>
      <c r="C1670" s="5" t="s">
        <v>5</v>
      </c>
      <c r="D1670" s="2"/>
      <c r="E1670" s="8">
        <v>42583</v>
      </c>
      <c r="F1670" t="str">
        <f>MID(A1670,5,2)</f>
        <v>01</v>
      </c>
    </row>
    <row r="1671" spans="1:6" x14ac:dyDescent="0.2">
      <c r="A1671" s="6">
        <v>2015011295</v>
      </c>
      <c r="B1671" s="5" t="s">
        <v>571</v>
      </c>
      <c r="C1671" s="5" t="s">
        <v>6</v>
      </c>
      <c r="D1671" s="2"/>
      <c r="E1671" s="8">
        <v>42583</v>
      </c>
      <c r="F1671" t="str">
        <f>MID(A1671,5,2)</f>
        <v>01</v>
      </c>
    </row>
    <row r="1672" spans="1:6" x14ac:dyDescent="0.2">
      <c r="A1672" s="6">
        <v>2013010331</v>
      </c>
      <c r="B1672" s="5" t="s">
        <v>34</v>
      </c>
      <c r="C1672" s="5" t="s">
        <v>6</v>
      </c>
      <c r="D1672" s="2"/>
      <c r="E1672" s="8">
        <v>42583</v>
      </c>
      <c r="F1672" t="str">
        <f>MID(A1672,5,2)</f>
        <v>01</v>
      </c>
    </row>
    <row r="1673" spans="1:6" x14ac:dyDescent="0.2">
      <c r="A1673" s="6">
        <v>2014010133</v>
      </c>
      <c r="B1673" s="5" t="s">
        <v>34</v>
      </c>
      <c r="C1673" s="5" t="s">
        <v>5</v>
      </c>
      <c r="D1673" s="2"/>
      <c r="E1673" s="8">
        <v>42583</v>
      </c>
      <c r="F1673" t="str">
        <f>MID(A1673,5,2)</f>
        <v>01</v>
      </c>
    </row>
    <row r="1674" spans="1:6" x14ac:dyDescent="0.2">
      <c r="A1674" s="6">
        <v>2014010399</v>
      </c>
      <c r="B1674" s="5" t="s">
        <v>34</v>
      </c>
      <c r="C1674" s="5" t="s">
        <v>5</v>
      </c>
      <c r="D1674" s="2"/>
      <c r="E1674" s="8">
        <v>42583</v>
      </c>
      <c r="F1674" t="str">
        <f>MID(A1674,5,2)</f>
        <v>01</v>
      </c>
    </row>
    <row r="1675" spans="1:6" x14ac:dyDescent="0.2">
      <c r="A1675" s="6">
        <v>2015011894</v>
      </c>
      <c r="B1675" s="5" t="s">
        <v>34</v>
      </c>
      <c r="C1675" s="5" t="s">
        <v>5</v>
      </c>
      <c r="D1675" s="2"/>
      <c r="E1675" s="8">
        <v>42583</v>
      </c>
      <c r="F1675" t="str">
        <f>MID(A1675,5,2)</f>
        <v>01</v>
      </c>
    </row>
    <row r="1676" spans="1:6" x14ac:dyDescent="0.2">
      <c r="A1676" s="6">
        <v>2015012297</v>
      </c>
      <c r="B1676" s="5" t="s">
        <v>34</v>
      </c>
      <c r="C1676" s="5" t="s">
        <v>5</v>
      </c>
      <c r="D1676" s="2"/>
      <c r="E1676" s="8">
        <v>42583</v>
      </c>
      <c r="F1676" t="str">
        <f>MID(A1676,5,2)</f>
        <v>01</v>
      </c>
    </row>
    <row r="1677" spans="1:6" x14ac:dyDescent="0.2">
      <c r="A1677" s="6">
        <v>2015013097</v>
      </c>
      <c r="B1677" s="5" t="s">
        <v>722</v>
      </c>
      <c r="C1677" s="5" t="s">
        <v>5</v>
      </c>
      <c r="D1677" s="2"/>
      <c r="E1677" s="8">
        <v>42583</v>
      </c>
      <c r="F1677" t="str">
        <f>MID(A1677,5,2)</f>
        <v>01</v>
      </c>
    </row>
    <row r="1678" spans="1:6" x14ac:dyDescent="0.2">
      <c r="A1678" s="6">
        <v>2015013099</v>
      </c>
      <c r="B1678" s="5" t="s">
        <v>722</v>
      </c>
      <c r="C1678" s="5" t="s">
        <v>5</v>
      </c>
      <c r="D1678" s="2"/>
      <c r="E1678" s="8">
        <v>42583</v>
      </c>
      <c r="F1678" t="str">
        <f>MID(A1678,5,2)</f>
        <v>01</v>
      </c>
    </row>
    <row r="1679" spans="1:6" x14ac:dyDescent="0.2">
      <c r="A1679" s="6">
        <v>2015013103</v>
      </c>
      <c r="B1679" s="5" t="s">
        <v>722</v>
      </c>
      <c r="C1679" s="5" t="s">
        <v>5</v>
      </c>
      <c r="D1679" s="2"/>
      <c r="E1679" s="8">
        <v>42583</v>
      </c>
      <c r="F1679" t="str">
        <f>MID(A1679,5,2)</f>
        <v>01</v>
      </c>
    </row>
    <row r="1680" spans="1:6" x14ac:dyDescent="0.2">
      <c r="A1680" s="6">
        <v>2015013106</v>
      </c>
      <c r="B1680" s="5" t="s">
        <v>722</v>
      </c>
      <c r="C1680" s="5" t="s">
        <v>5</v>
      </c>
      <c r="D1680" s="2"/>
      <c r="E1680" s="8">
        <v>42583</v>
      </c>
      <c r="F1680" t="str">
        <f>MID(A1680,5,2)</f>
        <v>01</v>
      </c>
    </row>
    <row r="1681" spans="1:6" x14ac:dyDescent="0.2">
      <c r="A1681" s="6">
        <v>2015013108</v>
      </c>
      <c r="B1681" s="5" t="s">
        <v>722</v>
      </c>
      <c r="C1681" s="5" t="s">
        <v>5</v>
      </c>
      <c r="D1681" s="2"/>
      <c r="E1681" s="8">
        <v>42583</v>
      </c>
      <c r="F1681" t="str">
        <f>MID(A1681,5,2)</f>
        <v>01</v>
      </c>
    </row>
    <row r="1682" spans="1:6" x14ac:dyDescent="0.2">
      <c r="A1682" s="6">
        <v>2015013109</v>
      </c>
      <c r="B1682" s="5" t="s">
        <v>722</v>
      </c>
      <c r="C1682" s="5" t="s">
        <v>5</v>
      </c>
      <c r="D1682" s="2"/>
      <c r="E1682" s="8">
        <v>42583</v>
      </c>
      <c r="F1682" t="str">
        <f>MID(A1682,5,2)</f>
        <v>01</v>
      </c>
    </row>
    <row r="1683" spans="1:6" x14ac:dyDescent="0.2">
      <c r="A1683" s="6">
        <v>2015013110</v>
      </c>
      <c r="B1683" s="5" t="s">
        <v>722</v>
      </c>
      <c r="C1683" s="5" t="s">
        <v>5</v>
      </c>
      <c r="D1683" s="2"/>
      <c r="E1683" s="8">
        <v>42583</v>
      </c>
      <c r="F1683" t="str">
        <f>MID(A1683,5,2)</f>
        <v>01</v>
      </c>
    </row>
    <row r="1684" spans="1:6" x14ac:dyDescent="0.2">
      <c r="A1684" s="6">
        <v>2015013112</v>
      </c>
      <c r="B1684" s="5" t="s">
        <v>722</v>
      </c>
      <c r="C1684" s="5" t="s">
        <v>5</v>
      </c>
      <c r="D1684" s="2"/>
      <c r="E1684" s="8">
        <v>42583</v>
      </c>
      <c r="F1684" t="str">
        <f>MID(A1684,5,2)</f>
        <v>01</v>
      </c>
    </row>
    <row r="1685" spans="1:6" x14ac:dyDescent="0.2">
      <c r="A1685" s="6">
        <v>2015013114</v>
      </c>
      <c r="B1685" s="5" t="s">
        <v>722</v>
      </c>
      <c r="C1685" s="5" t="s">
        <v>6</v>
      </c>
      <c r="D1685" s="2"/>
      <c r="E1685" s="8">
        <v>42583</v>
      </c>
      <c r="F1685" t="str">
        <f>MID(A1685,5,2)</f>
        <v>01</v>
      </c>
    </row>
    <row r="1686" spans="1:6" x14ac:dyDescent="0.2">
      <c r="A1686" s="6">
        <v>2015013115</v>
      </c>
      <c r="B1686" s="5" t="s">
        <v>722</v>
      </c>
      <c r="C1686" s="5" t="s">
        <v>5</v>
      </c>
      <c r="D1686" s="2"/>
      <c r="E1686" s="8">
        <v>42583</v>
      </c>
      <c r="F1686" t="str">
        <f>MID(A1686,5,2)</f>
        <v>01</v>
      </c>
    </row>
    <row r="1687" spans="1:6" x14ac:dyDescent="0.2">
      <c r="A1687" s="6">
        <v>2013012950</v>
      </c>
      <c r="B1687" s="5" t="s">
        <v>150</v>
      </c>
      <c r="C1687" s="5" t="s">
        <v>5</v>
      </c>
      <c r="D1687" s="2"/>
      <c r="E1687" s="8">
        <v>42583</v>
      </c>
      <c r="F1687" t="str">
        <f>MID(A1687,5,2)</f>
        <v>01</v>
      </c>
    </row>
    <row r="1688" spans="1:6" x14ac:dyDescent="0.2">
      <c r="A1688" s="6">
        <v>2013013000</v>
      </c>
      <c r="B1688" s="5" t="s">
        <v>150</v>
      </c>
      <c r="C1688" s="5" t="s">
        <v>5</v>
      </c>
      <c r="D1688" s="2"/>
      <c r="E1688" s="8">
        <v>42583</v>
      </c>
      <c r="F1688" t="str">
        <f>MID(A1688,5,2)</f>
        <v>01</v>
      </c>
    </row>
    <row r="1689" spans="1:6" x14ac:dyDescent="0.2">
      <c r="A1689" s="6">
        <v>2014013082</v>
      </c>
      <c r="B1689" s="5" t="s">
        <v>150</v>
      </c>
      <c r="C1689" s="5" t="s">
        <v>5</v>
      </c>
      <c r="D1689" s="2"/>
      <c r="E1689" s="8">
        <v>42583</v>
      </c>
      <c r="F1689" t="str">
        <f>MID(A1689,5,2)</f>
        <v>01</v>
      </c>
    </row>
    <row r="1690" spans="1:6" x14ac:dyDescent="0.2">
      <c r="A1690" s="6">
        <v>2014013094</v>
      </c>
      <c r="B1690" s="5" t="s">
        <v>150</v>
      </c>
      <c r="C1690" s="5" t="s">
        <v>5</v>
      </c>
      <c r="D1690" s="2"/>
      <c r="E1690" s="8">
        <v>42583</v>
      </c>
      <c r="F1690" t="str">
        <f>MID(A1690,5,2)</f>
        <v>01</v>
      </c>
    </row>
    <row r="1691" spans="1:6" x14ac:dyDescent="0.2">
      <c r="A1691" s="6">
        <v>2015013121</v>
      </c>
      <c r="B1691" s="5" t="s">
        <v>723</v>
      </c>
      <c r="C1691" s="5" t="s">
        <v>5</v>
      </c>
      <c r="D1691" s="2"/>
      <c r="E1691" s="8">
        <v>42583</v>
      </c>
      <c r="F1691" t="str">
        <f>MID(A1691,5,2)</f>
        <v>01</v>
      </c>
    </row>
    <row r="1692" spans="1:6" x14ac:dyDescent="0.2">
      <c r="A1692" s="6">
        <v>2015013129</v>
      </c>
      <c r="B1692" s="5" t="s">
        <v>723</v>
      </c>
      <c r="C1692" s="5" t="s">
        <v>5</v>
      </c>
      <c r="D1692" s="2"/>
      <c r="E1692" s="8">
        <v>42583</v>
      </c>
      <c r="F1692" t="str">
        <f>MID(A1692,5,2)</f>
        <v>01</v>
      </c>
    </row>
    <row r="1693" spans="1:6" x14ac:dyDescent="0.2">
      <c r="A1693" s="6">
        <v>2015013131</v>
      </c>
      <c r="B1693" s="5" t="s">
        <v>723</v>
      </c>
      <c r="C1693" s="5" t="s">
        <v>6</v>
      </c>
      <c r="D1693" s="2"/>
      <c r="E1693" s="8">
        <v>42583</v>
      </c>
      <c r="F1693" t="str">
        <f>MID(A1693,5,2)</f>
        <v>01</v>
      </c>
    </row>
    <row r="1694" spans="1:6" x14ac:dyDescent="0.2">
      <c r="A1694" s="6">
        <v>2014010281</v>
      </c>
      <c r="B1694" s="5" t="s">
        <v>201</v>
      </c>
      <c r="C1694" s="5" t="s">
        <v>5</v>
      </c>
      <c r="D1694" s="2"/>
      <c r="E1694" s="8">
        <v>42583</v>
      </c>
      <c r="F1694" t="str">
        <f>MID(A1694,5,2)</f>
        <v>01</v>
      </c>
    </row>
    <row r="1695" spans="1:6" x14ac:dyDescent="0.2">
      <c r="A1695" s="6">
        <v>2015012232</v>
      </c>
      <c r="B1695" s="5" t="s">
        <v>201</v>
      </c>
      <c r="C1695" s="5" t="s">
        <v>5</v>
      </c>
      <c r="D1695" s="2"/>
      <c r="E1695" s="8">
        <v>42583</v>
      </c>
      <c r="F1695" t="str">
        <f>MID(A1695,5,2)</f>
        <v>01</v>
      </c>
    </row>
    <row r="1696" spans="1:6" x14ac:dyDescent="0.2">
      <c r="A1696" s="6">
        <v>2016010753</v>
      </c>
      <c r="B1696" s="5" t="s">
        <v>201</v>
      </c>
      <c r="C1696" s="5" t="s">
        <v>5</v>
      </c>
      <c r="D1696" s="2"/>
      <c r="E1696" s="8">
        <v>42583</v>
      </c>
      <c r="F1696" t="str">
        <f>MID(A1696,5,2)</f>
        <v>01</v>
      </c>
    </row>
    <row r="1697" spans="1:6" x14ac:dyDescent="0.2">
      <c r="A1697" s="6">
        <v>2013010009</v>
      </c>
      <c r="B1697" s="5" t="s">
        <v>12</v>
      </c>
      <c r="C1697" s="5" t="s">
        <v>5</v>
      </c>
      <c r="D1697" s="2"/>
      <c r="E1697" s="8">
        <v>42583</v>
      </c>
      <c r="F1697" t="str">
        <f>MID(A1697,5,2)</f>
        <v>01</v>
      </c>
    </row>
    <row r="1698" spans="1:6" x14ac:dyDescent="0.2">
      <c r="A1698" s="6">
        <v>2013010033</v>
      </c>
      <c r="B1698" s="5" t="s">
        <v>12</v>
      </c>
      <c r="C1698" s="5" t="s">
        <v>6</v>
      </c>
      <c r="D1698" s="2"/>
      <c r="E1698" s="8">
        <v>42583</v>
      </c>
      <c r="F1698" t="str">
        <f>MID(A1698,5,2)</f>
        <v>01</v>
      </c>
    </row>
    <row r="1699" spans="1:6" x14ac:dyDescent="0.2">
      <c r="A1699" s="6">
        <v>2013010087</v>
      </c>
      <c r="B1699" s="5" t="s">
        <v>12</v>
      </c>
      <c r="C1699" s="5" t="s">
        <v>5</v>
      </c>
      <c r="D1699" s="2"/>
      <c r="E1699" s="8">
        <v>42583</v>
      </c>
      <c r="F1699" t="str">
        <f>MID(A1699,5,2)</f>
        <v>01</v>
      </c>
    </row>
    <row r="1700" spans="1:6" x14ac:dyDescent="0.2">
      <c r="A1700" s="6">
        <v>2014010061</v>
      </c>
      <c r="B1700" s="5" t="s">
        <v>12</v>
      </c>
      <c r="C1700" s="5" t="s">
        <v>5</v>
      </c>
      <c r="D1700" s="2"/>
      <c r="E1700" s="8">
        <v>42583</v>
      </c>
      <c r="F1700" t="str">
        <f>MID(A1700,5,2)</f>
        <v>01</v>
      </c>
    </row>
    <row r="1701" spans="1:6" x14ac:dyDescent="0.2">
      <c r="A1701" s="6">
        <v>2014010063</v>
      </c>
      <c r="B1701" s="5" t="s">
        <v>12</v>
      </c>
      <c r="C1701" s="5" t="s">
        <v>5</v>
      </c>
      <c r="D1701" s="2"/>
      <c r="E1701" s="8">
        <v>42583</v>
      </c>
      <c r="F1701" t="str">
        <f>MID(A1701,5,2)</f>
        <v>01</v>
      </c>
    </row>
    <row r="1702" spans="1:6" x14ac:dyDescent="0.2">
      <c r="A1702" s="6">
        <v>2015011577</v>
      </c>
      <c r="B1702" s="5" t="s">
        <v>599</v>
      </c>
      <c r="C1702" s="5" t="s">
        <v>5</v>
      </c>
      <c r="D1702" s="2"/>
      <c r="E1702" s="8">
        <v>42583</v>
      </c>
      <c r="F1702" t="str">
        <f>MID(A1702,5,2)</f>
        <v>01</v>
      </c>
    </row>
    <row r="1703" spans="1:6" x14ac:dyDescent="0.2">
      <c r="A1703" s="6">
        <v>2015011584</v>
      </c>
      <c r="B1703" s="5" t="s">
        <v>599</v>
      </c>
      <c r="C1703" s="5" t="s">
        <v>5</v>
      </c>
      <c r="D1703" s="2"/>
      <c r="E1703" s="8">
        <v>42583</v>
      </c>
      <c r="F1703" t="str">
        <f>MID(A1703,5,2)</f>
        <v>01</v>
      </c>
    </row>
    <row r="1704" spans="1:6" x14ac:dyDescent="0.2">
      <c r="A1704" s="6">
        <v>2015011596</v>
      </c>
      <c r="B1704" s="5" t="s">
        <v>599</v>
      </c>
      <c r="C1704" s="5" t="s">
        <v>6</v>
      </c>
      <c r="D1704" s="2"/>
      <c r="E1704" s="8">
        <v>42583</v>
      </c>
      <c r="F1704" t="str">
        <f>MID(A1704,5,2)</f>
        <v>01</v>
      </c>
    </row>
    <row r="1705" spans="1:6" x14ac:dyDescent="0.2">
      <c r="A1705" s="6">
        <v>2015011599</v>
      </c>
      <c r="B1705" s="5" t="s">
        <v>599</v>
      </c>
      <c r="C1705" s="5" t="s">
        <v>5</v>
      </c>
      <c r="D1705" s="2"/>
      <c r="E1705" s="8">
        <v>42583</v>
      </c>
      <c r="F1705" t="str">
        <f>MID(A1705,5,2)</f>
        <v>01</v>
      </c>
    </row>
    <row r="1706" spans="1:6" x14ac:dyDescent="0.2">
      <c r="A1706" s="6">
        <v>2015012076</v>
      </c>
      <c r="B1706" s="5" t="s">
        <v>599</v>
      </c>
      <c r="C1706" s="5" t="s">
        <v>5</v>
      </c>
      <c r="D1706" s="2"/>
      <c r="E1706" s="8">
        <v>42583</v>
      </c>
      <c r="F1706" t="str">
        <f>MID(A1706,5,2)</f>
        <v>01</v>
      </c>
    </row>
    <row r="1707" spans="1:6" x14ac:dyDescent="0.2">
      <c r="A1707" s="6">
        <v>2015080082</v>
      </c>
      <c r="B1707" s="5" t="s">
        <v>599</v>
      </c>
      <c r="C1707" s="5" t="s">
        <v>5</v>
      </c>
      <c r="D1707" s="2"/>
      <c r="E1707" s="8">
        <v>42583</v>
      </c>
      <c r="F1707" t="str">
        <f>MID(A1707,5,2)</f>
        <v>08</v>
      </c>
    </row>
    <row r="1708" spans="1:6" x14ac:dyDescent="0.2">
      <c r="A1708" s="6">
        <v>2015080123</v>
      </c>
      <c r="B1708" s="5" t="s">
        <v>599</v>
      </c>
      <c r="C1708" s="5" t="s">
        <v>5</v>
      </c>
      <c r="D1708" s="2"/>
      <c r="E1708" s="8">
        <v>42583</v>
      </c>
      <c r="F1708" t="str">
        <f>MID(A1708,5,2)</f>
        <v>08</v>
      </c>
    </row>
    <row r="1709" spans="1:6" x14ac:dyDescent="0.2">
      <c r="A1709" s="6">
        <v>2014010420</v>
      </c>
      <c r="B1709" s="5" t="s">
        <v>209</v>
      </c>
      <c r="C1709" s="5" t="s">
        <v>6</v>
      </c>
      <c r="D1709" s="5" t="s">
        <v>7</v>
      </c>
      <c r="E1709" s="8">
        <v>42583</v>
      </c>
      <c r="F1709" t="str">
        <f>MID(A1709,5,2)</f>
        <v>01</v>
      </c>
    </row>
    <row r="1710" spans="1:6" x14ac:dyDescent="0.2">
      <c r="A1710" s="6">
        <v>2014012307</v>
      </c>
      <c r="B1710" s="5" t="s">
        <v>209</v>
      </c>
      <c r="C1710" s="5" t="s">
        <v>5</v>
      </c>
      <c r="D1710" s="5" t="s">
        <v>7</v>
      </c>
      <c r="E1710" s="8">
        <v>42583</v>
      </c>
      <c r="F1710" t="str">
        <f>MID(A1710,5,2)</f>
        <v>01</v>
      </c>
    </row>
    <row r="1711" spans="1:6" x14ac:dyDescent="0.2">
      <c r="A1711" s="6">
        <v>2015012732</v>
      </c>
      <c r="B1711" s="5" t="s">
        <v>209</v>
      </c>
      <c r="C1711" s="5" t="s">
        <v>5</v>
      </c>
      <c r="D1711" s="5" t="s">
        <v>7</v>
      </c>
      <c r="E1711" s="8">
        <v>42583</v>
      </c>
      <c r="F1711" t="str">
        <f>MID(A1711,5,2)</f>
        <v>01</v>
      </c>
    </row>
    <row r="1712" spans="1:6" x14ac:dyDescent="0.2">
      <c r="A1712" s="6">
        <v>2015012733</v>
      </c>
      <c r="B1712" s="5" t="s">
        <v>209</v>
      </c>
      <c r="C1712" s="5" t="s">
        <v>5</v>
      </c>
      <c r="D1712" s="5" t="s">
        <v>7</v>
      </c>
      <c r="E1712" s="8">
        <v>42583</v>
      </c>
      <c r="F1712" t="str">
        <f>MID(A1712,5,2)</f>
        <v>01</v>
      </c>
    </row>
    <row r="1713" spans="1:6" x14ac:dyDescent="0.2">
      <c r="A1713" s="6">
        <v>2015012735</v>
      </c>
      <c r="B1713" s="5" t="s">
        <v>209</v>
      </c>
      <c r="C1713" s="5" t="s">
        <v>5</v>
      </c>
      <c r="D1713" s="5" t="s">
        <v>7</v>
      </c>
      <c r="E1713" s="8">
        <v>42583</v>
      </c>
      <c r="F1713" t="str">
        <f>MID(A1713,5,2)</f>
        <v>01</v>
      </c>
    </row>
    <row r="1714" spans="1:6" x14ac:dyDescent="0.2">
      <c r="A1714" s="6">
        <v>2015012739</v>
      </c>
      <c r="B1714" s="5" t="s">
        <v>209</v>
      </c>
      <c r="C1714" s="5" t="s">
        <v>5</v>
      </c>
      <c r="D1714" s="5" t="s">
        <v>7</v>
      </c>
      <c r="E1714" s="8">
        <v>42583</v>
      </c>
      <c r="F1714" t="str">
        <f>MID(A1714,5,2)</f>
        <v>01</v>
      </c>
    </row>
    <row r="1715" spans="1:6" x14ac:dyDescent="0.2">
      <c r="A1715" s="6">
        <v>2015012742</v>
      </c>
      <c r="B1715" s="5" t="s">
        <v>209</v>
      </c>
      <c r="C1715" s="5" t="s">
        <v>5</v>
      </c>
      <c r="D1715" s="5" t="s">
        <v>7</v>
      </c>
      <c r="E1715" s="8">
        <v>42583</v>
      </c>
      <c r="F1715" t="str">
        <f>MID(A1715,5,2)</f>
        <v>01</v>
      </c>
    </row>
    <row r="1716" spans="1:6" x14ac:dyDescent="0.2">
      <c r="A1716" s="6">
        <v>2014011883</v>
      </c>
      <c r="B1716" s="5" t="s">
        <v>302</v>
      </c>
      <c r="C1716" s="5" t="s">
        <v>6</v>
      </c>
      <c r="D1716" s="2"/>
      <c r="E1716" s="8">
        <v>42583</v>
      </c>
      <c r="F1716" t="str">
        <f>MID(A1716,5,2)</f>
        <v>01</v>
      </c>
    </row>
    <row r="1717" spans="1:6" x14ac:dyDescent="0.2">
      <c r="A1717" s="6">
        <v>2015011446</v>
      </c>
      <c r="B1717" s="5" t="s">
        <v>302</v>
      </c>
      <c r="C1717" s="5" t="s">
        <v>5</v>
      </c>
      <c r="D1717" s="2"/>
      <c r="E1717" s="8">
        <v>42583</v>
      </c>
      <c r="F1717" t="str">
        <f>MID(A1717,5,2)</f>
        <v>01</v>
      </c>
    </row>
    <row r="1718" spans="1:6" x14ac:dyDescent="0.2">
      <c r="A1718" s="6">
        <v>2014010426</v>
      </c>
      <c r="B1718" s="5" t="s">
        <v>211</v>
      </c>
      <c r="C1718" s="5" t="s">
        <v>5</v>
      </c>
      <c r="D1718" s="2"/>
      <c r="E1718" s="8">
        <v>42583</v>
      </c>
      <c r="F1718" t="str">
        <f>MID(A1718,5,2)</f>
        <v>01</v>
      </c>
    </row>
    <row r="1719" spans="1:6" x14ac:dyDescent="0.2">
      <c r="A1719" s="6">
        <v>2016011146</v>
      </c>
      <c r="B1719" s="5" t="s">
        <v>834</v>
      </c>
      <c r="C1719" s="5" t="s">
        <v>5</v>
      </c>
      <c r="D1719" s="2"/>
      <c r="E1719" s="8">
        <v>42583</v>
      </c>
      <c r="F1719" t="str">
        <f>MID(A1719,5,2)</f>
        <v>01</v>
      </c>
    </row>
    <row r="1720" spans="1:6" x14ac:dyDescent="0.2">
      <c r="A1720" s="6">
        <v>2016012777</v>
      </c>
      <c r="B1720" s="5" t="s">
        <v>834</v>
      </c>
      <c r="C1720" s="5" t="s">
        <v>5</v>
      </c>
      <c r="D1720" s="2"/>
      <c r="E1720" s="8">
        <v>42583</v>
      </c>
      <c r="F1720" t="str">
        <f>MID(A1720,5,2)</f>
        <v>01</v>
      </c>
    </row>
    <row r="1721" spans="1:6" x14ac:dyDescent="0.2">
      <c r="A1721" s="6">
        <v>2013013207</v>
      </c>
      <c r="B1721" s="5" t="s">
        <v>159</v>
      </c>
      <c r="C1721" s="5" t="s">
        <v>5</v>
      </c>
      <c r="D1721" s="2"/>
      <c r="E1721" s="8">
        <v>42583</v>
      </c>
      <c r="F1721" t="str">
        <f>MID(A1721,5,2)</f>
        <v>01</v>
      </c>
    </row>
    <row r="1722" spans="1:6" x14ac:dyDescent="0.2">
      <c r="A1722" s="6">
        <v>2014011787</v>
      </c>
      <c r="B1722" s="5" t="s">
        <v>159</v>
      </c>
      <c r="C1722" s="5" t="s">
        <v>5</v>
      </c>
      <c r="D1722" s="2"/>
      <c r="E1722" s="8">
        <v>42583</v>
      </c>
      <c r="F1722" t="str">
        <f>MID(A1722,5,2)</f>
        <v>01</v>
      </c>
    </row>
    <row r="1723" spans="1:6" x14ac:dyDescent="0.2">
      <c r="A1723" s="6">
        <v>2014013281</v>
      </c>
      <c r="B1723" s="5" t="s">
        <v>159</v>
      </c>
      <c r="C1723" s="5" t="s">
        <v>5</v>
      </c>
      <c r="D1723" s="2"/>
      <c r="E1723" s="8">
        <v>42583</v>
      </c>
      <c r="F1723" t="str">
        <f>MID(A1723,5,2)</f>
        <v>01</v>
      </c>
    </row>
    <row r="1724" spans="1:6" x14ac:dyDescent="0.2">
      <c r="A1724" s="6">
        <v>2014013291</v>
      </c>
      <c r="B1724" s="5" t="s">
        <v>159</v>
      </c>
      <c r="C1724" s="5" t="s">
        <v>5</v>
      </c>
      <c r="D1724" s="2"/>
      <c r="E1724" s="8">
        <v>42583</v>
      </c>
      <c r="F1724" t="str">
        <f>MID(A1724,5,2)</f>
        <v>01</v>
      </c>
    </row>
    <row r="1725" spans="1:6" x14ac:dyDescent="0.2">
      <c r="A1725" s="6">
        <v>2014013292</v>
      </c>
      <c r="B1725" s="5" t="s">
        <v>159</v>
      </c>
      <c r="C1725" s="5" t="s">
        <v>5</v>
      </c>
      <c r="D1725" s="2"/>
      <c r="E1725" s="8">
        <v>42583</v>
      </c>
      <c r="F1725" t="str">
        <f>MID(A1725,5,2)</f>
        <v>01</v>
      </c>
    </row>
    <row r="1726" spans="1:6" x14ac:dyDescent="0.2">
      <c r="A1726" s="6">
        <v>2014013297</v>
      </c>
      <c r="B1726" s="5" t="s">
        <v>159</v>
      </c>
      <c r="C1726" s="5" t="s">
        <v>5</v>
      </c>
      <c r="D1726" s="2"/>
      <c r="E1726" s="8">
        <v>42583</v>
      </c>
      <c r="F1726" t="str">
        <f>MID(A1726,5,2)</f>
        <v>01</v>
      </c>
    </row>
    <row r="1727" spans="1:6" x14ac:dyDescent="0.2">
      <c r="A1727" s="6">
        <v>2014013326</v>
      </c>
      <c r="B1727" s="5" t="s">
        <v>159</v>
      </c>
      <c r="C1727" s="5" t="s">
        <v>5</v>
      </c>
      <c r="D1727" s="2"/>
      <c r="E1727" s="8">
        <v>42583</v>
      </c>
      <c r="F1727" t="str">
        <f>MID(A1727,5,2)</f>
        <v>01</v>
      </c>
    </row>
    <row r="1728" spans="1:6" x14ac:dyDescent="0.2">
      <c r="A1728" s="6">
        <v>2015011230</v>
      </c>
      <c r="B1728" s="5" t="s">
        <v>564</v>
      </c>
      <c r="C1728" s="5" t="s">
        <v>6</v>
      </c>
      <c r="D1728" s="2"/>
      <c r="E1728" s="8">
        <v>42583</v>
      </c>
      <c r="F1728" t="str">
        <f>MID(A1728,5,2)</f>
        <v>01</v>
      </c>
    </row>
    <row r="1729" spans="1:6" x14ac:dyDescent="0.2">
      <c r="A1729" s="6">
        <v>2015011640</v>
      </c>
      <c r="B1729" s="5" t="s">
        <v>564</v>
      </c>
      <c r="C1729" s="5" t="s">
        <v>5</v>
      </c>
      <c r="D1729" s="2"/>
      <c r="E1729" s="8">
        <v>42583</v>
      </c>
      <c r="F1729" t="str">
        <f>MID(A1729,5,2)</f>
        <v>01</v>
      </c>
    </row>
    <row r="1730" spans="1:6" x14ac:dyDescent="0.2">
      <c r="A1730" s="6">
        <v>2015011961</v>
      </c>
      <c r="B1730" s="5" t="s">
        <v>564</v>
      </c>
      <c r="C1730" s="5" t="s">
        <v>5</v>
      </c>
      <c r="D1730" s="2"/>
      <c r="E1730" s="8">
        <v>42583</v>
      </c>
      <c r="F1730" t="str">
        <f>MID(A1730,5,2)</f>
        <v>01</v>
      </c>
    </row>
    <row r="1731" spans="1:6" x14ac:dyDescent="0.2">
      <c r="A1731" s="6">
        <v>2015012025</v>
      </c>
      <c r="B1731" s="5" t="s">
        <v>564</v>
      </c>
      <c r="C1731" s="5" t="s">
        <v>5</v>
      </c>
      <c r="D1731" s="2"/>
      <c r="E1731" s="8">
        <v>42583</v>
      </c>
      <c r="F1731" t="str">
        <f>MID(A1731,5,2)</f>
        <v>01</v>
      </c>
    </row>
    <row r="1732" spans="1:6" x14ac:dyDescent="0.2">
      <c r="A1732" s="6">
        <v>2015012753</v>
      </c>
      <c r="B1732" s="5" t="s">
        <v>564</v>
      </c>
      <c r="C1732" s="5" t="s">
        <v>5</v>
      </c>
      <c r="D1732" s="2"/>
      <c r="E1732" s="8">
        <v>42583</v>
      </c>
      <c r="F1732" t="str">
        <f>MID(A1732,5,2)</f>
        <v>01</v>
      </c>
    </row>
    <row r="1733" spans="1:6" x14ac:dyDescent="0.2">
      <c r="A1733" s="6">
        <v>2015012106</v>
      </c>
      <c r="B1733" s="5" t="s">
        <v>647</v>
      </c>
      <c r="C1733" s="5" t="s">
        <v>6</v>
      </c>
      <c r="D1733" s="2"/>
      <c r="E1733" s="8">
        <v>42583</v>
      </c>
      <c r="F1733" t="str">
        <f>MID(A1733,5,2)</f>
        <v>01</v>
      </c>
    </row>
    <row r="1734" spans="1:6" x14ac:dyDescent="0.2">
      <c r="A1734" s="6">
        <v>2015012106</v>
      </c>
      <c r="B1734" s="5" t="s">
        <v>647</v>
      </c>
      <c r="C1734" s="5" t="s">
        <v>6</v>
      </c>
      <c r="D1734" s="2"/>
      <c r="E1734" s="8">
        <v>42583</v>
      </c>
      <c r="F1734" t="str">
        <f>MID(A1734,5,2)</f>
        <v>01</v>
      </c>
    </row>
    <row r="1735" spans="1:6" x14ac:dyDescent="0.2">
      <c r="A1735" s="6">
        <v>2015013081</v>
      </c>
      <c r="B1735" s="5" t="s">
        <v>721</v>
      </c>
      <c r="C1735" s="5" t="s">
        <v>6</v>
      </c>
      <c r="D1735" s="2"/>
      <c r="E1735" s="8">
        <v>42583</v>
      </c>
      <c r="F1735" t="str">
        <f>MID(A1735,5,2)</f>
        <v>01</v>
      </c>
    </row>
    <row r="1736" spans="1:6" x14ac:dyDescent="0.2">
      <c r="A1736" s="6">
        <v>2013012965</v>
      </c>
      <c r="B1736" s="5" t="s">
        <v>151</v>
      </c>
      <c r="C1736" s="5" t="s">
        <v>5</v>
      </c>
      <c r="D1736" s="2"/>
      <c r="E1736" s="8">
        <v>42583</v>
      </c>
      <c r="F1736" t="str">
        <f>MID(A1736,5,2)</f>
        <v>01</v>
      </c>
    </row>
    <row r="1737" spans="1:6" x14ac:dyDescent="0.2">
      <c r="A1737" s="6">
        <v>2015010290</v>
      </c>
      <c r="B1737" s="5" t="s">
        <v>420</v>
      </c>
      <c r="C1737" s="5" t="s">
        <v>5</v>
      </c>
      <c r="D1737" s="2"/>
      <c r="E1737" s="8">
        <v>42583</v>
      </c>
      <c r="F1737" t="str">
        <f>MID(A1737,5,2)</f>
        <v>01</v>
      </c>
    </row>
    <row r="1738" spans="1:6" x14ac:dyDescent="0.2">
      <c r="A1738" s="6">
        <v>2015010314</v>
      </c>
      <c r="B1738" s="5" t="s">
        <v>420</v>
      </c>
      <c r="C1738" s="5" t="s">
        <v>6</v>
      </c>
      <c r="D1738" s="2"/>
      <c r="E1738" s="8">
        <v>42583</v>
      </c>
      <c r="F1738" t="str">
        <f>MID(A1738,5,2)</f>
        <v>01</v>
      </c>
    </row>
    <row r="1739" spans="1:6" x14ac:dyDescent="0.2">
      <c r="A1739" s="6">
        <v>2015010315</v>
      </c>
      <c r="B1739" s="5" t="s">
        <v>420</v>
      </c>
      <c r="C1739" s="5" t="s">
        <v>5</v>
      </c>
      <c r="D1739" s="2"/>
      <c r="E1739" s="8">
        <v>42583</v>
      </c>
      <c r="F1739" t="str">
        <f>MID(A1739,5,2)</f>
        <v>01</v>
      </c>
    </row>
    <row r="1740" spans="1:6" x14ac:dyDescent="0.2">
      <c r="A1740" s="6">
        <v>2015010317</v>
      </c>
      <c r="B1740" s="5" t="s">
        <v>420</v>
      </c>
      <c r="C1740" s="5" t="s">
        <v>5</v>
      </c>
      <c r="D1740" s="2"/>
      <c r="E1740" s="8">
        <v>42583</v>
      </c>
      <c r="F1740" t="str">
        <f>MID(A1740,5,2)</f>
        <v>01</v>
      </c>
    </row>
    <row r="1741" spans="1:6" x14ac:dyDescent="0.2">
      <c r="A1741" s="6">
        <v>2015010319</v>
      </c>
      <c r="B1741" s="5" t="s">
        <v>420</v>
      </c>
      <c r="C1741" s="5" t="s">
        <v>5</v>
      </c>
      <c r="D1741" s="2"/>
      <c r="E1741" s="8">
        <v>42583</v>
      </c>
      <c r="F1741" t="str">
        <f>MID(A1741,5,2)</f>
        <v>01</v>
      </c>
    </row>
    <row r="1742" spans="1:6" x14ac:dyDescent="0.2">
      <c r="A1742" s="6">
        <v>2015010324</v>
      </c>
      <c r="B1742" s="5" t="s">
        <v>420</v>
      </c>
      <c r="C1742" s="5" t="s">
        <v>5</v>
      </c>
      <c r="D1742" s="2"/>
      <c r="E1742" s="8">
        <v>42583</v>
      </c>
      <c r="F1742" t="str">
        <f>MID(A1742,5,2)</f>
        <v>01</v>
      </c>
    </row>
    <row r="1743" spans="1:6" x14ac:dyDescent="0.2">
      <c r="A1743" s="6">
        <v>2015080016</v>
      </c>
      <c r="B1743" s="5" t="s">
        <v>420</v>
      </c>
      <c r="C1743" s="5" t="s">
        <v>5</v>
      </c>
      <c r="D1743" s="2"/>
      <c r="E1743" s="8">
        <v>42583</v>
      </c>
      <c r="F1743" t="str">
        <f>MID(A1743,5,2)</f>
        <v>08</v>
      </c>
    </row>
    <row r="1744" spans="1:6" x14ac:dyDescent="0.2">
      <c r="A1744" s="6">
        <v>2015010810</v>
      </c>
      <c r="B1744" s="5" t="s">
        <v>506</v>
      </c>
      <c r="C1744" s="5" t="s">
        <v>6</v>
      </c>
      <c r="D1744" s="2"/>
      <c r="E1744" s="8">
        <v>42583</v>
      </c>
      <c r="F1744" t="str">
        <f>MID(A1744,5,2)</f>
        <v>01</v>
      </c>
    </row>
    <row r="1745" spans="1:6" x14ac:dyDescent="0.2">
      <c r="A1745" s="6">
        <v>2015010819</v>
      </c>
      <c r="B1745" s="5" t="s">
        <v>506</v>
      </c>
      <c r="C1745" s="5" t="s">
        <v>5</v>
      </c>
      <c r="D1745" s="2"/>
      <c r="E1745" s="8">
        <v>42583</v>
      </c>
      <c r="F1745" t="str">
        <f>MID(A1745,5,2)</f>
        <v>01</v>
      </c>
    </row>
    <row r="1746" spans="1:6" x14ac:dyDescent="0.2">
      <c r="A1746" s="6">
        <v>2015010827</v>
      </c>
      <c r="B1746" s="5" t="s">
        <v>506</v>
      </c>
      <c r="C1746" s="5" t="s">
        <v>5</v>
      </c>
      <c r="D1746" s="2"/>
      <c r="E1746" s="8">
        <v>42583</v>
      </c>
      <c r="F1746" t="str">
        <f>MID(A1746,5,2)</f>
        <v>01</v>
      </c>
    </row>
    <row r="1747" spans="1:6" x14ac:dyDescent="0.2">
      <c r="A1747" s="6">
        <v>2015011152</v>
      </c>
      <c r="B1747" s="5" t="s">
        <v>506</v>
      </c>
      <c r="C1747" s="5" t="s">
        <v>5</v>
      </c>
      <c r="D1747" s="2"/>
      <c r="E1747" s="8">
        <v>42583</v>
      </c>
      <c r="F1747" t="str">
        <f>MID(A1747,5,2)</f>
        <v>01</v>
      </c>
    </row>
    <row r="1748" spans="1:6" x14ac:dyDescent="0.2">
      <c r="A1748" s="6">
        <v>2015011154</v>
      </c>
      <c r="B1748" s="5" t="s">
        <v>506</v>
      </c>
      <c r="C1748" s="5" t="s">
        <v>5</v>
      </c>
      <c r="D1748" s="2"/>
      <c r="E1748" s="8">
        <v>42583</v>
      </c>
      <c r="F1748" t="str">
        <f>MID(A1748,5,2)</f>
        <v>01</v>
      </c>
    </row>
    <row r="1749" spans="1:6" x14ac:dyDescent="0.2">
      <c r="A1749" s="6">
        <v>2015011156</v>
      </c>
      <c r="B1749" s="5" t="s">
        <v>506</v>
      </c>
      <c r="C1749" s="5" t="s">
        <v>5</v>
      </c>
      <c r="D1749" s="2"/>
      <c r="E1749" s="8">
        <v>42583</v>
      </c>
      <c r="F1749" t="str">
        <f>MID(A1749,5,2)</f>
        <v>01</v>
      </c>
    </row>
    <row r="1750" spans="1:6" x14ac:dyDescent="0.2">
      <c r="A1750" s="6">
        <v>2015012286</v>
      </c>
      <c r="B1750" s="5" t="s">
        <v>506</v>
      </c>
      <c r="C1750" s="5" t="s">
        <v>5</v>
      </c>
      <c r="D1750" s="2"/>
      <c r="E1750" s="8">
        <v>42583</v>
      </c>
      <c r="F1750" t="str">
        <f>MID(A1750,5,2)</f>
        <v>01</v>
      </c>
    </row>
    <row r="1751" spans="1:6" x14ac:dyDescent="0.2">
      <c r="A1751" s="6">
        <v>2015012771</v>
      </c>
      <c r="B1751" s="5" t="s">
        <v>506</v>
      </c>
      <c r="C1751" s="5" t="s">
        <v>5</v>
      </c>
      <c r="D1751" s="2"/>
      <c r="E1751" s="8">
        <v>42583</v>
      </c>
      <c r="F1751" t="str">
        <f>MID(A1751,5,2)</f>
        <v>01</v>
      </c>
    </row>
    <row r="1752" spans="1:6" x14ac:dyDescent="0.2">
      <c r="A1752" s="6">
        <v>2015010435</v>
      </c>
      <c r="B1752" s="5" t="s">
        <v>448</v>
      </c>
      <c r="C1752" s="5" t="s">
        <v>6</v>
      </c>
      <c r="D1752" s="2"/>
      <c r="E1752" s="8">
        <v>42583</v>
      </c>
      <c r="F1752" t="str">
        <f>MID(A1752,5,2)</f>
        <v>01</v>
      </c>
    </row>
    <row r="1753" spans="1:6" x14ac:dyDescent="0.2">
      <c r="A1753" s="6">
        <v>2015010361</v>
      </c>
      <c r="B1753" s="5" t="s">
        <v>435</v>
      </c>
      <c r="C1753" s="5" t="s">
        <v>5</v>
      </c>
      <c r="D1753" s="2"/>
      <c r="E1753" s="8">
        <v>42583</v>
      </c>
      <c r="F1753" t="str">
        <f>MID(A1753,5,2)</f>
        <v>01</v>
      </c>
    </row>
    <row r="1754" spans="1:6" x14ac:dyDescent="0.2">
      <c r="A1754" s="6">
        <v>2015010399</v>
      </c>
      <c r="B1754" s="5" t="s">
        <v>435</v>
      </c>
      <c r="C1754" s="5" t="s">
        <v>5</v>
      </c>
      <c r="D1754" s="2"/>
      <c r="E1754" s="8">
        <v>42583</v>
      </c>
      <c r="F1754" t="str">
        <f>MID(A1754,5,2)</f>
        <v>01</v>
      </c>
    </row>
    <row r="1755" spans="1:6" x14ac:dyDescent="0.2">
      <c r="A1755" s="6">
        <v>2015010426</v>
      </c>
      <c r="B1755" s="5" t="s">
        <v>435</v>
      </c>
      <c r="C1755" s="5" t="s">
        <v>5</v>
      </c>
      <c r="D1755" s="2"/>
      <c r="E1755" s="8">
        <v>42583</v>
      </c>
      <c r="F1755" t="str">
        <f>MID(A1755,5,2)</f>
        <v>01</v>
      </c>
    </row>
    <row r="1756" spans="1:6" x14ac:dyDescent="0.2">
      <c r="A1756" s="6">
        <v>2015050001</v>
      </c>
      <c r="B1756" s="5" t="s">
        <v>435</v>
      </c>
      <c r="C1756" s="5" t="s">
        <v>5</v>
      </c>
      <c r="D1756" s="2"/>
      <c r="E1756" s="8">
        <v>42583</v>
      </c>
      <c r="F1756" t="str">
        <f>MID(A1756,5,2)</f>
        <v>05</v>
      </c>
    </row>
    <row r="1757" spans="1:6" x14ac:dyDescent="0.2">
      <c r="A1757" s="6">
        <v>2015050007</v>
      </c>
      <c r="B1757" s="5" t="s">
        <v>435</v>
      </c>
      <c r="C1757" s="5" t="s">
        <v>5</v>
      </c>
      <c r="D1757" s="2"/>
      <c r="E1757" s="8">
        <v>42583</v>
      </c>
      <c r="F1757" t="str">
        <f>MID(A1757,5,2)</f>
        <v>05</v>
      </c>
    </row>
    <row r="1758" spans="1:6" x14ac:dyDescent="0.2">
      <c r="A1758" s="6">
        <v>2016011927</v>
      </c>
      <c r="B1758" s="5" t="s">
        <v>863</v>
      </c>
      <c r="C1758" s="5" t="s">
        <v>5</v>
      </c>
      <c r="D1758" s="2"/>
      <c r="E1758" s="8">
        <v>42583</v>
      </c>
      <c r="F1758" t="str">
        <f>MID(A1758,5,2)</f>
        <v>01</v>
      </c>
    </row>
    <row r="1759" spans="1:6" x14ac:dyDescent="0.2">
      <c r="A1759" s="6">
        <v>2015010372</v>
      </c>
      <c r="B1759" s="5" t="s">
        <v>440</v>
      </c>
      <c r="C1759" s="5" t="s">
        <v>6</v>
      </c>
      <c r="D1759" s="2"/>
      <c r="E1759" s="8">
        <v>42583</v>
      </c>
      <c r="F1759" t="str">
        <f>MID(A1759,5,2)</f>
        <v>01</v>
      </c>
    </row>
    <row r="1760" spans="1:6" x14ac:dyDescent="0.2">
      <c r="A1760" s="6">
        <v>2015010373</v>
      </c>
      <c r="B1760" s="5" t="s">
        <v>440</v>
      </c>
      <c r="C1760" s="5" t="s">
        <v>5</v>
      </c>
      <c r="D1760" s="2"/>
      <c r="E1760" s="8">
        <v>42583</v>
      </c>
      <c r="F1760" t="str">
        <f>MID(A1760,5,2)</f>
        <v>01</v>
      </c>
    </row>
    <row r="1761" spans="1:6" x14ac:dyDescent="0.2">
      <c r="A1761" s="6">
        <v>2015010374</v>
      </c>
      <c r="B1761" s="5" t="s">
        <v>440</v>
      </c>
      <c r="C1761" s="5" t="s">
        <v>5</v>
      </c>
      <c r="D1761" s="2"/>
      <c r="E1761" s="8">
        <v>42583</v>
      </c>
      <c r="F1761" t="str">
        <f>MID(A1761,5,2)</f>
        <v>01</v>
      </c>
    </row>
    <row r="1762" spans="1:6" x14ac:dyDescent="0.2">
      <c r="A1762" s="6">
        <v>2015010388</v>
      </c>
      <c r="B1762" s="5" t="s">
        <v>440</v>
      </c>
      <c r="C1762" s="5" t="s">
        <v>5</v>
      </c>
      <c r="D1762" s="2"/>
      <c r="E1762" s="8">
        <v>42583</v>
      </c>
      <c r="F1762" t="str">
        <f>MID(A1762,5,2)</f>
        <v>01</v>
      </c>
    </row>
    <row r="1763" spans="1:6" x14ac:dyDescent="0.2">
      <c r="A1763" s="6">
        <v>2015010416</v>
      </c>
      <c r="B1763" s="5" t="s">
        <v>440</v>
      </c>
      <c r="C1763" s="5" t="s">
        <v>5</v>
      </c>
      <c r="D1763" s="2"/>
      <c r="E1763" s="8">
        <v>42583</v>
      </c>
      <c r="F1763" t="str">
        <f>MID(A1763,5,2)</f>
        <v>01</v>
      </c>
    </row>
    <row r="1764" spans="1:6" x14ac:dyDescent="0.2">
      <c r="A1764" s="6">
        <v>2013013103</v>
      </c>
      <c r="B1764" s="5" t="s">
        <v>155</v>
      </c>
      <c r="C1764" s="5" t="s">
        <v>5</v>
      </c>
      <c r="D1764" s="2"/>
      <c r="E1764" s="8">
        <v>42583</v>
      </c>
      <c r="F1764" t="str">
        <f>MID(A1764,5,2)</f>
        <v>01</v>
      </c>
    </row>
    <row r="1765" spans="1:6" x14ac:dyDescent="0.2">
      <c r="A1765" s="6">
        <v>2015011277</v>
      </c>
      <c r="B1765" s="5" t="s">
        <v>155</v>
      </c>
      <c r="C1765" s="5" t="s">
        <v>5</v>
      </c>
      <c r="D1765" s="2"/>
      <c r="E1765" s="8">
        <v>42583</v>
      </c>
      <c r="F1765" t="str">
        <f>MID(A1765,5,2)</f>
        <v>01</v>
      </c>
    </row>
    <row r="1766" spans="1:6" x14ac:dyDescent="0.2">
      <c r="A1766" s="6">
        <v>2015011282</v>
      </c>
      <c r="B1766" s="5" t="s">
        <v>155</v>
      </c>
      <c r="C1766" s="5" t="s">
        <v>5</v>
      </c>
      <c r="D1766" s="2"/>
      <c r="E1766" s="8">
        <v>42583</v>
      </c>
      <c r="F1766" t="str">
        <f>MID(A1766,5,2)</f>
        <v>01</v>
      </c>
    </row>
    <row r="1767" spans="1:6" x14ac:dyDescent="0.2">
      <c r="A1767" s="6">
        <v>2015011285</v>
      </c>
      <c r="B1767" s="5" t="s">
        <v>155</v>
      </c>
      <c r="C1767" s="5" t="s">
        <v>6</v>
      </c>
      <c r="D1767" s="2"/>
      <c r="E1767" s="8">
        <v>42583</v>
      </c>
      <c r="F1767" t="str">
        <f>MID(A1767,5,2)</f>
        <v>01</v>
      </c>
    </row>
    <row r="1768" spans="1:6" x14ac:dyDescent="0.2">
      <c r="A1768" s="6">
        <v>2015011306</v>
      </c>
      <c r="B1768" s="5" t="s">
        <v>155</v>
      </c>
      <c r="C1768" s="5" t="s">
        <v>5</v>
      </c>
      <c r="D1768" s="2"/>
      <c r="E1768" s="8">
        <v>42583</v>
      </c>
      <c r="F1768" t="str">
        <f>MID(A1768,5,2)</f>
        <v>01</v>
      </c>
    </row>
    <row r="1769" spans="1:6" x14ac:dyDescent="0.2">
      <c r="A1769" s="6">
        <v>2015011651</v>
      </c>
      <c r="B1769" s="5" t="s">
        <v>155</v>
      </c>
      <c r="C1769" s="5" t="s">
        <v>5</v>
      </c>
      <c r="D1769" s="2"/>
      <c r="E1769" s="8">
        <v>42583</v>
      </c>
      <c r="F1769" t="str">
        <f>MID(A1769,5,2)</f>
        <v>01</v>
      </c>
    </row>
    <row r="1770" spans="1:6" x14ac:dyDescent="0.2">
      <c r="A1770" s="6">
        <v>2015012899</v>
      </c>
      <c r="B1770" s="5" t="s">
        <v>155</v>
      </c>
      <c r="C1770" s="5" t="s">
        <v>5</v>
      </c>
      <c r="D1770" s="2"/>
      <c r="E1770" s="8">
        <v>42583</v>
      </c>
      <c r="F1770" t="str">
        <f>MID(A1770,5,2)</f>
        <v>01</v>
      </c>
    </row>
    <row r="1771" spans="1:6" x14ac:dyDescent="0.2">
      <c r="A1771" s="6">
        <v>2015013027</v>
      </c>
      <c r="B1771" s="5" t="s">
        <v>155</v>
      </c>
      <c r="C1771" s="5" t="s">
        <v>5</v>
      </c>
      <c r="D1771" s="2"/>
      <c r="E1771" s="8">
        <v>42583</v>
      </c>
      <c r="F1771" t="str">
        <f>MID(A1771,5,2)</f>
        <v>01</v>
      </c>
    </row>
    <row r="1772" spans="1:6" x14ac:dyDescent="0.2">
      <c r="A1772" s="6">
        <v>2014013191</v>
      </c>
      <c r="B1772" s="5" t="s">
        <v>362</v>
      </c>
      <c r="C1772" s="5" t="s">
        <v>5</v>
      </c>
      <c r="D1772" s="2"/>
      <c r="E1772" s="8">
        <v>42583</v>
      </c>
      <c r="F1772" t="str">
        <f>MID(A1772,5,2)</f>
        <v>01</v>
      </c>
    </row>
    <row r="1773" spans="1:6" x14ac:dyDescent="0.2">
      <c r="A1773" s="6">
        <v>2014013217</v>
      </c>
      <c r="B1773" s="5" t="s">
        <v>362</v>
      </c>
      <c r="C1773" s="5" t="s">
        <v>5</v>
      </c>
      <c r="D1773" s="2"/>
      <c r="E1773" s="8">
        <v>42583</v>
      </c>
      <c r="F1773" t="str">
        <f>MID(A1773,5,2)</f>
        <v>01</v>
      </c>
    </row>
    <row r="1774" spans="1:6" x14ac:dyDescent="0.2">
      <c r="A1774" s="6">
        <v>2014080055</v>
      </c>
      <c r="B1774" s="5" t="s">
        <v>362</v>
      </c>
      <c r="C1774" s="5" t="s">
        <v>5</v>
      </c>
      <c r="D1774" s="2"/>
      <c r="E1774" s="8">
        <v>42583</v>
      </c>
      <c r="F1774" t="str">
        <f>MID(A1774,5,2)</f>
        <v>08</v>
      </c>
    </row>
    <row r="1775" spans="1:6" x14ac:dyDescent="0.2">
      <c r="A1775" s="6">
        <v>2015013084</v>
      </c>
      <c r="B1775" s="5" t="s">
        <v>362</v>
      </c>
      <c r="C1775" s="5" t="s">
        <v>5</v>
      </c>
      <c r="D1775" s="2"/>
      <c r="E1775" s="8">
        <v>42583</v>
      </c>
      <c r="F1775" t="str">
        <f>MID(A1775,5,2)</f>
        <v>01</v>
      </c>
    </row>
    <row r="1776" spans="1:6" x14ac:dyDescent="0.2">
      <c r="A1776" s="6">
        <v>2015013123</v>
      </c>
      <c r="B1776" s="5" t="s">
        <v>362</v>
      </c>
      <c r="C1776" s="5" t="s">
        <v>5</v>
      </c>
      <c r="D1776" s="2"/>
      <c r="E1776" s="8">
        <v>42583</v>
      </c>
      <c r="F1776" t="str">
        <f>MID(A1776,5,2)</f>
        <v>01</v>
      </c>
    </row>
    <row r="1777" spans="1:6" x14ac:dyDescent="0.2">
      <c r="A1777" s="6">
        <v>2015080022</v>
      </c>
      <c r="B1777" s="5" t="s">
        <v>362</v>
      </c>
      <c r="C1777" s="5" t="s">
        <v>5</v>
      </c>
      <c r="D1777" s="2"/>
      <c r="E1777" s="8">
        <v>42583</v>
      </c>
      <c r="F1777" t="str">
        <f>MID(A1777,5,2)</f>
        <v>08</v>
      </c>
    </row>
    <row r="1778" spans="1:6" x14ac:dyDescent="0.2">
      <c r="A1778" s="6">
        <v>2015080025</v>
      </c>
      <c r="B1778" s="5" t="s">
        <v>362</v>
      </c>
      <c r="C1778" s="5" t="s">
        <v>5</v>
      </c>
      <c r="D1778" s="2"/>
      <c r="E1778" s="8">
        <v>42583</v>
      </c>
      <c r="F1778" t="str">
        <f>MID(A1778,5,2)</f>
        <v>08</v>
      </c>
    </row>
    <row r="1779" spans="1:6" x14ac:dyDescent="0.2">
      <c r="A1779" s="6">
        <v>2013011721</v>
      </c>
      <c r="B1779" s="5" t="s">
        <v>89</v>
      </c>
      <c r="C1779" s="5" t="s">
        <v>6</v>
      </c>
      <c r="D1779" s="2"/>
      <c r="E1779" s="8">
        <v>42583</v>
      </c>
      <c r="F1779" t="str">
        <f>MID(A1779,5,2)</f>
        <v>01</v>
      </c>
    </row>
    <row r="1780" spans="1:6" x14ac:dyDescent="0.2">
      <c r="A1780" s="6">
        <v>2015012694</v>
      </c>
      <c r="B1780" s="5" t="s">
        <v>690</v>
      </c>
      <c r="C1780" s="5" t="s">
        <v>5</v>
      </c>
      <c r="D1780" s="5" t="s">
        <v>9</v>
      </c>
      <c r="E1780" s="8">
        <v>42583</v>
      </c>
      <c r="F1780" t="str">
        <f>MID(A1780,5,2)</f>
        <v>01</v>
      </c>
    </row>
    <row r="1781" spans="1:6" x14ac:dyDescent="0.2">
      <c r="A1781" s="6">
        <v>2015012736</v>
      </c>
      <c r="B1781" s="5" t="s">
        <v>690</v>
      </c>
      <c r="C1781" s="5" t="s">
        <v>5</v>
      </c>
      <c r="D1781" s="5" t="s">
        <v>9</v>
      </c>
      <c r="E1781" s="8">
        <v>42583</v>
      </c>
      <c r="F1781" t="str">
        <f>MID(A1781,5,2)</f>
        <v>01</v>
      </c>
    </row>
    <row r="1782" spans="1:6" x14ac:dyDescent="0.2">
      <c r="A1782" s="6">
        <v>2015012737</v>
      </c>
      <c r="B1782" s="5" t="s">
        <v>690</v>
      </c>
      <c r="C1782" s="5" t="s">
        <v>6</v>
      </c>
      <c r="D1782" s="5" t="s">
        <v>9</v>
      </c>
      <c r="E1782" s="8">
        <v>42583</v>
      </c>
      <c r="F1782" t="str">
        <f>MID(A1782,5,2)</f>
        <v>01</v>
      </c>
    </row>
    <row r="1783" spans="1:6" x14ac:dyDescent="0.2">
      <c r="A1783" s="6">
        <v>2015012738</v>
      </c>
      <c r="B1783" s="5" t="s">
        <v>690</v>
      </c>
      <c r="C1783" s="5" t="s">
        <v>5</v>
      </c>
      <c r="D1783" s="5" t="s">
        <v>9</v>
      </c>
      <c r="E1783" s="8">
        <v>42583</v>
      </c>
      <c r="F1783" t="str">
        <f>MID(A1783,5,2)</f>
        <v>01</v>
      </c>
    </row>
    <row r="1784" spans="1:6" x14ac:dyDescent="0.2">
      <c r="A1784" s="6">
        <v>2015012744</v>
      </c>
      <c r="B1784" s="5" t="s">
        <v>690</v>
      </c>
      <c r="C1784" s="5" t="s">
        <v>5</v>
      </c>
      <c r="D1784" s="5" t="s">
        <v>9</v>
      </c>
      <c r="E1784" s="8">
        <v>42583</v>
      </c>
      <c r="F1784" t="str">
        <f>MID(A1784,5,2)</f>
        <v>01</v>
      </c>
    </row>
    <row r="1785" spans="1:6" x14ac:dyDescent="0.2">
      <c r="A1785" s="6">
        <v>2015012745</v>
      </c>
      <c r="B1785" s="5" t="s">
        <v>690</v>
      </c>
      <c r="C1785" s="5" t="s">
        <v>5</v>
      </c>
      <c r="D1785" s="5" t="s">
        <v>9</v>
      </c>
      <c r="E1785" s="8">
        <v>42583</v>
      </c>
      <c r="F1785" t="str">
        <f>MID(A1785,5,2)</f>
        <v>01</v>
      </c>
    </row>
    <row r="1786" spans="1:6" x14ac:dyDescent="0.2">
      <c r="A1786" s="6">
        <v>2016010019</v>
      </c>
      <c r="B1786" s="5" t="s">
        <v>739</v>
      </c>
      <c r="C1786" s="5" t="s">
        <v>5</v>
      </c>
      <c r="D1786" s="2"/>
      <c r="E1786" s="8">
        <v>42583</v>
      </c>
      <c r="F1786" t="str">
        <f>MID(A1786,5,2)</f>
        <v>01</v>
      </c>
    </row>
    <row r="1787" spans="1:6" x14ac:dyDescent="0.2">
      <c r="A1787" s="6">
        <v>2013010957</v>
      </c>
      <c r="B1787" s="5" t="s">
        <v>63</v>
      </c>
      <c r="C1787" s="5" t="s">
        <v>5</v>
      </c>
      <c r="D1787" s="2"/>
      <c r="E1787" s="8">
        <v>42583</v>
      </c>
      <c r="F1787" t="str">
        <f>MID(A1787,5,2)</f>
        <v>01</v>
      </c>
    </row>
    <row r="1788" spans="1:6" x14ac:dyDescent="0.2">
      <c r="A1788" s="6">
        <v>2013011044</v>
      </c>
      <c r="B1788" s="5" t="s">
        <v>63</v>
      </c>
      <c r="C1788" s="5" t="s">
        <v>5</v>
      </c>
      <c r="D1788" s="2"/>
      <c r="E1788" s="8">
        <v>42583</v>
      </c>
      <c r="F1788" t="str">
        <f>MID(A1788,5,2)</f>
        <v>01</v>
      </c>
    </row>
    <row r="1789" spans="1:6" x14ac:dyDescent="0.2">
      <c r="A1789" s="6">
        <v>2014010973</v>
      </c>
      <c r="B1789" s="5" t="s">
        <v>63</v>
      </c>
      <c r="C1789" s="5" t="s">
        <v>5</v>
      </c>
      <c r="D1789" s="2"/>
      <c r="E1789" s="8">
        <v>42583</v>
      </c>
      <c r="F1789" t="str">
        <f>MID(A1789,5,2)</f>
        <v>01</v>
      </c>
    </row>
    <row r="1790" spans="1:6" x14ac:dyDescent="0.2">
      <c r="A1790" s="6">
        <v>2014010998</v>
      </c>
      <c r="B1790" s="5" t="s">
        <v>63</v>
      </c>
      <c r="C1790" s="5" t="s">
        <v>5</v>
      </c>
      <c r="D1790" s="2"/>
      <c r="E1790" s="8">
        <v>42583</v>
      </c>
      <c r="F1790" t="str">
        <f>MID(A1790,5,2)</f>
        <v>01</v>
      </c>
    </row>
    <row r="1791" spans="1:6" x14ac:dyDescent="0.2">
      <c r="A1791" s="6">
        <v>2014010561</v>
      </c>
      <c r="B1791" s="5" t="s">
        <v>217</v>
      </c>
      <c r="C1791" s="5" t="s">
        <v>5</v>
      </c>
      <c r="D1791" s="2"/>
      <c r="E1791" s="8">
        <v>42583</v>
      </c>
      <c r="F1791" t="str">
        <f>MID(A1791,5,2)</f>
        <v>01</v>
      </c>
    </row>
    <row r="1792" spans="1:6" x14ac:dyDescent="0.2">
      <c r="A1792" s="6">
        <v>2014010965</v>
      </c>
      <c r="B1792" s="5" t="s">
        <v>217</v>
      </c>
      <c r="C1792" s="5" t="s">
        <v>5</v>
      </c>
      <c r="D1792" s="2"/>
      <c r="E1792" s="8">
        <v>42583</v>
      </c>
      <c r="F1792" t="str">
        <f>MID(A1792,5,2)</f>
        <v>01</v>
      </c>
    </row>
    <row r="1793" spans="1:6" x14ac:dyDescent="0.2">
      <c r="A1793" s="6">
        <v>2014012308</v>
      </c>
      <c r="B1793" s="5" t="s">
        <v>217</v>
      </c>
      <c r="C1793" s="5" t="s">
        <v>5</v>
      </c>
      <c r="D1793" s="2"/>
      <c r="E1793" s="8">
        <v>42583</v>
      </c>
      <c r="F1793" t="str">
        <f>MID(A1793,5,2)</f>
        <v>01</v>
      </c>
    </row>
    <row r="1794" spans="1:6" x14ac:dyDescent="0.2">
      <c r="A1794" s="6">
        <v>2013011011</v>
      </c>
      <c r="B1794" s="5" t="s">
        <v>66</v>
      </c>
      <c r="C1794" s="5" t="s">
        <v>5</v>
      </c>
      <c r="D1794" s="2"/>
      <c r="E1794" s="8">
        <v>42583</v>
      </c>
      <c r="F1794" t="str">
        <f>MID(A1794,5,2)</f>
        <v>01</v>
      </c>
    </row>
    <row r="1795" spans="1:6" x14ac:dyDescent="0.2">
      <c r="A1795" s="6">
        <v>2014010941</v>
      </c>
      <c r="B1795" s="5" t="s">
        <v>66</v>
      </c>
      <c r="C1795" s="5" t="s">
        <v>5</v>
      </c>
      <c r="D1795" s="2"/>
      <c r="E1795" s="8">
        <v>42583</v>
      </c>
      <c r="F1795" t="str">
        <f>MID(A1795,5,2)</f>
        <v>01</v>
      </c>
    </row>
    <row r="1796" spans="1:6" x14ac:dyDescent="0.2">
      <c r="A1796" s="6">
        <v>2014010974</v>
      </c>
      <c r="B1796" s="5" t="s">
        <v>66</v>
      </c>
      <c r="C1796" s="5" t="s">
        <v>5</v>
      </c>
      <c r="D1796" s="2"/>
      <c r="E1796" s="8">
        <v>42583</v>
      </c>
      <c r="F1796" t="str">
        <f>MID(A1796,5,2)</f>
        <v>01</v>
      </c>
    </row>
    <row r="1797" spans="1:6" x14ac:dyDescent="0.2">
      <c r="A1797" s="6">
        <v>2013012277</v>
      </c>
      <c r="B1797" s="5" t="s">
        <v>118</v>
      </c>
      <c r="C1797" s="5" t="s">
        <v>5</v>
      </c>
      <c r="D1797" s="2"/>
      <c r="E1797" s="8">
        <v>42583</v>
      </c>
      <c r="F1797" t="str">
        <f>MID(A1797,5,2)</f>
        <v>01</v>
      </c>
    </row>
    <row r="1798" spans="1:6" x14ac:dyDescent="0.2">
      <c r="A1798" s="6">
        <v>2014010931</v>
      </c>
      <c r="B1798" s="5" t="s">
        <v>118</v>
      </c>
      <c r="C1798" s="5" t="s">
        <v>5</v>
      </c>
      <c r="D1798" s="2"/>
      <c r="E1798" s="8">
        <v>42583</v>
      </c>
      <c r="F1798" t="str">
        <f>MID(A1798,5,2)</f>
        <v>01</v>
      </c>
    </row>
    <row r="1799" spans="1:6" x14ac:dyDescent="0.2">
      <c r="A1799" s="6">
        <v>2014010946</v>
      </c>
      <c r="B1799" s="5" t="s">
        <v>118</v>
      </c>
      <c r="C1799" s="5" t="s">
        <v>5</v>
      </c>
      <c r="D1799" s="2"/>
      <c r="E1799" s="8">
        <v>42583</v>
      </c>
      <c r="F1799" t="str">
        <f>MID(A1799,5,2)</f>
        <v>01</v>
      </c>
    </row>
    <row r="1800" spans="1:6" x14ac:dyDescent="0.2">
      <c r="A1800" s="6">
        <v>2015011873</v>
      </c>
      <c r="B1800" s="5" t="s">
        <v>631</v>
      </c>
      <c r="C1800" s="5" t="s">
        <v>5</v>
      </c>
      <c r="D1800" s="2"/>
      <c r="E1800" s="8">
        <v>42583</v>
      </c>
      <c r="F1800" t="str">
        <f>MID(A1800,5,2)</f>
        <v>01</v>
      </c>
    </row>
    <row r="1801" spans="1:6" x14ac:dyDescent="0.2">
      <c r="A1801" s="6">
        <v>2015012192</v>
      </c>
      <c r="B1801" s="5" t="s">
        <v>631</v>
      </c>
      <c r="C1801" s="5" t="s">
        <v>5</v>
      </c>
      <c r="D1801" s="2"/>
      <c r="E1801" s="8">
        <v>42583</v>
      </c>
      <c r="F1801" t="str">
        <f>MID(A1801,5,2)</f>
        <v>01</v>
      </c>
    </row>
    <row r="1802" spans="1:6" x14ac:dyDescent="0.2">
      <c r="A1802" s="6">
        <v>2015012860</v>
      </c>
      <c r="B1802" s="5" t="s">
        <v>631</v>
      </c>
      <c r="C1802" s="5" t="s">
        <v>5</v>
      </c>
      <c r="D1802" s="2"/>
      <c r="E1802" s="8">
        <v>42583</v>
      </c>
      <c r="F1802" t="str">
        <f>MID(A1802,5,2)</f>
        <v>01</v>
      </c>
    </row>
    <row r="1803" spans="1:6" x14ac:dyDescent="0.2">
      <c r="A1803" s="6">
        <v>2015010102</v>
      </c>
      <c r="B1803" s="5" t="s">
        <v>390</v>
      </c>
      <c r="C1803" s="5" t="s">
        <v>5</v>
      </c>
      <c r="D1803" s="2"/>
      <c r="E1803" s="8">
        <v>42583</v>
      </c>
      <c r="F1803" t="str">
        <f>MID(A1803,5,2)</f>
        <v>01</v>
      </c>
    </row>
    <row r="1804" spans="1:6" x14ac:dyDescent="0.2">
      <c r="A1804" s="6">
        <v>2015011231</v>
      </c>
      <c r="B1804" s="5" t="s">
        <v>390</v>
      </c>
      <c r="C1804" s="5" t="s">
        <v>6</v>
      </c>
      <c r="D1804" s="2"/>
      <c r="E1804" s="8">
        <v>42583</v>
      </c>
      <c r="F1804" t="str">
        <f>MID(A1804,5,2)</f>
        <v>01</v>
      </c>
    </row>
    <row r="1805" spans="1:6" x14ac:dyDescent="0.2">
      <c r="A1805" s="6">
        <v>2015011783</v>
      </c>
      <c r="B1805" s="5" t="s">
        <v>390</v>
      </c>
      <c r="C1805" s="5" t="s">
        <v>5</v>
      </c>
      <c r="D1805" s="2"/>
      <c r="E1805" s="8">
        <v>42583</v>
      </c>
      <c r="F1805" t="str">
        <f>MID(A1805,5,2)</f>
        <v>01</v>
      </c>
    </row>
    <row r="1806" spans="1:6" x14ac:dyDescent="0.2">
      <c r="A1806" s="6">
        <v>2015012862</v>
      </c>
      <c r="B1806" s="5" t="s">
        <v>390</v>
      </c>
      <c r="C1806" s="5" t="s">
        <v>5</v>
      </c>
      <c r="D1806" s="2"/>
      <c r="E1806" s="8">
        <v>42583</v>
      </c>
      <c r="F1806" t="str">
        <f>MID(A1806,5,2)</f>
        <v>01</v>
      </c>
    </row>
    <row r="1807" spans="1:6" x14ac:dyDescent="0.2">
      <c r="A1807" s="6">
        <v>2015010818</v>
      </c>
      <c r="B1807" s="5" t="s">
        <v>510</v>
      </c>
      <c r="C1807" s="5" t="s">
        <v>5</v>
      </c>
      <c r="D1807" s="2"/>
      <c r="E1807" s="8">
        <v>42583</v>
      </c>
      <c r="F1807" t="str">
        <f>MID(A1807,5,2)</f>
        <v>01</v>
      </c>
    </row>
    <row r="1808" spans="1:6" x14ac:dyDescent="0.2">
      <c r="A1808" s="6">
        <v>2015010836</v>
      </c>
      <c r="B1808" s="5" t="s">
        <v>510</v>
      </c>
      <c r="C1808" s="5" t="s">
        <v>5</v>
      </c>
      <c r="D1808" s="2"/>
      <c r="E1808" s="8">
        <v>42583</v>
      </c>
      <c r="F1808" t="str">
        <f>MID(A1808,5,2)</f>
        <v>01</v>
      </c>
    </row>
    <row r="1809" spans="1:6" x14ac:dyDescent="0.2">
      <c r="A1809" s="6">
        <v>2015010850</v>
      </c>
      <c r="B1809" s="5" t="s">
        <v>510</v>
      </c>
      <c r="C1809" s="5" t="s">
        <v>5</v>
      </c>
      <c r="D1809" s="2"/>
      <c r="E1809" s="8">
        <v>42583</v>
      </c>
      <c r="F1809" t="str">
        <f>MID(A1809,5,2)</f>
        <v>01</v>
      </c>
    </row>
    <row r="1810" spans="1:6" x14ac:dyDescent="0.2">
      <c r="A1810" s="6">
        <v>2015010851</v>
      </c>
      <c r="B1810" s="5" t="s">
        <v>510</v>
      </c>
      <c r="C1810" s="5" t="s">
        <v>6</v>
      </c>
      <c r="D1810" s="2"/>
      <c r="E1810" s="8">
        <v>42583</v>
      </c>
      <c r="F1810" t="str">
        <f>MID(A1810,5,2)</f>
        <v>01</v>
      </c>
    </row>
    <row r="1811" spans="1:6" x14ac:dyDescent="0.2">
      <c r="A1811" s="6">
        <v>2015010855</v>
      </c>
      <c r="B1811" s="5" t="s">
        <v>510</v>
      </c>
      <c r="C1811" s="5" t="s">
        <v>5</v>
      </c>
      <c r="D1811" s="2"/>
      <c r="E1811" s="8">
        <v>42583</v>
      </c>
      <c r="F1811" t="str">
        <f>MID(A1811,5,2)</f>
        <v>01</v>
      </c>
    </row>
    <row r="1812" spans="1:6" x14ac:dyDescent="0.2">
      <c r="A1812" s="6">
        <v>2015010859</v>
      </c>
      <c r="B1812" s="5" t="s">
        <v>510</v>
      </c>
      <c r="C1812" s="5" t="s">
        <v>5</v>
      </c>
      <c r="D1812" s="2"/>
      <c r="E1812" s="8">
        <v>42583</v>
      </c>
      <c r="F1812" t="str">
        <f>MID(A1812,5,2)</f>
        <v>01</v>
      </c>
    </row>
    <row r="1813" spans="1:6" x14ac:dyDescent="0.2">
      <c r="A1813" s="6">
        <v>2015010877</v>
      </c>
      <c r="B1813" s="5" t="s">
        <v>510</v>
      </c>
      <c r="C1813" s="5" t="s">
        <v>5</v>
      </c>
      <c r="D1813" s="2"/>
      <c r="E1813" s="8">
        <v>42583</v>
      </c>
      <c r="F1813" t="str">
        <f>MID(A1813,5,2)</f>
        <v>01</v>
      </c>
    </row>
    <row r="1814" spans="1:6" x14ac:dyDescent="0.2">
      <c r="A1814" s="6">
        <v>2014010645</v>
      </c>
      <c r="B1814" s="5" t="s">
        <v>223</v>
      </c>
      <c r="C1814" s="5" t="s">
        <v>5</v>
      </c>
      <c r="D1814" s="2"/>
      <c r="E1814" s="8">
        <v>42583</v>
      </c>
      <c r="F1814" t="str">
        <f>MID(A1814,5,2)</f>
        <v>01</v>
      </c>
    </row>
    <row r="1815" spans="1:6" x14ac:dyDescent="0.2">
      <c r="A1815" s="6">
        <v>2015012762</v>
      </c>
      <c r="B1815" s="5" t="s">
        <v>223</v>
      </c>
      <c r="C1815" s="5" t="s">
        <v>5</v>
      </c>
      <c r="D1815" s="2"/>
      <c r="E1815" s="8">
        <v>42583</v>
      </c>
      <c r="F1815" t="str">
        <f>MID(A1815,5,2)</f>
        <v>01</v>
      </c>
    </row>
    <row r="1816" spans="1:6" x14ac:dyDescent="0.2">
      <c r="A1816" s="6">
        <v>2015012780</v>
      </c>
      <c r="B1816" s="5" t="s">
        <v>223</v>
      </c>
      <c r="C1816" s="5" t="s">
        <v>6</v>
      </c>
      <c r="D1816" s="2"/>
      <c r="E1816" s="8">
        <v>42583</v>
      </c>
      <c r="F1816" t="str">
        <f>MID(A1816,5,2)</f>
        <v>01</v>
      </c>
    </row>
    <row r="1817" spans="1:6" x14ac:dyDescent="0.2">
      <c r="A1817" s="6">
        <v>2015012781</v>
      </c>
      <c r="B1817" s="5" t="s">
        <v>223</v>
      </c>
      <c r="C1817" s="5" t="s">
        <v>5</v>
      </c>
      <c r="D1817" s="2"/>
      <c r="E1817" s="8">
        <v>42583</v>
      </c>
      <c r="F1817" t="str">
        <f>MID(A1817,5,2)</f>
        <v>01</v>
      </c>
    </row>
    <row r="1818" spans="1:6" x14ac:dyDescent="0.2">
      <c r="A1818" s="6">
        <v>2015012792</v>
      </c>
      <c r="B1818" s="5" t="s">
        <v>223</v>
      </c>
      <c r="C1818" s="5" t="s">
        <v>5</v>
      </c>
      <c r="D1818" s="2"/>
      <c r="E1818" s="8">
        <v>42583</v>
      </c>
      <c r="F1818" t="str">
        <f>MID(A1818,5,2)</f>
        <v>01</v>
      </c>
    </row>
    <row r="1819" spans="1:6" x14ac:dyDescent="0.2">
      <c r="A1819" s="6">
        <v>2015012793</v>
      </c>
      <c r="B1819" s="5" t="s">
        <v>223</v>
      </c>
      <c r="C1819" s="5" t="s">
        <v>5</v>
      </c>
      <c r="D1819" s="2"/>
      <c r="E1819" s="8">
        <v>42583</v>
      </c>
      <c r="F1819" t="str">
        <f>MID(A1819,5,2)</f>
        <v>01</v>
      </c>
    </row>
    <row r="1820" spans="1:6" x14ac:dyDescent="0.2">
      <c r="A1820" s="6">
        <v>2015010369</v>
      </c>
      <c r="B1820" s="5" t="s">
        <v>438</v>
      </c>
      <c r="C1820" s="5" t="s">
        <v>5</v>
      </c>
      <c r="D1820" s="2"/>
      <c r="E1820" s="8">
        <v>42583</v>
      </c>
      <c r="F1820" t="str">
        <f>MID(A1820,5,2)</f>
        <v>01</v>
      </c>
    </row>
    <row r="1821" spans="1:6" x14ac:dyDescent="0.2">
      <c r="A1821" s="6">
        <v>2015010370</v>
      </c>
      <c r="B1821" s="5" t="s">
        <v>438</v>
      </c>
      <c r="C1821" s="5" t="s">
        <v>5</v>
      </c>
      <c r="D1821" s="2"/>
      <c r="E1821" s="8">
        <v>42583</v>
      </c>
      <c r="F1821" t="str">
        <f>MID(A1821,5,2)</f>
        <v>01</v>
      </c>
    </row>
    <row r="1822" spans="1:6" x14ac:dyDescent="0.2">
      <c r="A1822" s="6">
        <v>2015010371</v>
      </c>
      <c r="B1822" s="5" t="s">
        <v>438</v>
      </c>
      <c r="C1822" s="5" t="s">
        <v>6</v>
      </c>
      <c r="D1822" s="2"/>
      <c r="E1822" s="8">
        <v>42583</v>
      </c>
      <c r="F1822" t="str">
        <f>MID(A1822,5,2)</f>
        <v>01</v>
      </c>
    </row>
    <row r="1823" spans="1:6" x14ac:dyDescent="0.2">
      <c r="A1823" s="6">
        <v>2015010380</v>
      </c>
      <c r="B1823" s="5" t="s">
        <v>438</v>
      </c>
      <c r="C1823" s="5" t="s">
        <v>5</v>
      </c>
      <c r="D1823" s="2"/>
      <c r="E1823" s="8">
        <v>42583</v>
      </c>
      <c r="F1823" t="str">
        <f>MID(A1823,5,2)</f>
        <v>01</v>
      </c>
    </row>
    <row r="1824" spans="1:6" x14ac:dyDescent="0.2">
      <c r="A1824" s="6">
        <v>2014010047</v>
      </c>
      <c r="B1824" s="5" t="s">
        <v>167</v>
      </c>
      <c r="C1824" s="5" t="s">
        <v>5</v>
      </c>
      <c r="D1824" s="2"/>
      <c r="E1824" s="8">
        <v>42583</v>
      </c>
      <c r="F1824" t="str">
        <f>MID(A1824,5,2)</f>
        <v>01</v>
      </c>
    </row>
    <row r="1825" spans="1:6" x14ac:dyDescent="0.2">
      <c r="A1825" s="6">
        <v>2014010048</v>
      </c>
      <c r="B1825" s="5" t="s">
        <v>167</v>
      </c>
      <c r="C1825" s="5" t="s">
        <v>5</v>
      </c>
      <c r="D1825" s="2"/>
      <c r="E1825" s="8">
        <v>42583</v>
      </c>
      <c r="F1825" t="str">
        <f>MID(A1825,5,2)</f>
        <v>01</v>
      </c>
    </row>
    <row r="1826" spans="1:6" x14ac:dyDescent="0.2">
      <c r="A1826" s="6">
        <v>2013011411</v>
      </c>
      <c r="B1826" s="5" t="s">
        <v>77</v>
      </c>
      <c r="C1826" s="5" t="s">
        <v>5</v>
      </c>
      <c r="D1826" s="2"/>
      <c r="E1826" s="8">
        <v>42583</v>
      </c>
      <c r="F1826" t="str">
        <f>MID(A1826,5,2)</f>
        <v>01</v>
      </c>
    </row>
    <row r="1827" spans="1:6" x14ac:dyDescent="0.2">
      <c r="A1827" s="6">
        <v>2014011418</v>
      </c>
      <c r="B1827" s="5" t="s">
        <v>77</v>
      </c>
      <c r="C1827" s="5" t="s">
        <v>5</v>
      </c>
      <c r="D1827" s="2"/>
      <c r="E1827" s="8">
        <v>42583</v>
      </c>
      <c r="F1827" t="str">
        <f>MID(A1827,5,2)</f>
        <v>01</v>
      </c>
    </row>
    <row r="1828" spans="1:6" x14ac:dyDescent="0.2">
      <c r="A1828" s="6">
        <v>2014012509</v>
      </c>
      <c r="B1828" s="5" t="s">
        <v>77</v>
      </c>
      <c r="C1828" s="5" t="s">
        <v>5</v>
      </c>
      <c r="D1828" s="2"/>
      <c r="E1828" s="8">
        <v>42583</v>
      </c>
      <c r="F1828" t="str">
        <f>MID(A1828,5,2)</f>
        <v>01</v>
      </c>
    </row>
    <row r="1829" spans="1:6" x14ac:dyDescent="0.2">
      <c r="A1829" s="6">
        <v>2014030034</v>
      </c>
      <c r="B1829" s="5" t="s">
        <v>77</v>
      </c>
      <c r="C1829" s="5" t="s">
        <v>5</v>
      </c>
      <c r="D1829" s="2"/>
      <c r="E1829" s="8">
        <v>42583</v>
      </c>
      <c r="F1829" t="str">
        <f>MID(A1829,5,2)</f>
        <v>03</v>
      </c>
    </row>
    <row r="1830" spans="1:6" x14ac:dyDescent="0.2">
      <c r="A1830" s="6">
        <v>2015011290</v>
      </c>
      <c r="B1830" s="5" t="s">
        <v>77</v>
      </c>
      <c r="C1830" s="5" t="s">
        <v>5</v>
      </c>
      <c r="D1830" s="2"/>
      <c r="E1830" s="8">
        <v>42583</v>
      </c>
      <c r="F1830" t="str">
        <f>MID(A1830,5,2)</f>
        <v>01</v>
      </c>
    </row>
    <row r="1831" spans="1:6" x14ac:dyDescent="0.2">
      <c r="A1831" s="6">
        <v>2015011298</v>
      </c>
      <c r="B1831" s="5" t="s">
        <v>77</v>
      </c>
      <c r="C1831" s="5" t="s">
        <v>6</v>
      </c>
      <c r="D1831" s="2"/>
      <c r="E1831" s="8">
        <v>42583</v>
      </c>
      <c r="F1831" t="str">
        <f>MID(A1831,5,2)</f>
        <v>01</v>
      </c>
    </row>
    <row r="1832" spans="1:6" x14ac:dyDescent="0.2">
      <c r="A1832" s="6">
        <v>2015011310</v>
      </c>
      <c r="B1832" s="5" t="s">
        <v>77</v>
      </c>
      <c r="C1832" s="5" t="s">
        <v>5</v>
      </c>
      <c r="D1832" s="2"/>
      <c r="E1832" s="8">
        <v>42583</v>
      </c>
      <c r="F1832" t="str">
        <f>MID(A1832,5,2)</f>
        <v>01</v>
      </c>
    </row>
    <row r="1833" spans="1:6" x14ac:dyDescent="0.2">
      <c r="A1833" s="6">
        <v>2015011365</v>
      </c>
      <c r="B1833" s="5" t="s">
        <v>77</v>
      </c>
      <c r="C1833" s="5" t="s">
        <v>5</v>
      </c>
      <c r="D1833" s="2"/>
      <c r="E1833" s="8">
        <v>42583</v>
      </c>
      <c r="F1833" t="str">
        <f>MID(A1833,5,2)</f>
        <v>01</v>
      </c>
    </row>
    <row r="1834" spans="1:6" x14ac:dyDescent="0.2">
      <c r="A1834" s="6">
        <v>2015011669</v>
      </c>
      <c r="B1834" s="5" t="s">
        <v>77</v>
      </c>
      <c r="C1834" s="5" t="s">
        <v>5</v>
      </c>
      <c r="D1834" s="2"/>
      <c r="E1834" s="8">
        <v>42583</v>
      </c>
      <c r="F1834" t="str">
        <f>MID(A1834,5,2)</f>
        <v>01</v>
      </c>
    </row>
    <row r="1835" spans="1:6" x14ac:dyDescent="0.2">
      <c r="A1835" s="6">
        <v>2014010857</v>
      </c>
      <c r="B1835" s="5" t="s">
        <v>242</v>
      </c>
      <c r="C1835" s="5" t="s">
        <v>6</v>
      </c>
      <c r="D1835" s="2"/>
      <c r="E1835" s="8">
        <v>42583</v>
      </c>
      <c r="F1835" t="str">
        <f>MID(A1835,5,2)</f>
        <v>01</v>
      </c>
    </row>
    <row r="1836" spans="1:6" x14ac:dyDescent="0.2">
      <c r="A1836" s="6">
        <v>2016010602</v>
      </c>
      <c r="B1836" s="5" t="s">
        <v>795</v>
      </c>
      <c r="C1836" s="5" t="s">
        <v>5</v>
      </c>
      <c r="D1836" s="2"/>
      <c r="E1836" s="8">
        <v>42583</v>
      </c>
      <c r="F1836" t="str">
        <f>MID(A1836,5,2)</f>
        <v>01</v>
      </c>
    </row>
    <row r="1837" spans="1:6" x14ac:dyDescent="0.2">
      <c r="A1837" s="6">
        <v>2015010291</v>
      </c>
      <c r="B1837" s="5" t="s">
        <v>421</v>
      </c>
      <c r="C1837" s="5" t="s">
        <v>5</v>
      </c>
      <c r="D1837" s="2"/>
      <c r="E1837" s="8">
        <v>42583</v>
      </c>
      <c r="F1837" t="str">
        <f>MID(A1837,5,2)</f>
        <v>01</v>
      </c>
    </row>
    <row r="1838" spans="1:6" x14ac:dyDescent="0.2">
      <c r="A1838" s="6">
        <v>2015010298</v>
      </c>
      <c r="B1838" s="5" t="s">
        <v>421</v>
      </c>
      <c r="C1838" s="5" t="s">
        <v>5</v>
      </c>
      <c r="D1838" s="2"/>
      <c r="E1838" s="8">
        <v>42583</v>
      </c>
      <c r="F1838" t="str">
        <f>MID(A1838,5,2)</f>
        <v>01</v>
      </c>
    </row>
    <row r="1839" spans="1:6" x14ac:dyDescent="0.2">
      <c r="A1839" s="6">
        <v>2015010302</v>
      </c>
      <c r="B1839" s="5" t="s">
        <v>421</v>
      </c>
      <c r="C1839" s="5" t="s">
        <v>5</v>
      </c>
      <c r="D1839" s="2"/>
      <c r="E1839" s="8">
        <v>42583</v>
      </c>
      <c r="F1839" t="str">
        <f>MID(A1839,5,2)</f>
        <v>01</v>
      </c>
    </row>
    <row r="1840" spans="1:6" x14ac:dyDescent="0.2">
      <c r="A1840" s="6">
        <v>2015012524</v>
      </c>
      <c r="B1840" s="5" t="s">
        <v>421</v>
      </c>
      <c r="C1840" s="5" t="s">
        <v>5</v>
      </c>
      <c r="D1840" s="2"/>
      <c r="E1840" s="8">
        <v>42583</v>
      </c>
      <c r="F1840" t="str">
        <f>MID(A1840,5,2)</f>
        <v>01</v>
      </c>
    </row>
    <row r="1841" spans="1:6" x14ac:dyDescent="0.2">
      <c r="A1841" s="6">
        <v>2015012045</v>
      </c>
      <c r="B1841" s="5" t="s">
        <v>646</v>
      </c>
      <c r="C1841" s="5" t="s">
        <v>5</v>
      </c>
      <c r="D1841" s="2"/>
      <c r="E1841" s="8">
        <v>42583</v>
      </c>
      <c r="F1841" t="str">
        <f>MID(A1841,5,2)</f>
        <v>01</v>
      </c>
    </row>
    <row r="1842" spans="1:6" x14ac:dyDescent="0.2">
      <c r="A1842" s="6">
        <v>2015012071</v>
      </c>
      <c r="B1842" s="5" t="s">
        <v>646</v>
      </c>
      <c r="C1842" s="5" t="s">
        <v>5</v>
      </c>
      <c r="D1842" s="2"/>
      <c r="E1842" s="8">
        <v>42583</v>
      </c>
      <c r="F1842" t="str">
        <f>MID(A1842,5,2)</f>
        <v>01</v>
      </c>
    </row>
    <row r="1843" spans="1:6" x14ac:dyDescent="0.2">
      <c r="A1843" s="6">
        <v>2015012085</v>
      </c>
      <c r="B1843" s="5" t="s">
        <v>646</v>
      </c>
      <c r="C1843" s="5" t="s">
        <v>5</v>
      </c>
      <c r="D1843" s="2"/>
      <c r="E1843" s="8">
        <v>42583</v>
      </c>
      <c r="F1843" t="str">
        <f>MID(A1843,5,2)</f>
        <v>01</v>
      </c>
    </row>
    <row r="1844" spans="1:6" x14ac:dyDescent="0.2">
      <c r="A1844" s="6">
        <v>2015012092</v>
      </c>
      <c r="B1844" s="5" t="s">
        <v>646</v>
      </c>
      <c r="C1844" s="5" t="s">
        <v>5</v>
      </c>
      <c r="D1844" s="2"/>
      <c r="E1844" s="8">
        <v>42583</v>
      </c>
      <c r="F1844" t="str">
        <f>MID(A1844,5,2)</f>
        <v>01</v>
      </c>
    </row>
    <row r="1845" spans="1:6" x14ac:dyDescent="0.2">
      <c r="A1845" s="6">
        <v>2015012100</v>
      </c>
      <c r="B1845" s="5" t="s">
        <v>646</v>
      </c>
      <c r="C1845" s="5" t="s">
        <v>5</v>
      </c>
      <c r="D1845" s="2"/>
      <c r="E1845" s="8">
        <v>42583</v>
      </c>
      <c r="F1845" t="str">
        <f>MID(A1845,5,2)</f>
        <v>01</v>
      </c>
    </row>
    <row r="1846" spans="1:6" x14ac:dyDescent="0.2">
      <c r="A1846" s="6">
        <v>2015012109</v>
      </c>
      <c r="B1846" s="5" t="s">
        <v>646</v>
      </c>
      <c r="C1846" s="5" t="s">
        <v>5</v>
      </c>
      <c r="D1846" s="2"/>
      <c r="E1846" s="8">
        <v>42583</v>
      </c>
      <c r="F1846" t="str">
        <f>MID(A1846,5,2)</f>
        <v>01</v>
      </c>
    </row>
    <row r="1847" spans="1:6" x14ac:dyDescent="0.2">
      <c r="A1847" s="6">
        <v>2015012112</v>
      </c>
      <c r="B1847" s="5" t="s">
        <v>646</v>
      </c>
      <c r="C1847" s="5" t="s">
        <v>5</v>
      </c>
      <c r="D1847" s="2"/>
      <c r="E1847" s="8">
        <v>42583</v>
      </c>
      <c r="F1847" t="str">
        <f>MID(A1847,5,2)</f>
        <v>01</v>
      </c>
    </row>
    <row r="1848" spans="1:6" x14ac:dyDescent="0.2">
      <c r="A1848" s="6">
        <v>2015012122</v>
      </c>
      <c r="B1848" s="5" t="s">
        <v>646</v>
      </c>
      <c r="C1848" s="5" t="s">
        <v>5</v>
      </c>
      <c r="D1848" s="2"/>
      <c r="E1848" s="8">
        <v>42583</v>
      </c>
      <c r="F1848" t="str">
        <f>MID(A1848,5,2)</f>
        <v>01</v>
      </c>
    </row>
    <row r="1849" spans="1:6" x14ac:dyDescent="0.2">
      <c r="A1849" s="6">
        <v>2015012126</v>
      </c>
      <c r="B1849" s="5" t="s">
        <v>646</v>
      </c>
      <c r="C1849" s="5" t="s">
        <v>5</v>
      </c>
      <c r="D1849" s="2"/>
      <c r="E1849" s="8">
        <v>42583</v>
      </c>
      <c r="F1849" t="str">
        <f>MID(A1849,5,2)</f>
        <v>01</v>
      </c>
    </row>
    <row r="1850" spans="1:6" x14ac:dyDescent="0.2">
      <c r="A1850" s="6">
        <v>2013010167</v>
      </c>
      <c r="B1850" s="5" t="s">
        <v>24</v>
      </c>
      <c r="C1850" s="5" t="s">
        <v>5</v>
      </c>
      <c r="D1850" s="2"/>
      <c r="E1850" s="8">
        <v>42583</v>
      </c>
      <c r="F1850" t="str">
        <f>MID(A1850,5,2)</f>
        <v>01</v>
      </c>
    </row>
    <row r="1851" spans="1:6" x14ac:dyDescent="0.2">
      <c r="A1851" s="6">
        <v>2013010603</v>
      </c>
      <c r="B1851" s="5" t="s">
        <v>24</v>
      </c>
      <c r="C1851" s="5" t="s">
        <v>5</v>
      </c>
      <c r="D1851" s="2"/>
      <c r="E1851" s="8">
        <v>42583</v>
      </c>
      <c r="F1851" t="str">
        <f>MID(A1851,5,2)</f>
        <v>01</v>
      </c>
    </row>
    <row r="1852" spans="1:6" x14ac:dyDescent="0.2">
      <c r="A1852" s="6">
        <v>2013012465</v>
      </c>
      <c r="B1852" s="5" t="s">
        <v>24</v>
      </c>
      <c r="C1852" s="5" t="s">
        <v>5</v>
      </c>
      <c r="D1852" s="2"/>
      <c r="E1852" s="8">
        <v>42583</v>
      </c>
      <c r="F1852" t="str">
        <f>MID(A1852,5,2)</f>
        <v>01</v>
      </c>
    </row>
    <row r="1853" spans="1:6" x14ac:dyDescent="0.2">
      <c r="A1853" s="6">
        <v>2014010826</v>
      </c>
      <c r="B1853" s="5" t="s">
        <v>24</v>
      </c>
      <c r="C1853" s="5" t="s">
        <v>5</v>
      </c>
      <c r="D1853" s="2"/>
      <c r="E1853" s="8">
        <v>42583</v>
      </c>
      <c r="F1853" t="str">
        <f>MID(A1853,5,2)</f>
        <v>01</v>
      </c>
    </row>
    <row r="1854" spans="1:6" x14ac:dyDescent="0.2">
      <c r="A1854" s="6">
        <v>2014011063</v>
      </c>
      <c r="B1854" s="5" t="s">
        <v>24</v>
      </c>
      <c r="C1854" s="5" t="s">
        <v>5</v>
      </c>
      <c r="D1854" s="2"/>
      <c r="E1854" s="8">
        <v>42583</v>
      </c>
      <c r="F1854" t="str">
        <f>MID(A1854,5,2)</f>
        <v>01</v>
      </c>
    </row>
    <row r="1855" spans="1:6" x14ac:dyDescent="0.2">
      <c r="A1855" s="6">
        <v>2014011708</v>
      </c>
      <c r="B1855" s="5" t="s">
        <v>24</v>
      </c>
      <c r="C1855" s="5" t="s">
        <v>5</v>
      </c>
      <c r="D1855" s="2"/>
      <c r="E1855" s="8">
        <v>42583</v>
      </c>
      <c r="F1855" t="str">
        <f>MID(A1855,5,2)</f>
        <v>01</v>
      </c>
    </row>
    <row r="1856" spans="1:6" x14ac:dyDescent="0.2">
      <c r="A1856" s="6">
        <v>2014012468</v>
      </c>
      <c r="B1856" s="5" t="s">
        <v>24</v>
      </c>
      <c r="C1856" s="5" t="s">
        <v>5</v>
      </c>
      <c r="D1856" s="2"/>
      <c r="E1856" s="8">
        <v>42583</v>
      </c>
      <c r="F1856" t="str">
        <f>MID(A1856,5,2)</f>
        <v>01</v>
      </c>
    </row>
    <row r="1857" spans="1:6" x14ac:dyDescent="0.2">
      <c r="A1857" s="6">
        <v>2014012912</v>
      </c>
      <c r="B1857" s="5" t="s">
        <v>24</v>
      </c>
      <c r="C1857" s="5" t="s">
        <v>5</v>
      </c>
      <c r="D1857" s="2"/>
      <c r="E1857" s="8">
        <v>42583</v>
      </c>
      <c r="F1857" t="str">
        <f>MID(A1857,5,2)</f>
        <v>01</v>
      </c>
    </row>
    <row r="1858" spans="1:6" x14ac:dyDescent="0.2">
      <c r="A1858" s="6">
        <v>2015012319</v>
      </c>
      <c r="B1858" s="5" t="s">
        <v>24</v>
      </c>
      <c r="C1858" s="5" t="s">
        <v>5</v>
      </c>
      <c r="D1858" s="2"/>
      <c r="E1858" s="8">
        <v>42583</v>
      </c>
      <c r="F1858" t="str">
        <f>MID(A1858,5,2)</f>
        <v>01</v>
      </c>
    </row>
    <row r="1859" spans="1:6" x14ac:dyDescent="0.2">
      <c r="A1859" s="6">
        <v>2014012399</v>
      </c>
      <c r="B1859" s="5" t="s">
        <v>326</v>
      </c>
      <c r="C1859" s="5" t="s">
        <v>6</v>
      </c>
      <c r="D1859" s="2"/>
      <c r="E1859" s="8">
        <v>42583</v>
      </c>
      <c r="F1859" t="str">
        <f>MID(A1859,5,2)</f>
        <v>01</v>
      </c>
    </row>
    <row r="1860" spans="1:6" x14ac:dyDescent="0.2">
      <c r="A1860" s="6">
        <v>2013010445</v>
      </c>
      <c r="B1860" s="5" t="s">
        <v>37</v>
      </c>
      <c r="C1860" s="5" t="s">
        <v>5</v>
      </c>
      <c r="D1860" s="2"/>
      <c r="E1860" s="8">
        <v>42583</v>
      </c>
      <c r="F1860" t="str">
        <f>MID(A1860,5,2)</f>
        <v>01</v>
      </c>
    </row>
    <row r="1861" spans="1:6" x14ac:dyDescent="0.2">
      <c r="A1861" s="6">
        <v>2016010341</v>
      </c>
      <c r="B1861" s="5" t="s">
        <v>37</v>
      </c>
      <c r="C1861" s="5" t="s">
        <v>5</v>
      </c>
      <c r="D1861" s="2"/>
      <c r="E1861" s="8">
        <v>42583</v>
      </c>
      <c r="F1861" t="str">
        <f>MID(A1861,5,2)</f>
        <v>01</v>
      </c>
    </row>
    <row r="1862" spans="1:6" x14ac:dyDescent="0.2">
      <c r="A1862" s="6">
        <v>2016010342</v>
      </c>
      <c r="B1862" s="5" t="s">
        <v>37</v>
      </c>
      <c r="C1862" s="5" t="s">
        <v>5</v>
      </c>
      <c r="D1862" s="2"/>
      <c r="E1862" s="8">
        <v>42583</v>
      </c>
      <c r="F1862" t="str">
        <f>MID(A1862,5,2)</f>
        <v>01</v>
      </c>
    </row>
    <row r="1863" spans="1:6" x14ac:dyDescent="0.2">
      <c r="A1863" s="6">
        <v>2016010352</v>
      </c>
      <c r="B1863" s="5" t="s">
        <v>37</v>
      </c>
      <c r="C1863" s="5" t="s">
        <v>5</v>
      </c>
      <c r="D1863" s="2"/>
      <c r="E1863" s="8">
        <v>42583</v>
      </c>
      <c r="F1863" t="str">
        <f>MID(A1863,5,2)</f>
        <v>01</v>
      </c>
    </row>
    <row r="1864" spans="1:6" x14ac:dyDescent="0.2">
      <c r="A1864" s="6">
        <v>2016010356</v>
      </c>
      <c r="B1864" s="5" t="s">
        <v>37</v>
      </c>
      <c r="C1864" s="5" t="s">
        <v>5</v>
      </c>
      <c r="D1864" s="2"/>
      <c r="E1864" s="8">
        <v>42583</v>
      </c>
      <c r="F1864" t="str">
        <f>MID(A1864,5,2)</f>
        <v>01</v>
      </c>
    </row>
    <row r="1865" spans="1:6" x14ac:dyDescent="0.2">
      <c r="A1865" s="6">
        <v>2014013112</v>
      </c>
      <c r="B1865" s="5" t="s">
        <v>361</v>
      </c>
      <c r="C1865" s="5" t="s">
        <v>5</v>
      </c>
      <c r="D1865" s="2"/>
      <c r="E1865" s="8">
        <v>42583</v>
      </c>
      <c r="F1865" t="str">
        <f>MID(A1865,5,2)</f>
        <v>01</v>
      </c>
    </row>
    <row r="1866" spans="1:6" x14ac:dyDescent="0.2">
      <c r="A1866" s="6">
        <v>2013013007</v>
      </c>
      <c r="B1866" s="5" t="s">
        <v>153</v>
      </c>
      <c r="C1866" s="5" t="s">
        <v>5</v>
      </c>
      <c r="D1866" s="2"/>
      <c r="E1866" s="8">
        <v>42583</v>
      </c>
      <c r="F1866" t="str">
        <f>MID(A1866,5,2)</f>
        <v>01</v>
      </c>
    </row>
    <row r="1867" spans="1:6" x14ac:dyDescent="0.2">
      <c r="A1867" s="6">
        <v>2014011496</v>
      </c>
      <c r="B1867" s="5" t="s">
        <v>266</v>
      </c>
      <c r="C1867" s="5" t="s">
        <v>5</v>
      </c>
      <c r="D1867" s="2"/>
      <c r="E1867" s="8">
        <v>42583</v>
      </c>
      <c r="F1867" t="str">
        <f>MID(A1867,5,2)</f>
        <v>01</v>
      </c>
    </row>
    <row r="1868" spans="1:6" x14ac:dyDescent="0.2">
      <c r="A1868" s="6">
        <v>2015010425</v>
      </c>
      <c r="B1868" s="5" t="s">
        <v>266</v>
      </c>
      <c r="C1868" s="5" t="s">
        <v>5</v>
      </c>
      <c r="D1868" s="2"/>
      <c r="E1868" s="8">
        <v>42583</v>
      </c>
      <c r="F1868" t="str">
        <f>MID(A1868,5,2)</f>
        <v>01</v>
      </c>
    </row>
    <row r="1869" spans="1:6" x14ac:dyDescent="0.2">
      <c r="A1869" s="6">
        <v>2016010347</v>
      </c>
      <c r="B1869" s="5" t="s">
        <v>266</v>
      </c>
      <c r="C1869" s="5" t="s">
        <v>5</v>
      </c>
      <c r="D1869" s="2"/>
      <c r="E1869" s="8">
        <v>42583</v>
      </c>
      <c r="F1869" t="str">
        <f>MID(A1869,5,2)</f>
        <v>01</v>
      </c>
    </row>
    <row r="1870" spans="1:6" x14ac:dyDescent="0.2">
      <c r="A1870" s="6">
        <v>2016010354</v>
      </c>
      <c r="B1870" s="5" t="s">
        <v>266</v>
      </c>
      <c r="C1870" s="5" t="s">
        <v>5</v>
      </c>
      <c r="D1870" s="2"/>
      <c r="E1870" s="8">
        <v>42583</v>
      </c>
      <c r="F1870" t="str">
        <f>MID(A1870,5,2)</f>
        <v>01</v>
      </c>
    </row>
    <row r="1871" spans="1:6" x14ac:dyDescent="0.2">
      <c r="A1871" s="6">
        <v>2016010374</v>
      </c>
      <c r="B1871" s="5" t="s">
        <v>266</v>
      </c>
      <c r="C1871" s="5" t="s">
        <v>5</v>
      </c>
      <c r="D1871" s="2"/>
      <c r="E1871" s="8">
        <v>42583</v>
      </c>
      <c r="F1871" t="str">
        <f>MID(A1871,5,2)</f>
        <v>01</v>
      </c>
    </row>
    <row r="1872" spans="1:6" x14ac:dyDescent="0.2">
      <c r="A1872" s="6">
        <v>2016010387</v>
      </c>
      <c r="B1872" s="5" t="s">
        <v>266</v>
      </c>
      <c r="C1872" s="5" t="s">
        <v>5</v>
      </c>
      <c r="D1872" s="2"/>
      <c r="E1872" s="8">
        <v>42583</v>
      </c>
      <c r="F1872" t="str">
        <f>MID(A1872,5,2)</f>
        <v>01</v>
      </c>
    </row>
    <row r="1873" spans="1:6" x14ac:dyDescent="0.2">
      <c r="A1873" s="6">
        <v>2016010393</v>
      </c>
      <c r="B1873" s="5" t="s">
        <v>266</v>
      </c>
      <c r="C1873" s="5" t="s">
        <v>5</v>
      </c>
      <c r="D1873" s="2"/>
      <c r="E1873" s="8">
        <v>42583</v>
      </c>
      <c r="F1873" t="str">
        <f>MID(A1873,5,2)</f>
        <v>01</v>
      </c>
    </row>
    <row r="1874" spans="1:6" x14ac:dyDescent="0.2">
      <c r="A1874" s="6">
        <v>2016010404</v>
      </c>
      <c r="B1874" s="5" t="s">
        <v>266</v>
      </c>
      <c r="C1874" s="5" t="s">
        <v>5</v>
      </c>
      <c r="D1874" s="2"/>
      <c r="E1874" s="8">
        <v>42583</v>
      </c>
      <c r="F1874" t="str">
        <f>MID(A1874,5,2)</f>
        <v>01</v>
      </c>
    </row>
    <row r="1875" spans="1:6" x14ac:dyDescent="0.2">
      <c r="A1875" s="6">
        <v>2016010405</v>
      </c>
      <c r="B1875" s="5" t="s">
        <v>266</v>
      </c>
      <c r="C1875" s="5" t="s">
        <v>5</v>
      </c>
      <c r="D1875" s="2"/>
      <c r="E1875" s="8">
        <v>42583</v>
      </c>
      <c r="F1875" t="str">
        <f>MID(A1875,5,2)</f>
        <v>01</v>
      </c>
    </row>
    <row r="1876" spans="1:6" x14ac:dyDescent="0.2">
      <c r="A1876" s="6">
        <v>2016010406</v>
      </c>
      <c r="B1876" s="5" t="s">
        <v>266</v>
      </c>
      <c r="C1876" s="5" t="s">
        <v>5</v>
      </c>
      <c r="D1876" s="2"/>
      <c r="E1876" s="8">
        <v>42583</v>
      </c>
      <c r="F1876" t="str">
        <f>MID(A1876,5,2)</f>
        <v>01</v>
      </c>
    </row>
    <row r="1877" spans="1:6" x14ac:dyDescent="0.2">
      <c r="A1877" s="6">
        <v>2016010411</v>
      </c>
      <c r="B1877" s="5" t="s">
        <v>266</v>
      </c>
      <c r="C1877" s="5" t="s">
        <v>5</v>
      </c>
      <c r="D1877" s="2"/>
      <c r="E1877" s="8">
        <v>42583</v>
      </c>
      <c r="F1877" t="str">
        <f>MID(A1877,5,2)</f>
        <v>01</v>
      </c>
    </row>
    <row r="1878" spans="1:6" x14ac:dyDescent="0.2">
      <c r="A1878" s="6">
        <v>2016010412</v>
      </c>
      <c r="B1878" s="5" t="s">
        <v>266</v>
      </c>
      <c r="C1878" s="5" t="s">
        <v>5</v>
      </c>
      <c r="D1878" s="2"/>
      <c r="E1878" s="8">
        <v>42583</v>
      </c>
      <c r="F1878" t="str">
        <f>MID(A1878,5,2)</f>
        <v>01</v>
      </c>
    </row>
    <row r="1879" spans="1:6" x14ac:dyDescent="0.2">
      <c r="A1879" s="6">
        <v>2016010413</v>
      </c>
      <c r="B1879" s="5" t="s">
        <v>266</v>
      </c>
      <c r="C1879" s="5" t="s">
        <v>5</v>
      </c>
      <c r="D1879" s="2"/>
      <c r="E1879" s="8">
        <v>42583</v>
      </c>
      <c r="F1879" t="str">
        <f>MID(A1879,5,2)</f>
        <v>01</v>
      </c>
    </row>
    <row r="1880" spans="1:6" x14ac:dyDescent="0.2">
      <c r="A1880" s="6">
        <v>2016010416</v>
      </c>
      <c r="B1880" s="5" t="s">
        <v>266</v>
      </c>
      <c r="C1880" s="5" t="s">
        <v>5</v>
      </c>
      <c r="D1880" s="2"/>
      <c r="E1880" s="8">
        <v>42583</v>
      </c>
      <c r="F1880" t="str">
        <f>MID(A1880,5,2)</f>
        <v>01</v>
      </c>
    </row>
    <row r="1881" spans="1:6" x14ac:dyDescent="0.2">
      <c r="A1881" s="6">
        <v>2016080007</v>
      </c>
      <c r="B1881" s="5" t="s">
        <v>266</v>
      </c>
      <c r="C1881" s="5" t="s">
        <v>5</v>
      </c>
      <c r="D1881" s="2"/>
      <c r="E1881" s="8">
        <v>42583</v>
      </c>
      <c r="F1881" t="str">
        <f>MID(A1881,5,2)</f>
        <v>08</v>
      </c>
    </row>
    <row r="1882" spans="1:6" x14ac:dyDescent="0.2">
      <c r="A1882" s="6">
        <v>2015010137</v>
      </c>
      <c r="B1882" s="5" t="s">
        <v>397</v>
      </c>
      <c r="C1882" s="5" t="s">
        <v>5</v>
      </c>
      <c r="D1882" s="2"/>
      <c r="E1882" s="8">
        <v>42583</v>
      </c>
      <c r="F1882" t="str">
        <f>MID(A1882,5,2)</f>
        <v>01</v>
      </c>
    </row>
    <row r="1883" spans="1:6" x14ac:dyDescent="0.2">
      <c r="A1883" s="6">
        <v>2015010442</v>
      </c>
      <c r="B1883" s="5" t="s">
        <v>397</v>
      </c>
      <c r="C1883" s="5" t="s">
        <v>5</v>
      </c>
      <c r="D1883" s="2"/>
      <c r="E1883" s="8">
        <v>42583</v>
      </c>
      <c r="F1883" t="str">
        <f>MID(A1883,5,2)</f>
        <v>01</v>
      </c>
    </row>
    <row r="1884" spans="1:6" x14ac:dyDescent="0.2">
      <c r="A1884" s="6">
        <v>2015012366</v>
      </c>
      <c r="B1884" s="5" t="s">
        <v>397</v>
      </c>
      <c r="C1884" s="5" t="s">
        <v>5</v>
      </c>
      <c r="D1884" s="2"/>
      <c r="E1884" s="8">
        <v>42583</v>
      </c>
      <c r="F1884" t="str">
        <f>MID(A1884,5,2)</f>
        <v>01</v>
      </c>
    </row>
    <row r="1885" spans="1:6" x14ac:dyDescent="0.2">
      <c r="A1885" s="6">
        <v>2016010846</v>
      </c>
      <c r="B1885" s="5" t="s">
        <v>816</v>
      </c>
      <c r="C1885" s="5" t="s">
        <v>5</v>
      </c>
      <c r="D1885" s="2"/>
      <c r="E1885" s="8">
        <v>42583</v>
      </c>
      <c r="F1885" t="str">
        <f>MID(A1885,5,2)</f>
        <v>01</v>
      </c>
    </row>
    <row r="1886" spans="1:6" x14ac:dyDescent="0.2">
      <c r="A1886" s="6">
        <v>2016012005</v>
      </c>
      <c r="B1886" s="5" t="s">
        <v>816</v>
      </c>
      <c r="C1886" s="5" t="s">
        <v>5</v>
      </c>
      <c r="D1886" s="2"/>
      <c r="E1886" s="8">
        <v>42583</v>
      </c>
      <c r="F1886" t="str">
        <f>MID(A1886,5,2)</f>
        <v>01</v>
      </c>
    </row>
    <row r="1887" spans="1:6" x14ac:dyDescent="0.2">
      <c r="A1887" s="6">
        <v>2015011025</v>
      </c>
      <c r="B1887" s="5" t="s">
        <v>542</v>
      </c>
      <c r="C1887" s="5" t="s">
        <v>6</v>
      </c>
      <c r="D1887" s="2"/>
      <c r="E1887" s="8">
        <v>42583</v>
      </c>
      <c r="F1887" t="str">
        <f>MID(A1887,5,2)</f>
        <v>01</v>
      </c>
    </row>
    <row r="1888" spans="1:6" x14ac:dyDescent="0.2">
      <c r="A1888" s="6">
        <v>2015010991</v>
      </c>
      <c r="B1888" s="5" t="s">
        <v>538</v>
      </c>
      <c r="C1888" s="5" t="s">
        <v>5</v>
      </c>
      <c r="D1888" s="2"/>
      <c r="E1888" s="8">
        <v>42583</v>
      </c>
      <c r="F1888" t="str">
        <f>MID(A1888,5,2)</f>
        <v>01</v>
      </c>
    </row>
    <row r="1889" spans="1:6" x14ac:dyDescent="0.2">
      <c r="A1889" s="6">
        <v>2015011022</v>
      </c>
      <c r="B1889" s="5" t="s">
        <v>538</v>
      </c>
      <c r="C1889" s="5" t="s">
        <v>5</v>
      </c>
      <c r="D1889" s="2"/>
      <c r="E1889" s="8">
        <v>42583</v>
      </c>
      <c r="F1889" t="str">
        <f>MID(A1889,5,2)</f>
        <v>01</v>
      </c>
    </row>
    <row r="1890" spans="1:6" x14ac:dyDescent="0.2">
      <c r="A1890" s="6">
        <v>2015011029</v>
      </c>
      <c r="B1890" s="5" t="s">
        <v>538</v>
      </c>
      <c r="C1890" s="5" t="s">
        <v>5</v>
      </c>
      <c r="D1890" s="2"/>
      <c r="E1890" s="8">
        <v>42583</v>
      </c>
      <c r="F1890" t="str">
        <f>MID(A1890,5,2)</f>
        <v>01</v>
      </c>
    </row>
    <row r="1891" spans="1:6" x14ac:dyDescent="0.2">
      <c r="A1891" s="6">
        <v>2015011031</v>
      </c>
      <c r="B1891" s="5" t="s">
        <v>538</v>
      </c>
      <c r="C1891" s="5" t="s">
        <v>5</v>
      </c>
      <c r="D1891" s="2"/>
      <c r="E1891" s="8">
        <v>42583</v>
      </c>
      <c r="F1891" t="str">
        <f>MID(A1891,5,2)</f>
        <v>01</v>
      </c>
    </row>
    <row r="1892" spans="1:6" x14ac:dyDescent="0.2">
      <c r="A1892" s="6">
        <v>2015011035</v>
      </c>
      <c r="B1892" s="5" t="s">
        <v>538</v>
      </c>
      <c r="C1892" s="5" t="s">
        <v>5</v>
      </c>
      <c r="D1892" s="2"/>
      <c r="E1892" s="8">
        <v>42583</v>
      </c>
      <c r="F1892" t="str">
        <f>MID(A1892,5,2)</f>
        <v>01</v>
      </c>
    </row>
    <row r="1893" spans="1:6" x14ac:dyDescent="0.2">
      <c r="A1893" s="6">
        <v>2015011036</v>
      </c>
      <c r="B1893" s="5" t="s">
        <v>538</v>
      </c>
      <c r="C1893" s="5" t="s">
        <v>5</v>
      </c>
      <c r="D1893" s="2"/>
      <c r="E1893" s="8">
        <v>42583</v>
      </c>
      <c r="F1893" t="str">
        <f>MID(A1893,5,2)</f>
        <v>01</v>
      </c>
    </row>
    <row r="1894" spans="1:6" x14ac:dyDescent="0.2">
      <c r="A1894" s="6">
        <v>2015011038</v>
      </c>
      <c r="B1894" s="5" t="s">
        <v>538</v>
      </c>
      <c r="C1894" s="5" t="s">
        <v>5</v>
      </c>
      <c r="D1894" s="2"/>
      <c r="E1894" s="8">
        <v>42583</v>
      </c>
      <c r="F1894" t="str">
        <f>MID(A1894,5,2)</f>
        <v>01</v>
      </c>
    </row>
    <row r="1895" spans="1:6" x14ac:dyDescent="0.2">
      <c r="A1895" s="6">
        <v>2015011043</v>
      </c>
      <c r="B1895" s="5" t="s">
        <v>538</v>
      </c>
      <c r="C1895" s="5" t="s">
        <v>5</v>
      </c>
      <c r="D1895" s="2"/>
      <c r="E1895" s="8">
        <v>42583</v>
      </c>
      <c r="F1895" t="str">
        <f>MID(A1895,5,2)</f>
        <v>01</v>
      </c>
    </row>
    <row r="1896" spans="1:6" x14ac:dyDescent="0.2">
      <c r="A1896" s="6">
        <v>2015011044</v>
      </c>
      <c r="B1896" s="5" t="s">
        <v>538</v>
      </c>
      <c r="C1896" s="5" t="s">
        <v>5</v>
      </c>
      <c r="D1896" s="2"/>
      <c r="E1896" s="8">
        <v>42583</v>
      </c>
      <c r="F1896" t="str">
        <f>MID(A1896,5,2)</f>
        <v>01</v>
      </c>
    </row>
    <row r="1897" spans="1:6" x14ac:dyDescent="0.2">
      <c r="A1897" s="6">
        <v>2015011046</v>
      </c>
      <c r="B1897" s="5" t="s">
        <v>538</v>
      </c>
      <c r="C1897" s="5" t="s">
        <v>5</v>
      </c>
      <c r="D1897" s="2"/>
      <c r="E1897" s="8">
        <v>42583</v>
      </c>
      <c r="F1897" t="str">
        <f>MID(A1897,5,2)</f>
        <v>01</v>
      </c>
    </row>
    <row r="1898" spans="1:6" x14ac:dyDescent="0.2">
      <c r="A1898" s="6">
        <v>2015011052</v>
      </c>
      <c r="B1898" s="5" t="s">
        <v>538</v>
      </c>
      <c r="C1898" s="5" t="s">
        <v>5</v>
      </c>
      <c r="D1898" s="2"/>
      <c r="E1898" s="8">
        <v>42583</v>
      </c>
      <c r="F1898" t="str">
        <f>MID(A1898,5,2)</f>
        <v>01</v>
      </c>
    </row>
    <row r="1899" spans="1:6" x14ac:dyDescent="0.2">
      <c r="A1899" s="6">
        <v>2015012768</v>
      </c>
      <c r="B1899" s="5" t="s">
        <v>538</v>
      </c>
      <c r="C1899" s="5" t="s">
        <v>5</v>
      </c>
      <c r="D1899" s="2"/>
      <c r="E1899" s="8">
        <v>42583</v>
      </c>
      <c r="F1899" t="str">
        <f>MID(A1899,5,2)</f>
        <v>01</v>
      </c>
    </row>
    <row r="1900" spans="1:6" x14ac:dyDescent="0.2">
      <c r="A1900" s="6">
        <v>2014012347</v>
      </c>
      <c r="B1900" s="5" t="s">
        <v>320</v>
      </c>
      <c r="C1900" s="5" t="s">
        <v>5</v>
      </c>
      <c r="D1900" s="5" t="s">
        <v>7</v>
      </c>
      <c r="E1900" s="8">
        <v>42583</v>
      </c>
      <c r="F1900" t="str">
        <f>MID(A1900,5,2)</f>
        <v>01</v>
      </c>
    </row>
    <row r="1901" spans="1:6" x14ac:dyDescent="0.2">
      <c r="A1901" s="6">
        <v>2015010211</v>
      </c>
      <c r="B1901" s="5" t="s">
        <v>320</v>
      </c>
      <c r="C1901" s="5" t="s">
        <v>5</v>
      </c>
      <c r="D1901" s="5" t="s">
        <v>7</v>
      </c>
      <c r="E1901" s="8">
        <v>42583</v>
      </c>
      <c r="F1901" t="str">
        <f>MID(A1901,5,2)</f>
        <v>01</v>
      </c>
    </row>
    <row r="1902" spans="1:6" x14ac:dyDescent="0.2">
      <c r="A1902" s="6">
        <v>2015010368</v>
      </c>
      <c r="B1902" s="5" t="s">
        <v>320</v>
      </c>
      <c r="C1902" s="5" t="s">
        <v>5</v>
      </c>
      <c r="D1902" s="5" t="s">
        <v>7</v>
      </c>
      <c r="E1902" s="8">
        <v>42583</v>
      </c>
      <c r="F1902" t="str">
        <f>MID(A1902,5,2)</f>
        <v>01</v>
      </c>
    </row>
    <row r="1903" spans="1:6" x14ac:dyDescent="0.2">
      <c r="A1903" s="6">
        <v>2015010741</v>
      </c>
      <c r="B1903" s="5" t="s">
        <v>320</v>
      </c>
      <c r="C1903" s="5" t="s">
        <v>5</v>
      </c>
      <c r="D1903" s="5" t="s">
        <v>7</v>
      </c>
      <c r="E1903" s="8">
        <v>42583</v>
      </c>
      <c r="F1903" t="str">
        <f>MID(A1903,5,2)</f>
        <v>01</v>
      </c>
    </row>
    <row r="1904" spans="1:6" x14ac:dyDescent="0.2">
      <c r="A1904" s="6">
        <v>2015011720</v>
      </c>
      <c r="B1904" s="5" t="s">
        <v>320</v>
      </c>
      <c r="C1904" s="5" t="s">
        <v>5</v>
      </c>
      <c r="D1904" s="5" t="s">
        <v>7</v>
      </c>
      <c r="E1904" s="8">
        <v>42583</v>
      </c>
      <c r="F1904" t="str">
        <f>MID(A1904,5,2)</f>
        <v>01</v>
      </c>
    </row>
    <row r="1905" spans="1:6" x14ac:dyDescent="0.2">
      <c r="A1905" s="6">
        <v>2015012226</v>
      </c>
      <c r="B1905" s="5" t="s">
        <v>320</v>
      </c>
      <c r="C1905" s="5" t="s">
        <v>5</v>
      </c>
      <c r="D1905" s="5" t="s">
        <v>7</v>
      </c>
      <c r="E1905" s="8">
        <v>42583</v>
      </c>
      <c r="F1905" t="str">
        <f>MID(A1905,5,2)</f>
        <v>01</v>
      </c>
    </row>
    <row r="1906" spans="1:6" x14ac:dyDescent="0.2">
      <c r="A1906" s="6">
        <v>2015012231</v>
      </c>
      <c r="B1906" s="5" t="s">
        <v>320</v>
      </c>
      <c r="C1906" s="5" t="s">
        <v>5</v>
      </c>
      <c r="D1906" s="5" t="s">
        <v>7</v>
      </c>
      <c r="E1906" s="8">
        <v>42583</v>
      </c>
      <c r="F1906" t="str">
        <f>MID(A1906,5,2)</f>
        <v>01</v>
      </c>
    </row>
    <row r="1907" spans="1:6" x14ac:dyDescent="0.2">
      <c r="A1907" s="6">
        <v>2015012233</v>
      </c>
      <c r="B1907" s="5" t="s">
        <v>320</v>
      </c>
      <c r="C1907" s="5" t="s">
        <v>5</v>
      </c>
      <c r="D1907" s="5" t="s">
        <v>7</v>
      </c>
      <c r="E1907" s="8">
        <v>42583</v>
      </c>
      <c r="F1907" t="str">
        <f>MID(A1907,5,2)</f>
        <v>01</v>
      </c>
    </row>
    <row r="1908" spans="1:6" x14ac:dyDescent="0.2">
      <c r="A1908" s="6">
        <v>2015012235</v>
      </c>
      <c r="B1908" s="5" t="s">
        <v>320</v>
      </c>
      <c r="C1908" s="5" t="s">
        <v>5</v>
      </c>
      <c r="D1908" s="5" t="s">
        <v>7</v>
      </c>
      <c r="E1908" s="8">
        <v>42583</v>
      </c>
      <c r="F1908" t="str">
        <f>MID(A1908,5,2)</f>
        <v>01</v>
      </c>
    </row>
    <row r="1909" spans="1:6" x14ac:dyDescent="0.2">
      <c r="A1909" s="6">
        <v>2015012254</v>
      </c>
      <c r="B1909" s="5" t="s">
        <v>320</v>
      </c>
      <c r="C1909" s="5" t="s">
        <v>5</v>
      </c>
      <c r="D1909" s="5" t="s">
        <v>7</v>
      </c>
      <c r="E1909" s="8">
        <v>42583</v>
      </c>
      <c r="F1909" t="str">
        <f>MID(A1909,5,2)</f>
        <v>01</v>
      </c>
    </row>
    <row r="1910" spans="1:6" x14ac:dyDescent="0.2">
      <c r="A1910" s="6">
        <v>2015012265</v>
      </c>
      <c r="B1910" s="5" t="s">
        <v>320</v>
      </c>
      <c r="C1910" s="5" t="s">
        <v>5</v>
      </c>
      <c r="D1910" s="5" t="s">
        <v>7</v>
      </c>
      <c r="E1910" s="8">
        <v>42583</v>
      </c>
      <c r="F1910" t="str">
        <f>MID(A1910,5,2)</f>
        <v>01</v>
      </c>
    </row>
    <row r="1911" spans="1:6" x14ac:dyDescent="0.2">
      <c r="A1911" s="6">
        <v>2015012272</v>
      </c>
      <c r="B1911" s="5" t="s">
        <v>320</v>
      </c>
      <c r="C1911" s="5" t="s">
        <v>5</v>
      </c>
      <c r="D1911" s="5" t="s">
        <v>7</v>
      </c>
      <c r="E1911" s="8">
        <v>42583</v>
      </c>
      <c r="F1911" t="str">
        <f>MID(A1911,5,2)</f>
        <v>01</v>
      </c>
    </row>
    <row r="1912" spans="1:6" x14ac:dyDescent="0.2">
      <c r="A1912" s="6">
        <v>2015012281</v>
      </c>
      <c r="B1912" s="5" t="s">
        <v>320</v>
      </c>
      <c r="C1912" s="5" t="s">
        <v>5</v>
      </c>
      <c r="D1912" s="5" t="s">
        <v>7</v>
      </c>
      <c r="E1912" s="8">
        <v>42583</v>
      </c>
      <c r="F1912" t="str">
        <f>MID(A1912,5,2)</f>
        <v>01</v>
      </c>
    </row>
    <row r="1913" spans="1:6" x14ac:dyDescent="0.2">
      <c r="A1913" s="6">
        <v>2015010345</v>
      </c>
      <c r="B1913" s="5" t="s">
        <v>433</v>
      </c>
      <c r="C1913" s="5" t="s">
        <v>5</v>
      </c>
      <c r="D1913" s="2"/>
      <c r="E1913" s="8">
        <v>42583</v>
      </c>
      <c r="F1913" t="str">
        <f>MID(A1913,5,2)</f>
        <v>01</v>
      </c>
    </row>
    <row r="1914" spans="1:6" x14ac:dyDescent="0.2">
      <c r="A1914" s="6">
        <v>2015010346</v>
      </c>
      <c r="B1914" s="5" t="s">
        <v>433</v>
      </c>
      <c r="C1914" s="5" t="s">
        <v>5</v>
      </c>
      <c r="D1914" s="2"/>
      <c r="E1914" s="8">
        <v>42583</v>
      </c>
      <c r="F1914" t="str">
        <f>MID(A1914,5,2)</f>
        <v>01</v>
      </c>
    </row>
    <row r="1915" spans="1:6" x14ac:dyDescent="0.2">
      <c r="A1915" s="6">
        <v>2015010347</v>
      </c>
      <c r="B1915" s="5" t="s">
        <v>433</v>
      </c>
      <c r="C1915" s="5" t="s">
        <v>5</v>
      </c>
      <c r="D1915" s="2"/>
      <c r="E1915" s="8">
        <v>42583</v>
      </c>
      <c r="F1915" t="str">
        <f>MID(A1915,5,2)</f>
        <v>01</v>
      </c>
    </row>
    <row r="1916" spans="1:6" x14ac:dyDescent="0.2">
      <c r="A1916" s="6">
        <v>2015010352</v>
      </c>
      <c r="B1916" s="5" t="s">
        <v>433</v>
      </c>
      <c r="C1916" s="5" t="s">
        <v>5</v>
      </c>
      <c r="D1916" s="2"/>
      <c r="E1916" s="8">
        <v>42583</v>
      </c>
      <c r="F1916" t="str">
        <f>MID(A1916,5,2)</f>
        <v>01</v>
      </c>
    </row>
    <row r="1917" spans="1:6" x14ac:dyDescent="0.2">
      <c r="A1917" s="6">
        <v>2015010359</v>
      </c>
      <c r="B1917" s="5" t="s">
        <v>433</v>
      </c>
      <c r="C1917" s="5" t="s">
        <v>5</v>
      </c>
      <c r="D1917" s="2"/>
      <c r="E1917" s="8">
        <v>42583</v>
      </c>
      <c r="F1917" t="str">
        <f>MID(A1917,5,2)</f>
        <v>01</v>
      </c>
    </row>
    <row r="1918" spans="1:6" x14ac:dyDescent="0.2">
      <c r="A1918" s="6">
        <v>2015010362</v>
      </c>
      <c r="B1918" s="5" t="s">
        <v>433</v>
      </c>
      <c r="C1918" s="5" t="s">
        <v>5</v>
      </c>
      <c r="D1918" s="2"/>
      <c r="E1918" s="8">
        <v>42583</v>
      </c>
      <c r="F1918" t="str">
        <f>MID(A1918,5,2)</f>
        <v>01</v>
      </c>
    </row>
    <row r="1919" spans="1:6" x14ac:dyDescent="0.2">
      <c r="A1919" s="6">
        <v>2015010367</v>
      </c>
      <c r="B1919" s="5" t="s">
        <v>433</v>
      </c>
      <c r="C1919" s="5" t="s">
        <v>6</v>
      </c>
      <c r="D1919" s="2"/>
      <c r="E1919" s="8">
        <v>42583</v>
      </c>
      <c r="F1919" t="str">
        <f>MID(A1919,5,2)</f>
        <v>01</v>
      </c>
    </row>
    <row r="1920" spans="1:6" x14ac:dyDescent="0.2">
      <c r="A1920" s="6">
        <v>2015010390</v>
      </c>
      <c r="B1920" s="5" t="s">
        <v>433</v>
      </c>
      <c r="C1920" s="5" t="s">
        <v>5</v>
      </c>
      <c r="D1920" s="2"/>
      <c r="E1920" s="8">
        <v>42583</v>
      </c>
      <c r="F1920" t="str">
        <f>MID(A1920,5,2)</f>
        <v>01</v>
      </c>
    </row>
    <row r="1921" spans="1:6" x14ac:dyDescent="0.2">
      <c r="A1921" s="6">
        <v>2015010427</v>
      </c>
      <c r="B1921" s="5" t="s">
        <v>433</v>
      </c>
      <c r="C1921" s="5" t="s">
        <v>5</v>
      </c>
      <c r="D1921" s="2"/>
      <c r="E1921" s="8">
        <v>42583</v>
      </c>
      <c r="F1921" t="str">
        <f>MID(A1921,5,2)</f>
        <v>01</v>
      </c>
    </row>
    <row r="1922" spans="1:6" x14ac:dyDescent="0.2">
      <c r="A1922" s="6">
        <v>2015050005</v>
      </c>
      <c r="B1922" s="5" t="s">
        <v>433</v>
      </c>
      <c r="C1922" s="5" t="s">
        <v>5</v>
      </c>
      <c r="D1922" s="2"/>
      <c r="E1922" s="8">
        <v>42583</v>
      </c>
      <c r="F1922" t="str">
        <f>MID(A1922,5,2)</f>
        <v>05</v>
      </c>
    </row>
    <row r="1923" spans="1:6" x14ac:dyDescent="0.2">
      <c r="A1923" s="6">
        <v>2015010465</v>
      </c>
      <c r="B1923" s="5" t="s">
        <v>451</v>
      </c>
      <c r="C1923" s="5" t="s">
        <v>5</v>
      </c>
      <c r="D1923" s="2"/>
      <c r="E1923" s="8">
        <v>42583</v>
      </c>
      <c r="F1923" t="str">
        <f>MID(A1923,5,2)</f>
        <v>01</v>
      </c>
    </row>
    <row r="1924" spans="1:6" x14ac:dyDescent="0.2">
      <c r="A1924" s="6">
        <v>2015011210</v>
      </c>
      <c r="B1924" s="5" t="s">
        <v>451</v>
      </c>
      <c r="C1924" s="5" t="s">
        <v>5</v>
      </c>
      <c r="D1924" s="2"/>
      <c r="E1924" s="8">
        <v>42583</v>
      </c>
      <c r="F1924" t="str">
        <f>MID(A1924,5,2)</f>
        <v>01</v>
      </c>
    </row>
    <row r="1925" spans="1:6" x14ac:dyDescent="0.2">
      <c r="A1925" s="6">
        <v>2015011443</v>
      </c>
      <c r="B1925" s="5" t="s">
        <v>451</v>
      </c>
      <c r="C1925" s="5" t="s">
        <v>5</v>
      </c>
      <c r="D1925" s="2"/>
      <c r="E1925" s="8">
        <v>42583</v>
      </c>
      <c r="F1925" t="str">
        <f>MID(A1925,5,2)</f>
        <v>01</v>
      </c>
    </row>
    <row r="1926" spans="1:6" x14ac:dyDescent="0.2">
      <c r="A1926" s="6">
        <v>2015012199</v>
      </c>
      <c r="B1926" s="5" t="s">
        <v>451</v>
      </c>
      <c r="C1926" s="5" t="s">
        <v>5</v>
      </c>
      <c r="D1926" s="2"/>
      <c r="E1926" s="8">
        <v>42583</v>
      </c>
      <c r="F1926" t="str">
        <f>MID(A1926,5,2)</f>
        <v>01</v>
      </c>
    </row>
    <row r="1927" spans="1:6" x14ac:dyDescent="0.2">
      <c r="A1927" s="6">
        <v>2015012525</v>
      </c>
      <c r="B1927" s="5" t="s">
        <v>451</v>
      </c>
      <c r="C1927" s="5" t="s">
        <v>5</v>
      </c>
      <c r="D1927" s="2"/>
      <c r="E1927" s="8">
        <v>42583</v>
      </c>
      <c r="F1927" t="str">
        <f>MID(A1927,5,2)</f>
        <v>01</v>
      </c>
    </row>
    <row r="1928" spans="1:6" x14ac:dyDescent="0.2">
      <c r="A1928" s="6">
        <v>2015012578</v>
      </c>
      <c r="B1928" s="5" t="s">
        <v>451</v>
      </c>
      <c r="C1928" s="5" t="s">
        <v>6</v>
      </c>
      <c r="D1928" s="2"/>
      <c r="E1928" s="8">
        <v>42583</v>
      </c>
      <c r="F1928" t="str">
        <f>MID(A1928,5,2)</f>
        <v>01</v>
      </c>
    </row>
    <row r="1929" spans="1:6" x14ac:dyDescent="0.2">
      <c r="A1929" s="6">
        <v>2015010845</v>
      </c>
      <c r="B1929" s="5" t="s">
        <v>518</v>
      </c>
      <c r="C1929" s="5" t="s">
        <v>6</v>
      </c>
      <c r="D1929" s="2"/>
      <c r="E1929" s="8">
        <v>42583</v>
      </c>
      <c r="F1929" t="str">
        <f>MID(A1929,5,2)</f>
        <v>01</v>
      </c>
    </row>
    <row r="1930" spans="1:6" x14ac:dyDescent="0.2">
      <c r="A1930" s="6">
        <v>2014011477</v>
      </c>
      <c r="B1930" s="5" t="s">
        <v>265</v>
      </c>
      <c r="C1930" s="5" t="s">
        <v>5</v>
      </c>
      <c r="D1930" s="2"/>
      <c r="E1930" s="8">
        <v>42583</v>
      </c>
      <c r="F1930" t="str">
        <f>MID(A1930,5,2)</f>
        <v>01</v>
      </c>
    </row>
    <row r="1931" spans="1:6" x14ac:dyDescent="0.2">
      <c r="A1931" s="6">
        <v>2014011489</v>
      </c>
      <c r="B1931" s="5" t="s">
        <v>265</v>
      </c>
      <c r="C1931" s="5" t="s">
        <v>5</v>
      </c>
      <c r="D1931" s="2"/>
      <c r="E1931" s="8">
        <v>42583</v>
      </c>
      <c r="F1931" t="str">
        <f>MID(A1931,5,2)</f>
        <v>01</v>
      </c>
    </row>
    <row r="1932" spans="1:6" x14ac:dyDescent="0.2">
      <c r="A1932" s="6">
        <v>2014011493</v>
      </c>
      <c r="B1932" s="5" t="s">
        <v>265</v>
      </c>
      <c r="C1932" s="5" t="s">
        <v>5</v>
      </c>
      <c r="D1932" s="2"/>
      <c r="E1932" s="8">
        <v>42583</v>
      </c>
      <c r="F1932" t="str">
        <f>MID(A1932,5,2)</f>
        <v>01</v>
      </c>
    </row>
    <row r="1933" spans="1:6" x14ac:dyDescent="0.2">
      <c r="A1933" s="6">
        <v>2014011508</v>
      </c>
      <c r="B1933" s="5" t="s">
        <v>265</v>
      </c>
      <c r="C1933" s="5" t="s">
        <v>5</v>
      </c>
      <c r="D1933" s="2"/>
      <c r="E1933" s="8">
        <v>42583</v>
      </c>
      <c r="F1933" t="str">
        <f>MID(A1933,5,2)</f>
        <v>01</v>
      </c>
    </row>
    <row r="1934" spans="1:6" x14ac:dyDescent="0.2">
      <c r="A1934" s="6">
        <v>2014011515</v>
      </c>
      <c r="B1934" s="5" t="s">
        <v>265</v>
      </c>
      <c r="C1934" s="5" t="s">
        <v>5</v>
      </c>
      <c r="D1934" s="2"/>
      <c r="E1934" s="8">
        <v>42583</v>
      </c>
      <c r="F1934" t="str">
        <f>MID(A1934,5,2)</f>
        <v>01</v>
      </c>
    </row>
    <row r="1935" spans="1:6" x14ac:dyDescent="0.2">
      <c r="A1935" s="6">
        <v>2014011517</v>
      </c>
      <c r="B1935" s="5" t="s">
        <v>265</v>
      </c>
      <c r="C1935" s="5" t="s">
        <v>5</v>
      </c>
      <c r="D1935" s="2"/>
      <c r="E1935" s="8">
        <v>42583</v>
      </c>
      <c r="F1935" t="str">
        <f>MID(A1935,5,2)</f>
        <v>01</v>
      </c>
    </row>
    <row r="1936" spans="1:6" x14ac:dyDescent="0.2">
      <c r="A1936" s="6">
        <v>2014011520</v>
      </c>
      <c r="B1936" s="5" t="s">
        <v>265</v>
      </c>
      <c r="C1936" s="5" t="s">
        <v>5</v>
      </c>
      <c r="D1936" s="2"/>
      <c r="E1936" s="8">
        <v>42583</v>
      </c>
      <c r="F1936" t="str">
        <f>MID(A1936,5,2)</f>
        <v>01</v>
      </c>
    </row>
    <row r="1937" spans="1:6" x14ac:dyDescent="0.2">
      <c r="A1937" s="6">
        <v>2014011524</v>
      </c>
      <c r="B1937" s="5" t="s">
        <v>265</v>
      </c>
      <c r="C1937" s="5" t="s">
        <v>5</v>
      </c>
      <c r="D1937" s="2"/>
      <c r="E1937" s="8">
        <v>42583</v>
      </c>
      <c r="F1937" t="str">
        <f>MID(A1937,5,2)</f>
        <v>01</v>
      </c>
    </row>
    <row r="1938" spans="1:6" x14ac:dyDescent="0.2">
      <c r="A1938" s="6">
        <v>2014011538</v>
      </c>
      <c r="B1938" s="5" t="s">
        <v>265</v>
      </c>
      <c r="C1938" s="5" t="s">
        <v>5</v>
      </c>
      <c r="D1938" s="2"/>
      <c r="E1938" s="8">
        <v>42583</v>
      </c>
      <c r="F1938" t="str">
        <f>MID(A1938,5,2)</f>
        <v>01</v>
      </c>
    </row>
    <row r="1939" spans="1:6" x14ac:dyDescent="0.2">
      <c r="A1939" s="6">
        <v>2014011542</v>
      </c>
      <c r="B1939" s="5" t="s">
        <v>265</v>
      </c>
      <c r="C1939" s="5" t="s">
        <v>5</v>
      </c>
      <c r="D1939" s="2"/>
      <c r="E1939" s="8">
        <v>42583</v>
      </c>
      <c r="F1939" t="str">
        <f>MID(A1939,5,2)</f>
        <v>01</v>
      </c>
    </row>
    <row r="1940" spans="1:6" x14ac:dyDescent="0.2">
      <c r="A1940" s="6">
        <v>2014011564</v>
      </c>
      <c r="B1940" s="5" t="s">
        <v>265</v>
      </c>
      <c r="C1940" s="5" t="s">
        <v>5</v>
      </c>
      <c r="D1940" s="2"/>
      <c r="E1940" s="8">
        <v>42583</v>
      </c>
      <c r="F1940" t="str">
        <f>MID(A1940,5,2)</f>
        <v>01</v>
      </c>
    </row>
    <row r="1941" spans="1:6" x14ac:dyDescent="0.2">
      <c r="A1941" s="6">
        <v>2014011570</v>
      </c>
      <c r="B1941" s="5" t="s">
        <v>265</v>
      </c>
      <c r="C1941" s="5" t="s">
        <v>5</v>
      </c>
      <c r="D1941" s="2"/>
      <c r="E1941" s="8">
        <v>42583</v>
      </c>
      <c r="F1941" t="str">
        <f>MID(A1941,5,2)</f>
        <v>01</v>
      </c>
    </row>
    <row r="1942" spans="1:6" x14ac:dyDescent="0.2">
      <c r="A1942" s="6">
        <v>2015010845</v>
      </c>
      <c r="B1942" s="5" t="s">
        <v>517</v>
      </c>
      <c r="C1942" s="5" t="s">
        <v>6</v>
      </c>
      <c r="D1942" s="2"/>
      <c r="E1942" s="8">
        <v>42583</v>
      </c>
      <c r="F1942" t="str">
        <f>MID(A1942,5,2)</f>
        <v>01</v>
      </c>
    </row>
    <row r="1943" spans="1:6" x14ac:dyDescent="0.2">
      <c r="A1943" s="6">
        <v>2015012465</v>
      </c>
      <c r="B1943" s="5" t="s">
        <v>666</v>
      </c>
      <c r="C1943" s="5" t="s">
        <v>5</v>
      </c>
      <c r="D1943" s="2"/>
      <c r="E1943" s="8">
        <v>42583</v>
      </c>
      <c r="F1943" t="str">
        <f>MID(A1943,5,2)</f>
        <v>01</v>
      </c>
    </row>
    <row r="1944" spans="1:6" x14ac:dyDescent="0.2">
      <c r="A1944" s="6">
        <v>2015012556</v>
      </c>
      <c r="B1944" s="5" t="s">
        <v>666</v>
      </c>
      <c r="C1944" s="5" t="s">
        <v>5</v>
      </c>
      <c r="D1944" s="2"/>
      <c r="E1944" s="8">
        <v>42583</v>
      </c>
      <c r="F1944" t="str">
        <f>MID(A1944,5,2)</f>
        <v>01</v>
      </c>
    </row>
    <row r="1945" spans="1:6" x14ac:dyDescent="0.2">
      <c r="A1945" s="6">
        <v>2015012557</v>
      </c>
      <c r="B1945" s="5" t="s">
        <v>666</v>
      </c>
      <c r="C1945" s="5" t="s">
        <v>5</v>
      </c>
      <c r="D1945" s="2"/>
      <c r="E1945" s="8">
        <v>42583</v>
      </c>
      <c r="F1945" t="str">
        <f>MID(A1945,5,2)</f>
        <v>01</v>
      </c>
    </row>
    <row r="1946" spans="1:6" x14ac:dyDescent="0.2">
      <c r="A1946" s="6">
        <v>2015012558</v>
      </c>
      <c r="B1946" s="5" t="s">
        <v>666</v>
      </c>
      <c r="C1946" s="5" t="s">
        <v>5</v>
      </c>
      <c r="D1946" s="2"/>
      <c r="E1946" s="8">
        <v>42583</v>
      </c>
      <c r="F1946" t="str">
        <f>MID(A1946,5,2)</f>
        <v>01</v>
      </c>
    </row>
    <row r="1947" spans="1:6" x14ac:dyDescent="0.2">
      <c r="A1947" s="6">
        <v>2015012561</v>
      </c>
      <c r="B1947" s="5" t="s">
        <v>666</v>
      </c>
      <c r="C1947" s="5" t="s">
        <v>6</v>
      </c>
      <c r="D1947" s="2"/>
      <c r="E1947" s="8">
        <v>42583</v>
      </c>
      <c r="F1947" t="str">
        <f>MID(A1947,5,2)</f>
        <v>01</v>
      </c>
    </row>
    <row r="1948" spans="1:6" x14ac:dyDescent="0.2">
      <c r="A1948" s="6">
        <v>2015012622</v>
      </c>
      <c r="B1948" s="5" t="s">
        <v>666</v>
      </c>
      <c r="C1948" s="5" t="s">
        <v>5</v>
      </c>
      <c r="D1948" s="2"/>
      <c r="E1948" s="8">
        <v>42583</v>
      </c>
      <c r="F1948" t="str">
        <f>MID(A1948,5,2)</f>
        <v>01</v>
      </c>
    </row>
    <row r="1949" spans="1:6" x14ac:dyDescent="0.2">
      <c r="A1949" s="6">
        <v>2013012681</v>
      </c>
      <c r="B1949" s="5" t="s">
        <v>126</v>
      </c>
      <c r="C1949" s="5" t="s">
        <v>6</v>
      </c>
      <c r="D1949" s="2"/>
      <c r="E1949" s="8">
        <v>42583</v>
      </c>
      <c r="F1949" t="str">
        <f>MID(A1949,5,2)</f>
        <v>01</v>
      </c>
    </row>
    <row r="1950" spans="1:6" x14ac:dyDescent="0.2">
      <c r="A1950" s="6">
        <v>2015012324</v>
      </c>
      <c r="B1950" s="5" t="s">
        <v>663</v>
      </c>
      <c r="C1950" s="5" t="s">
        <v>6</v>
      </c>
      <c r="D1950" s="2"/>
      <c r="E1950" s="8">
        <v>42583</v>
      </c>
      <c r="F1950" t="str">
        <f>MID(A1950,5,2)</f>
        <v>01</v>
      </c>
    </row>
    <row r="1951" spans="1:6" x14ac:dyDescent="0.2">
      <c r="A1951" s="6">
        <v>2014011644</v>
      </c>
      <c r="B1951" s="5" t="s">
        <v>275</v>
      </c>
      <c r="C1951" s="5" t="s">
        <v>5</v>
      </c>
      <c r="D1951" s="2"/>
      <c r="E1951" s="8">
        <v>42583</v>
      </c>
      <c r="F1951" t="str">
        <f>MID(A1951,5,2)</f>
        <v>01</v>
      </c>
    </row>
    <row r="1952" spans="1:6" x14ac:dyDescent="0.2">
      <c r="A1952" s="6">
        <v>2015011251</v>
      </c>
      <c r="B1952" s="5" t="s">
        <v>275</v>
      </c>
      <c r="C1952" s="5" t="s">
        <v>5</v>
      </c>
      <c r="D1952" s="2"/>
      <c r="E1952" s="8">
        <v>42583</v>
      </c>
      <c r="F1952" t="str">
        <f>MID(A1952,5,2)</f>
        <v>01</v>
      </c>
    </row>
    <row r="1953" spans="1:6" x14ac:dyDescent="0.2">
      <c r="A1953" s="6">
        <v>2015011255</v>
      </c>
      <c r="B1953" s="5" t="s">
        <v>275</v>
      </c>
      <c r="C1953" s="5" t="s">
        <v>5</v>
      </c>
      <c r="D1953" s="2"/>
      <c r="E1953" s="8">
        <v>42583</v>
      </c>
      <c r="F1953" t="str">
        <f>MID(A1953,5,2)</f>
        <v>01</v>
      </c>
    </row>
    <row r="1954" spans="1:6" x14ac:dyDescent="0.2">
      <c r="A1954" s="6">
        <v>2015011292</v>
      </c>
      <c r="B1954" s="5" t="s">
        <v>275</v>
      </c>
      <c r="C1954" s="5" t="s">
        <v>5</v>
      </c>
      <c r="D1954" s="2"/>
      <c r="E1954" s="8">
        <v>42583</v>
      </c>
      <c r="F1954" t="str">
        <f>MID(A1954,5,2)</f>
        <v>01</v>
      </c>
    </row>
    <row r="1955" spans="1:6" x14ac:dyDescent="0.2">
      <c r="A1955" s="6">
        <v>2015011305</v>
      </c>
      <c r="B1955" s="5" t="s">
        <v>275</v>
      </c>
      <c r="C1955" s="5" t="s">
        <v>5</v>
      </c>
      <c r="D1955" s="2"/>
      <c r="E1955" s="8">
        <v>42583</v>
      </c>
      <c r="F1955" t="str">
        <f>MID(A1955,5,2)</f>
        <v>01</v>
      </c>
    </row>
    <row r="1956" spans="1:6" x14ac:dyDescent="0.2">
      <c r="A1956" s="6">
        <v>2015011320</v>
      </c>
      <c r="B1956" s="5" t="s">
        <v>275</v>
      </c>
      <c r="C1956" s="5" t="s">
        <v>5</v>
      </c>
      <c r="D1956" s="2"/>
      <c r="E1956" s="8">
        <v>42583</v>
      </c>
      <c r="F1956" t="str">
        <f>MID(A1956,5,2)</f>
        <v>01</v>
      </c>
    </row>
    <row r="1957" spans="1:6" x14ac:dyDescent="0.2">
      <c r="A1957" s="6">
        <v>2015011330</v>
      </c>
      <c r="B1957" s="5" t="s">
        <v>275</v>
      </c>
      <c r="C1957" s="5" t="s">
        <v>5</v>
      </c>
      <c r="D1957" s="2"/>
      <c r="E1957" s="8">
        <v>42583</v>
      </c>
      <c r="F1957" t="str">
        <f>MID(A1957,5,2)</f>
        <v>01</v>
      </c>
    </row>
    <row r="1958" spans="1:6" x14ac:dyDescent="0.2">
      <c r="A1958" s="6">
        <v>2015011333</v>
      </c>
      <c r="B1958" s="5" t="s">
        <v>275</v>
      </c>
      <c r="C1958" s="5" t="s">
        <v>5</v>
      </c>
      <c r="D1958" s="2"/>
      <c r="E1958" s="8">
        <v>42583</v>
      </c>
      <c r="F1958" t="str">
        <f>MID(A1958,5,2)</f>
        <v>01</v>
      </c>
    </row>
    <row r="1959" spans="1:6" x14ac:dyDescent="0.2">
      <c r="A1959" s="6">
        <v>2015013229</v>
      </c>
      <c r="B1959" s="5" t="s">
        <v>275</v>
      </c>
      <c r="C1959" s="5" t="s">
        <v>5</v>
      </c>
      <c r="D1959" s="2"/>
      <c r="E1959" s="8">
        <v>42583</v>
      </c>
      <c r="F1959" t="str">
        <f>MID(A1959,5,2)</f>
        <v>01</v>
      </c>
    </row>
    <row r="1960" spans="1:6" x14ac:dyDescent="0.2">
      <c r="A1960" s="6">
        <v>2013010624</v>
      </c>
      <c r="B1960" s="5" t="s">
        <v>42</v>
      </c>
      <c r="C1960" s="5" t="s">
        <v>5</v>
      </c>
      <c r="D1960" s="2"/>
      <c r="E1960" s="8">
        <v>42583</v>
      </c>
      <c r="F1960" t="str">
        <f>MID(A1960,5,2)</f>
        <v>01</v>
      </c>
    </row>
    <row r="1961" spans="1:6" x14ac:dyDescent="0.2">
      <c r="A1961" s="6">
        <v>2014011037</v>
      </c>
      <c r="B1961" s="5" t="s">
        <v>42</v>
      </c>
      <c r="C1961" s="5" t="s">
        <v>5</v>
      </c>
      <c r="D1961" s="2"/>
      <c r="E1961" s="8">
        <v>42583</v>
      </c>
      <c r="F1961" t="str">
        <f>MID(A1961,5,2)</f>
        <v>01</v>
      </c>
    </row>
    <row r="1962" spans="1:6" x14ac:dyDescent="0.2">
      <c r="A1962" s="6">
        <v>2013010982</v>
      </c>
      <c r="B1962" s="5" t="s">
        <v>65</v>
      </c>
      <c r="C1962" s="5" t="s">
        <v>5</v>
      </c>
      <c r="D1962" s="2"/>
      <c r="E1962" s="8">
        <v>42583</v>
      </c>
      <c r="F1962" t="str">
        <f>MID(A1962,5,2)</f>
        <v>01</v>
      </c>
    </row>
    <row r="1963" spans="1:6" x14ac:dyDescent="0.2">
      <c r="A1963" s="6">
        <v>2013011005</v>
      </c>
      <c r="B1963" s="5" t="s">
        <v>65</v>
      </c>
      <c r="C1963" s="5" t="s">
        <v>5</v>
      </c>
      <c r="D1963" s="2"/>
      <c r="E1963" s="8">
        <v>42583</v>
      </c>
      <c r="F1963" t="str">
        <f>MID(A1963,5,2)</f>
        <v>01</v>
      </c>
    </row>
    <row r="1964" spans="1:6" x14ac:dyDescent="0.2">
      <c r="A1964" s="6">
        <v>2013011024</v>
      </c>
      <c r="B1964" s="5" t="s">
        <v>65</v>
      </c>
      <c r="C1964" s="5" t="s">
        <v>5</v>
      </c>
      <c r="D1964" s="2"/>
      <c r="E1964" s="8">
        <v>42583</v>
      </c>
      <c r="F1964" t="str">
        <f>MID(A1964,5,2)</f>
        <v>01</v>
      </c>
    </row>
    <row r="1965" spans="1:6" x14ac:dyDescent="0.2">
      <c r="A1965" s="6">
        <v>2015012207</v>
      </c>
      <c r="B1965" s="5" t="s">
        <v>654</v>
      </c>
      <c r="C1965" s="5" t="s">
        <v>6</v>
      </c>
      <c r="D1965" s="2"/>
      <c r="E1965" s="8">
        <v>42583</v>
      </c>
      <c r="F1965" t="str">
        <f>MID(A1965,5,2)</f>
        <v>01</v>
      </c>
    </row>
    <row r="1966" spans="1:6" x14ac:dyDescent="0.2">
      <c r="A1966" s="6">
        <v>2015010515</v>
      </c>
      <c r="B1966" s="5" t="s">
        <v>460</v>
      </c>
      <c r="C1966" s="5" t="s">
        <v>6</v>
      </c>
      <c r="D1966" s="2"/>
      <c r="E1966" s="8">
        <v>42583</v>
      </c>
      <c r="F1966" t="str">
        <f>MID(A1966,5,2)</f>
        <v>01</v>
      </c>
    </row>
    <row r="1967" spans="1:6" x14ac:dyDescent="0.2">
      <c r="A1967" s="6">
        <v>2015010363</v>
      </c>
      <c r="B1967" s="5" t="s">
        <v>436</v>
      </c>
      <c r="C1967" s="5" t="s">
        <v>5</v>
      </c>
      <c r="D1967" s="2"/>
      <c r="E1967" s="8">
        <v>42583</v>
      </c>
      <c r="F1967" t="str">
        <f>MID(A1967,5,2)</f>
        <v>01</v>
      </c>
    </row>
    <row r="1968" spans="1:6" x14ac:dyDescent="0.2">
      <c r="A1968" s="6">
        <v>2015010377</v>
      </c>
      <c r="B1968" s="5" t="s">
        <v>436</v>
      </c>
      <c r="C1968" s="5" t="s">
        <v>5</v>
      </c>
      <c r="D1968" s="2"/>
      <c r="E1968" s="8">
        <v>42583</v>
      </c>
      <c r="F1968" t="str">
        <f>MID(A1968,5,2)</f>
        <v>01</v>
      </c>
    </row>
    <row r="1969" spans="1:6" x14ac:dyDescent="0.2">
      <c r="A1969" s="6">
        <v>2015010394</v>
      </c>
      <c r="B1969" s="5" t="s">
        <v>436</v>
      </c>
      <c r="C1969" s="5" t="s">
        <v>5</v>
      </c>
      <c r="D1969" s="2"/>
      <c r="E1969" s="8">
        <v>42583</v>
      </c>
      <c r="F1969" t="str">
        <f>MID(A1969,5,2)</f>
        <v>01</v>
      </c>
    </row>
    <row r="1970" spans="1:6" x14ac:dyDescent="0.2">
      <c r="A1970" s="6">
        <v>2015010397</v>
      </c>
      <c r="B1970" s="5" t="s">
        <v>436</v>
      </c>
      <c r="C1970" s="5" t="s">
        <v>5</v>
      </c>
      <c r="D1970" s="2"/>
      <c r="E1970" s="8">
        <v>42583</v>
      </c>
      <c r="F1970" t="str">
        <f>MID(A1970,5,2)</f>
        <v>01</v>
      </c>
    </row>
    <row r="1971" spans="1:6" x14ac:dyDescent="0.2">
      <c r="A1971" s="6">
        <v>2015010404</v>
      </c>
      <c r="B1971" s="5" t="s">
        <v>436</v>
      </c>
      <c r="C1971" s="5" t="s">
        <v>5</v>
      </c>
      <c r="D1971" s="2"/>
      <c r="E1971" s="8">
        <v>42583</v>
      </c>
      <c r="F1971" t="str">
        <f>MID(A1971,5,2)</f>
        <v>01</v>
      </c>
    </row>
    <row r="1972" spans="1:6" x14ac:dyDescent="0.2">
      <c r="A1972" s="6">
        <v>2015010428</v>
      </c>
      <c r="B1972" s="5" t="s">
        <v>436</v>
      </c>
      <c r="C1972" s="5" t="s">
        <v>5</v>
      </c>
      <c r="D1972" s="2"/>
      <c r="E1972" s="8">
        <v>42583</v>
      </c>
      <c r="F1972" t="str">
        <f>MID(A1972,5,2)</f>
        <v>01</v>
      </c>
    </row>
    <row r="1973" spans="1:6" x14ac:dyDescent="0.2">
      <c r="A1973" s="6">
        <v>2015010933</v>
      </c>
      <c r="B1973" s="5" t="s">
        <v>436</v>
      </c>
      <c r="C1973" s="5" t="s">
        <v>5</v>
      </c>
      <c r="D1973" s="2"/>
      <c r="E1973" s="8">
        <v>42583</v>
      </c>
      <c r="F1973" t="str">
        <f>MID(A1973,5,2)</f>
        <v>01</v>
      </c>
    </row>
    <row r="1974" spans="1:6" x14ac:dyDescent="0.2">
      <c r="A1974" s="6">
        <v>2015050006</v>
      </c>
      <c r="B1974" s="5" t="s">
        <v>436</v>
      </c>
      <c r="C1974" s="5" t="s">
        <v>5</v>
      </c>
      <c r="D1974" s="2"/>
      <c r="E1974" s="8">
        <v>42583</v>
      </c>
      <c r="F1974" t="str">
        <f>MID(A1974,5,2)</f>
        <v>05</v>
      </c>
    </row>
    <row r="1975" spans="1:6" x14ac:dyDescent="0.2">
      <c r="A1975" s="6">
        <v>2014010981</v>
      </c>
      <c r="B1975" s="5" t="s">
        <v>250</v>
      </c>
      <c r="C1975" s="5" t="s">
        <v>5</v>
      </c>
      <c r="D1975" s="2"/>
      <c r="E1975" s="8">
        <v>42583</v>
      </c>
      <c r="F1975" t="str">
        <f>MID(A1975,5,2)</f>
        <v>01</v>
      </c>
    </row>
    <row r="1976" spans="1:6" x14ac:dyDescent="0.2">
      <c r="A1976" s="6">
        <v>2014010988</v>
      </c>
      <c r="B1976" s="5" t="s">
        <v>250</v>
      </c>
      <c r="C1976" s="5" t="s">
        <v>5</v>
      </c>
      <c r="D1976" s="2"/>
      <c r="E1976" s="8">
        <v>42583</v>
      </c>
      <c r="F1976" t="str">
        <f>MID(A1976,5,2)</f>
        <v>01</v>
      </c>
    </row>
    <row r="1977" spans="1:6" x14ac:dyDescent="0.2">
      <c r="A1977" s="6">
        <v>2014010990</v>
      </c>
      <c r="B1977" s="5" t="s">
        <v>250</v>
      </c>
      <c r="C1977" s="5" t="s">
        <v>5</v>
      </c>
      <c r="D1977" s="2"/>
      <c r="E1977" s="8">
        <v>42583</v>
      </c>
      <c r="F1977" t="str">
        <f>MID(A1977,5,2)</f>
        <v>01</v>
      </c>
    </row>
    <row r="1978" spans="1:6" x14ac:dyDescent="0.2">
      <c r="A1978" s="6">
        <v>2014011017</v>
      </c>
      <c r="B1978" s="5" t="s">
        <v>250</v>
      </c>
      <c r="C1978" s="5" t="s">
        <v>5</v>
      </c>
      <c r="D1978" s="2"/>
      <c r="E1978" s="8">
        <v>42583</v>
      </c>
      <c r="F1978" t="str">
        <f>MID(A1978,5,2)</f>
        <v>01</v>
      </c>
    </row>
    <row r="1979" spans="1:6" x14ac:dyDescent="0.2">
      <c r="A1979" s="6">
        <v>2016010601</v>
      </c>
      <c r="B1979" s="5" t="s">
        <v>794</v>
      </c>
      <c r="C1979" s="5" t="s">
        <v>5</v>
      </c>
      <c r="D1979" s="2"/>
      <c r="E1979" s="8">
        <v>42583</v>
      </c>
      <c r="F1979" t="str">
        <f>MID(A1979,5,2)</f>
        <v>01</v>
      </c>
    </row>
    <row r="1980" spans="1:6" x14ac:dyDescent="0.2">
      <c r="A1980" s="6">
        <v>2015010530</v>
      </c>
      <c r="B1980" s="5" t="s">
        <v>465</v>
      </c>
      <c r="C1980" s="5" t="s">
        <v>5</v>
      </c>
      <c r="D1980" s="2"/>
      <c r="E1980" s="8">
        <v>42583</v>
      </c>
      <c r="F1980" t="str">
        <f>MID(A1980,5,2)</f>
        <v>01</v>
      </c>
    </row>
    <row r="1981" spans="1:6" x14ac:dyDescent="0.2">
      <c r="A1981" s="6">
        <v>2015011650</v>
      </c>
      <c r="B1981" s="5" t="s">
        <v>465</v>
      </c>
      <c r="C1981" s="5" t="s">
        <v>5</v>
      </c>
      <c r="D1981" s="2"/>
      <c r="E1981" s="8">
        <v>42583</v>
      </c>
      <c r="F1981" t="str">
        <f>MID(A1981,5,2)</f>
        <v>01</v>
      </c>
    </row>
    <row r="1982" spans="1:6" x14ac:dyDescent="0.2">
      <c r="A1982" s="6">
        <v>2015011710</v>
      </c>
      <c r="B1982" s="5" t="s">
        <v>465</v>
      </c>
      <c r="C1982" s="5" t="s">
        <v>5</v>
      </c>
      <c r="D1982" s="2"/>
      <c r="E1982" s="8">
        <v>42583</v>
      </c>
      <c r="F1982" t="str">
        <f>MID(A1982,5,2)</f>
        <v>01</v>
      </c>
    </row>
    <row r="1983" spans="1:6" x14ac:dyDescent="0.2">
      <c r="A1983" s="6">
        <v>2015011756</v>
      </c>
      <c r="B1983" s="5" t="s">
        <v>465</v>
      </c>
      <c r="C1983" s="5" t="s">
        <v>5</v>
      </c>
      <c r="D1983" s="2"/>
      <c r="E1983" s="8">
        <v>42583</v>
      </c>
      <c r="F1983" t="str">
        <f>MID(A1983,5,2)</f>
        <v>01</v>
      </c>
    </row>
    <row r="1984" spans="1:6" x14ac:dyDescent="0.2">
      <c r="A1984" s="6">
        <v>2015011760</v>
      </c>
      <c r="B1984" s="5" t="s">
        <v>465</v>
      </c>
      <c r="C1984" s="5" t="s">
        <v>5</v>
      </c>
      <c r="D1984" s="2"/>
      <c r="E1984" s="8">
        <v>42583</v>
      </c>
      <c r="F1984" t="str">
        <f>MID(A1984,5,2)</f>
        <v>01</v>
      </c>
    </row>
    <row r="1985" spans="1:6" x14ac:dyDescent="0.2">
      <c r="A1985" s="6">
        <v>2015011764</v>
      </c>
      <c r="B1985" s="5" t="s">
        <v>465</v>
      </c>
      <c r="C1985" s="5" t="s">
        <v>5</v>
      </c>
      <c r="D1985" s="2"/>
      <c r="E1985" s="8">
        <v>42583</v>
      </c>
      <c r="F1985" t="str">
        <f>MID(A1985,5,2)</f>
        <v>01</v>
      </c>
    </row>
    <row r="1986" spans="1:6" x14ac:dyDescent="0.2">
      <c r="A1986" s="6">
        <v>2015011767</v>
      </c>
      <c r="B1986" s="5" t="s">
        <v>465</v>
      </c>
      <c r="C1986" s="5" t="s">
        <v>5</v>
      </c>
      <c r="D1986" s="2"/>
      <c r="E1986" s="8">
        <v>42583</v>
      </c>
      <c r="F1986" t="str">
        <f>MID(A1986,5,2)</f>
        <v>01</v>
      </c>
    </row>
    <row r="1987" spans="1:6" x14ac:dyDescent="0.2">
      <c r="A1987" s="6">
        <v>2015011772</v>
      </c>
      <c r="B1987" s="5" t="s">
        <v>465</v>
      </c>
      <c r="C1987" s="5" t="s">
        <v>5</v>
      </c>
      <c r="D1987" s="2"/>
      <c r="E1987" s="8">
        <v>42583</v>
      </c>
      <c r="F1987" t="str">
        <f>MID(A1987,5,2)</f>
        <v>01</v>
      </c>
    </row>
    <row r="1988" spans="1:6" x14ac:dyDescent="0.2">
      <c r="A1988" s="6">
        <v>2015011782</v>
      </c>
      <c r="B1988" s="5" t="s">
        <v>465</v>
      </c>
      <c r="C1988" s="5" t="s">
        <v>5</v>
      </c>
      <c r="D1988" s="2"/>
      <c r="E1988" s="8">
        <v>42583</v>
      </c>
      <c r="F1988" t="str">
        <f>MID(A1988,5,2)</f>
        <v>01</v>
      </c>
    </row>
    <row r="1989" spans="1:6" x14ac:dyDescent="0.2">
      <c r="A1989" s="6">
        <v>2015012951</v>
      </c>
      <c r="B1989" s="5" t="s">
        <v>715</v>
      </c>
      <c r="C1989" s="5" t="s">
        <v>5</v>
      </c>
      <c r="D1989" s="2"/>
      <c r="E1989" s="8">
        <v>42583</v>
      </c>
      <c r="F1989" t="str">
        <f>MID(A1989,5,2)</f>
        <v>01</v>
      </c>
    </row>
    <row r="1990" spans="1:6" x14ac:dyDescent="0.2">
      <c r="A1990" s="6">
        <v>2015010536</v>
      </c>
      <c r="B1990" s="5" t="s">
        <v>466</v>
      </c>
      <c r="C1990" s="5" t="s">
        <v>6</v>
      </c>
      <c r="D1990" s="2"/>
      <c r="E1990" s="8">
        <v>42583</v>
      </c>
      <c r="F1990" t="str">
        <f>MID(A1990,5,2)</f>
        <v>01</v>
      </c>
    </row>
    <row r="1991" spans="1:6" x14ac:dyDescent="0.2">
      <c r="A1991" s="6">
        <v>2016010206</v>
      </c>
      <c r="B1991" s="5" t="s">
        <v>765</v>
      </c>
      <c r="C1991" s="5" t="s">
        <v>5</v>
      </c>
      <c r="D1991" s="2"/>
      <c r="E1991" s="8">
        <v>42583</v>
      </c>
      <c r="F1991" t="str">
        <f>MID(A1991,5,2)</f>
        <v>01</v>
      </c>
    </row>
    <row r="1992" spans="1:6" x14ac:dyDescent="0.2">
      <c r="A1992" s="6">
        <v>2016010649</v>
      </c>
      <c r="B1992" s="5" t="s">
        <v>765</v>
      </c>
      <c r="C1992" s="5" t="s">
        <v>5</v>
      </c>
      <c r="D1992" s="2"/>
      <c r="E1992" s="8">
        <v>42583</v>
      </c>
      <c r="F1992" t="str">
        <f>MID(A1992,5,2)</f>
        <v>01</v>
      </c>
    </row>
    <row r="1993" spans="1:6" x14ac:dyDescent="0.2">
      <c r="A1993" s="6">
        <v>2016011217</v>
      </c>
      <c r="B1993" s="5" t="s">
        <v>765</v>
      </c>
      <c r="C1993" s="5" t="s">
        <v>5</v>
      </c>
      <c r="D1993" s="2"/>
      <c r="E1993" s="8">
        <v>42583</v>
      </c>
      <c r="F1993" t="str">
        <f>MID(A1993,5,2)</f>
        <v>01</v>
      </c>
    </row>
    <row r="1994" spans="1:6" x14ac:dyDescent="0.2">
      <c r="A1994" s="6">
        <v>2016011464</v>
      </c>
      <c r="B1994" s="5" t="s">
        <v>765</v>
      </c>
      <c r="C1994" s="5" t="s">
        <v>5</v>
      </c>
      <c r="D1994" s="2"/>
      <c r="E1994" s="8">
        <v>42583</v>
      </c>
      <c r="F1994" t="str">
        <f>MID(A1994,5,2)</f>
        <v>01</v>
      </c>
    </row>
    <row r="1995" spans="1:6" x14ac:dyDescent="0.2">
      <c r="A1995" s="6">
        <v>2016011879</v>
      </c>
      <c r="B1995" s="5" t="s">
        <v>765</v>
      </c>
      <c r="C1995" s="5" t="s">
        <v>5</v>
      </c>
      <c r="D1995" s="2"/>
      <c r="E1995" s="8">
        <v>42583</v>
      </c>
      <c r="F1995" t="str">
        <f>MID(A1995,5,2)</f>
        <v>01</v>
      </c>
    </row>
    <row r="1996" spans="1:6" x14ac:dyDescent="0.2">
      <c r="A1996" s="6">
        <v>2016012482</v>
      </c>
      <c r="B1996" s="5" t="s">
        <v>765</v>
      </c>
      <c r="C1996" s="5" t="s">
        <v>5</v>
      </c>
      <c r="D1996" s="2"/>
      <c r="E1996" s="8">
        <v>42583</v>
      </c>
      <c r="F1996" t="str">
        <f>MID(A1996,5,2)</f>
        <v>01</v>
      </c>
    </row>
    <row r="1997" spans="1:6" x14ac:dyDescent="0.2">
      <c r="A1997" s="6">
        <v>2016013275</v>
      </c>
      <c r="B1997" s="5" t="s">
        <v>765</v>
      </c>
      <c r="C1997" s="5" t="s">
        <v>5</v>
      </c>
      <c r="D1997" s="2"/>
      <c r="E1997" s="8">
        <v>42583</v>
      </c>
      <c r="F1997" t="str">
        <f>MID(A1997,5,2)</f>
        <v>01</v>
      </c>
    </row>
    <row r="1998" spans="1:6" x14ac:dyDescent="0.2">
      <c r="A1998" s="6">
        <v>2015012885</v>
      </c>
      <c r="B1998" s="5" t="s">
        <v>711</v>
      </c>
      <c r="C1998" s="5" t="s">
        <v>6</v>
      </c>
      <c r="D1998" s="2"/>
      <c r="E1998" s="8">
        <v>42583</v>
      </c>
      <c r="F1998" t="str">
        <f>MID(A1998,5,2)</f>
        <v>01</v>
      </c>
    </row>
    <row r="1999" spans="1:6" x14ac:dyDescent="0.2">
      <c r="A1999" s="6">
        <v>2014011038</v>
      </c>
      <c r="B1999" s="5" t="s">
        <v>251</v>
      </c>
      <c r="C1999" s="5" t="s">
        <v>5</v>
      </c>
      <c r="D1999" s="5" t="s">
        <v>9</v>
      </c>
      <c r="E1999" s="8">
        <v>42583</v>
      </c>
      <c r="F1999" t="str">
        <f>MID(A1999,5,2)</f>
        <v>01</v>
      </c>
    </row>
    <row r="2000" spans="1:6" x14ac:dyDescent="0.2">
      <c r="A2000" s="6">
        <v>2014011952</v>
      </c>
      <c r="B2000" s="5" t="s">
        <v>251</v>
      </c>
      <c r="C2000" s="5" t="s">
        <v>5</v>
      </c>
      <c r="D2000" s="5" t="s">
        <v>9</v>
      </c>
      <c r="E2000" s="8">
        <v>42583</v>
      </c>
      <c r="F2000" t="str">
        <f>MID(A2000,5,2)</f>
        <v>01</v>
      </c>
    </row>
    <row r="2001" spans="1:6" x14ac:dyDescent="0.2">
      <c r="A2001" s="6">
        <v>2015012759</v>
      </c>
      <c r="B2001" s="5" t="s">
        <v>251</v>
      </c>
      <c r="C2001" s="5" t="s">
        <v>5</v>
      </c>
      <c r="D2001" s="5" t="s">
        <v>9</v>
      </c>
      <c r="E2001" s="8">
        <v>42583</v>
      </c>
      <c r="F2001" t="str">
        <f>MID(A2001,5,2)</f>
        <v>01</v>
      </c>
    </row>
    <row r="2002" spans="1:6" x14ac:dyDescent="0.2">
      <c r="A2002" s="6">
        <v>2015012773</v>
      </c>
      <c r="B2002" s="5" t="s">
        <v>251</v>
      </c>
      <c r="C2002" s="5" t="s">
        <v>5</v>
      </c>
      <c r="D2002" s="5" t="s">
        <v>9</v>
      </c>
      <c r="E2002" s="8">
        <v>42583</v>
      </c>
      <c r="F2002" t="str">
        <f>MID(A2002,5,2)</f>
        <v>01</v>
      </c>
    </row>
    <row r="2003" spans="1:6" x14ac:dyDescent="0.2">
      <c r="A2003" s="6">
        <v>2015012776</v>
      </c>
      <c r="B2003" s="5" t="s">
        <v>251</v>
      </c>
      <c r="C2003" s="5" t="s">
        <v>6</v>
      </c>
      <c r="D2003" s="5" t="s">
        <v>9</v>
      </c>
      <c r="E2003" s="8">
        <v>42583</v>
      </c>
      <c r="F2003" t="str">
        <f>MID(A2003,5,2)</f>
        <v>01</v>
      </c>
    </row>
    <row r="2004" spans="1:6" x14ac:dyDescent="0.2">
      <c r="A2004" s="6">
        <v>2015012783</v>
      </c>
      <c r="B2004" s="5" t="s">
        <v>251</v>
      </c>
      <c r="C2004" s="5" t="s">
        <v>5</v>
      </c>
      <c r="D2004" s="5" t="s">
        <v>9</v>
      </c>
      <c r="E2004" s="8">
        <v>42583</v>
      </c>
      <c r="F2004" t="str">
        <f>MID(A2004,5,2)</f>
        <v>01</v>
      </c>
    </row>
    <row r="2005" spans="1:6" x14ac:dyDescent="0.2">
      <c r="A2005" s="6">
        <v>2015010311</v>
      </c>
      <c r="B2005" s="5" t="s">
        <v>426</v>
      </c>
      <c r="C2005" s="5" t="s">
        <v>5</v>
      </c>
      <c r="D2005" s="2"/>
      <c r="E2005" s="8">
        <v>42583</v>
      </c>
      <c r="F2005" t="str">
        <f>MID(A2005,5,2)</f>
        <v>01</v>
      </c>
    </row>
    <row r="2006" spans="1:6" x14ac:dyDescent="0.2">
      <c r="A2006" s="6">
        <v>2015010321</v>
      </c>
      <c r="B2006" s="5" t="s">
        <v>426</v>
      </c>
      <c r="C2006" s="5" t="s">
        <v>5</v>
      </c>
      <c r="D2006" s="2"/>
      <c r="E2006" s="8">
        <v>42583</v>
      </c>
      <c r="F2006" t="str">
        <f>MID(A2006,5,2)</f>
        <v>01</v>
      </c>
    </row>
    <row r="2007" spans="1:6" x14ac:dyDescent="0.2">
      <c r="A2007" s="6">
        <v>2015010323</v>
      </c>
      <c r="B2007" s="5" t="s">
        <v>426</v>
      </c>
      <c r="C2007" s="5" t="s">
        <v>5</v>
      </c>
      <c r="D2007" s="2"/>
      <c r="E2007" s="8">
        <v>42583</v>
      </c>
      <c r="F2007" t="str">
        <f>MID(A2007,5,2)</f>
        <v>01</v>
      </c>
    </row>
    <row r="2008" spans="1:6" x14ac:dyDescent="0.2">
      <c r="A2008" s="6">
        <v>2015010329</v>
      </c>
      <c r="B2008" s="5" t="s">
        <v>426</v>
      </c>
      <c r="C2008" s="5" t="s">
        <v>5</v>
      </c>
      <c r="D2008" s="2"/>
      <c r="E2008" s="8">
        <v>42583</v>
      </c>
      <c r="F2008" t="str">
        <f>MID(A2008,5,2)</f>
        <v>01</v>
      </c>
    </row>
    <row r="2009" spans="1:6" x14ac:dyDescent="0.2">
      <c r="A2009" s="6">
        <v>2015010337</v>
      </c>
      <c r="B2009" s="5" t="s">
        <v>426</v>
      </c>
      <c r="C2009" s="5" t="s">
        <v>5</v>
      </c>
      <c r="D2009" s="2"/>
      <c r="E2009" s="8">
        <v>42583</v>
      </c>
      <c r="F2009" t="str">
        <f>MID(A2009,5,2)</f>
        <v>01</v>
      </c>
    </row>
    <row r="2010" spans="1:6" x14ac:dyDescent="0.2">
      <c r="A2010" s="6">
        <v>2015012256</v>
      </c>
      <c r="B2010" s="5" t="s">
        <v>426</v>
      </c>
      <c r="C2010" s="5" t="s">
        <v>5</v>
      </c>
      <c r="D2010" s="2"/>
      <c r="E2010" s="8">
        <v>42583</v>
      </c>
      <c r="F2010" t="str">
        <f>MID(A2010,5,2)</f>
        <v>01</v>
      </c>
    </row>
    <row r="2011" spans="1:6" x14ac:dyDescent="0.2">
      <c r="A2011" s="6">
        <v>2014010222</v>
      </c>
      <c r="B2011" s="5" t="s">
        <v>195</v>
      </c>
      <c r="C2011" s="5" t="s">
        <v>5</v>
      </c>
      <c r="D2011" s="2"/>
      <c r="E2011" s="8">
        <v>42583</v>
      </c>
      <c r="F2011" t="str">
        <f>MID(A2011,5,2)</f>
        <v>01</v>
      </c>
    </row>
    <row r="2012" spans="1:6" x14ac:dyDescent="0.2">
      <c r="A2012" s="6">
        <v>2014012372</v>
      </c>
      <c r="B2012" s="5" t="s">
        <v>195</v>
      </c>
      <c r="C2012" s="5" t="s">
        <v>5</v>
      </c>
      <c r="D2012" s="2"/>
      <c r="E2012" s="8">
        <v>42583</v>
      </c>
      <c r="F2012" t="str">
        <f>MID(A2012,5,2)</f>
        <v>01</v>
      </c>
    </row>
    <row r="2013" spans="1:6" x14ac:dyDescent="0.2">
      <c r="A2013" s="6">
        <v>2014012457</v>
      </c>
      <c r="B2013" s="5" t="s">
        <v>195</v>
      </c>
      <c r="C2013" s="5" t="s">
        <v>6</v>
      </c>
      <c r="D2013" s="2"/>
      <c r="E2013" s="8">
        <v>42583</v>
      </c>
      <c r="F2013" t="str">
        <f>MID(A2013,5,2)</f>
        <v>01</v>
      </c>
    </row>
    <row r="2014" spans="1:6" x14ac:dyDescent="0.2">
      <c r="A2014" s="6">
        <v>2014030047</v>
      </c>
      <c r="B2014" s="5" t="s">
        <v>195</v>
      </c>
      <c r="C2014" s="5" t="s">
        <v>5</v>
      </c>
      <c r="D2014" s="2"/>
      <c r="E2014" s="8">
        <v>42583</v>
      </c>
      <c r="F2014" t="str">
        <f>MID(A2014,5,2)</f>
        <v>03</v>
      </c>
    </row>
    <row r="2015" spans="1:6" x14ac:dyDescent="0.2">
      <c r="A2015" s="6">
        <v>2015012288</v>
      </c>
      <c r="B2015" s="5" t="s">
        <v>195</v>
      </c>
      <c r="C2015" s="5" t="s">
        <v>5</v>
      </c>
      <c r="D2015" s="2"/>
      <c r="E2015" s="8">
        <v>42583</v>
      </c>
      <c r="F2015" t="str">
        <f>MID(A2015,5,2)</f>
        <v>01</v>
      </c>
    </row>
    <row r="2016" spans="1:6" x14ac:dyDescent="0.2">
      <c r="A2016" s="6">
        <v>2015012920</v>
      </c>
      <c r="B2016" s="5" t="s">
        <v>195</v>
      </c>
      <c r="C2016" s="5" t="s">
        <v>5</v>
      </c>
      <c r="D2016" s="2"/>
      <c r="E2016" s="8">
        <v>42583</v>
      </c>
      <c r="F2016" t="str">
        <f>MID(A2016,5,2)</f>
        <v>01</v>
      </c>
    </row>
    <row r="2017" spans="1:6" x14ac:dyDescent="0.2">
      <c r="A2017" s="6">
        <v>2015012923</v>
      </c>
      <c r="B2017" s="5" t="s">
        <v>195</v>
      </c>
      <c r="C2017" s="5" t="s">
        <v>5</v>
      </c>
      <c r="D2017" s="2"/>
      <c r="E2017" s="8">
        <v>42583</v>
      </c>
      <c r="F2017" t="str">
        <f>MID(A2017,5,2)</f>
        <v>01</v>
      </c>
    </row>
    <row r="2018" spans="1:6" x14ac:dyDescent="0.2">
      <c r="A2018" s="6">
        <v>2015030041</v>
      </c>
      <c r="B2018" s="5" t="s">
        <v>195</v>
      </c>
      <c r="C2018" s="5" t="s">
        <v>5</v>
      </c>
      <c r="D2018" s="2"/>
      <c r="E2018" s="8">
        <v>42583</v>
      </c>
      <c r="F2018" t="str">
        <f>MID(A2018,5,2)</f>
        <v>03</v>
      </c>
    </row>
    <row r="2019" spans="1:6" x14ac:dyDescent="0.2">
      <c r="A2019" s="6">
        <v>2014010897</v>
      </c>
      <c r="B2019" s="5" t="s">
        <v>248</v>
      </c>
      <c r="C2019" s="5" t="s">
        <v>6</v>
      </c>
      <c r="D2019" s="2"/>
      <c r="E2019" s="8">
        <v>42583</v>
      </c>
      <c r="F2019" t="str">
        <f>MID(A2019,5,2)</f>
        <v>01</v>
      </c>
    </row>
    <row r="2020" spans="1:6" x14ac:dyDescent="0.2">
      <c r="A2020" s="6">
        <v>2015010249</v>
      </c>
      <c r="B2020" s="5" t="s">
        <v>411</v>
      </c>
      <c r="C2020" s="5" t="s">
        <v>5</v>
      </c>
      <c r="D2020" s="2"/>
      <c r="E2020" s="8">
        <v>42583</v>
      </c>
      <c r="F2020" t="str">
        <f>MID(A2020,5,2)</f>
        <v>01</v>
      </c>
    </row>
    <row r="2021" spans="1:6" x14ac:dyDescent="0.2">
      <c r="A2021" s="6">
        <v>2015010458</v>
      </c>
      <c r="B2021" s="5" t="s">
        <v>411</v>
      </c>
      <c r="C2021" s="5" t="s">
        <v>5</v>
      </c>
      <c r="D2021" s="2"/>
      <c r="E2021" s="8">
        <v>42583</v>
      </c>
      <c r="F2021" t="str">
        <f>MID(A2021,5,2)</f>
        <v>01</v>
      </c>
    </row>
    <row r="2022" spans="1:6" x14ac:dyDescent="0.2">
      <c r="A2022" s="6">
        <v>2015011045</v>
      </c>
      <c r="B2022" s="5" t="s">
        <v>411</v>
      </c>
      <c r="C2022" s="5" t="s">
        <v>5</v>
      </c>
      <c r="D2022" s="2"/>
      <c r="E2022" s="8">
        <v>42583</v>
      </c>
      <c r="F2022" t="str">
        <f>MID(A2022,5,2)</f>
        <v>01</v>
      </c>
    </row>
    <row r="2023" spans="1:6" x14ac:dyDescent="0.2">
      <c r="A2023" s="6">
        <v>2015012482</v>
      </c>
      <c r="B2023" s="5" t="s">
        <v>411</v>
      </c>
      <c r="C2023" s="5" t="s">
        <v>6</v>
      </c>
      <c r="D2023" s="2"/>
      <c r="E2023" s="8">
        <v>42583</v>
      </c>
      <c r="F2023" t="str">
        <f>MID(A2023,5,2)</f>
        <v>01</v>
      </c>
    </row>
    <row r="2024" spans="1:6" x14ac:dyDescent="0.2">
      <c r="A2024" s="6">
        <v>2015012484</v>
      </c>
      <c r="B2024" s="5" t="s">
        <v>411</v>
      </c>
      <c r="C2024" s="5" t="s">
        <v>5</v>
      </c>
      <c r="D2024" s="2"/>
      <c r="E2024" s="8">
        <v>42583</v>
      </c>
      <c r="F2024" t="str">
        <f>MID(A2024,5,2)</f>
        <v>01</v>
      </c>
    </row>
    <row r="2025" spans="1:6" x14ac:dyDescent="0.2">
      <c r="A2025" s="6">
        <v>2015012488</v>
      </c>
      <c r="B2025" s="5" t="s">
        <v>411</v>
      </c>
      <c r="C2025" s="5" t="s">
        <v>5</v>
      </c>
      <c r="D2025" s="2"/>
      <c r="E2025" s="8">
        <v>42583</v>
      </c>
      <c r="F2025" t="str">
        <f>MID(A2025,5,2)</f>
        <v>01</v>
      </c>
    </row>
    <row r="2026" spans="1:6" x14ac:dyDescent="0.2">
      <c r="A2026" s="6">
        <v>2015012492</v>
      </c>
      <c r="B2026" s="5" t="s">
        <v>411</v>
      </c>
      <c r="C2026" s="5" t="s">
        <v>5</v>
      </c>
      <c r="D2026" s="2"/>
      <c r="E2026" s="8">
        <v>42583</v>
      </c>
      <c r="F2026" t="str">
        <f>MID(A2026,5,2)</f>
        <v>01</v>
      </c>
    </row>
    <row r="2027" spans="1:6" x14ac:dyDescent="0.2">
      <c r="A2027" s="6">
        <v>2014012043</v>
      </c>
      <c r="B2027" s="5" t="s">
        <v>309</v>
      </c>
      <c r="C2027" s="5" t="s">
        <v>5</v>
      </c>
      <c r="D2027" s="2"/>
      <c r="E2027" s="8">
        <v>42583</v>
      </c>
      <c r="F2027" t="str">
        <f>MID(A2027,5,2)</f>
        <v>01</v>
      </c>
    </row>
    <row r="2028" spans="1:6" x14ac:dyDescent="0.2">
      <c r="A2028" s="6">
        <v>2014013328</v>
      </c>
      <c r="B2028" s="5" t="s">
        <v>309</v>
      </c>
      <c r="C2028" s="5" t="s">
        <v>5</v>
      </c>
      <c r="D2028" s="2"/>
      <c r="E2028" s="8">
        <v>42583</v>
      </c>
      <c r="F2028" t="str">
        <f>MID(A2028,5,2)</f>
        <v>01</v>
      </c>
    </row>
    <row r="2029" spans="1:6" x14ac:dyDescent="0.2">
      <c r="A2029" s="6">
        <v>2013013186</v>
      </c>
      <c r="B2029" s="5" t="s">
        <v>157</v>
      </c>
      <c r="C2029" s="5" t="s">
        <v>5</v>
      </c>
      <c r="D2029" s="2"/>
      <c r="E2029" s="8">
        <v>42583</v>
      </c>
      <c r="F2029" t="str">
        <f>MID(A2029,5,2)</f>
        <v>01</v>
      </c>
    </row>
    <row r="2030" spans="1:6" x14ac:dyDescent="0.2">
      <c r="A2030" s="6">
        <v>2014011596</v>
      </c>
      <c r="B2030" s="5" t="s">
        <v>157</v>
      </c>
      <c r="C2030" s="5" t="s">
        <v>5</v>
      </c>
      <c r="D2030" s="2"/>
      <c r="E2030" s="8">
        <v>42583</v>
      </c>
      <c r="F2030" t="str">
        <f>MID(A2030,5,2)</f>
        <v>01</v>
      </c>
    </row>
    <row r="2031" spans="1:6" x14ac:dyDescent="0.2">
      <c r="A2031" s="6">
        <v>2014011714</v>
      </c>
      <c r="B2031" s="5" t="s">
        <v>157</v>
      </c>
      <c r="C2031" s="5" t="s">
        <v>5</v>
      </c>
      <c r="D2031" s="2"/>
      <c r="E2031" s="8">
        <v>42583</v>
      </c>
      <c r="F2031" t="str">
        <f>MID(A2031,5,2)</f>
        <v>01</v>
      </c>
    </row>
    <row r="2032" spans="1:6" x14ac:dyDescent="0.2">
      <c r="A2032" s="6">
        <v>2014013172</v>
      </c>
      <c r="B2032" s="5" t="s">
        <v>157</v>
      </c>
      <c r="C2032" s="5" t="s">
        <v>5</v>
      </c>
      <c r="D2032" s="2"/>
      <c r="E2032" s="8">
        <v>42583</v>
      </c>
      <c r="F2032" t="str">
        <f>MID(A2032,5,2)</f>
        <v>01</v>
      </c>
    </row>
    <row r="2033" spans="1:6" x14ac:dyDescent="0.2">
      <c r="A2033" s="6">
        <v>2015012522</v>
      </c>
      <c r="B2033" s="5" t="s">
        <v>157</v>
      </c>
      <c r="C2033" s="5" t="s">
        <v>5</v>
      </c>
      <c r="D2033" s="2"/>
      <c r="E2033" s="8">
        <v>42583</v>
      </c>
      <c r="F2033" t="str">
        <f>MID(A2033,5,2)</f>
        <v>01</v>
      </c>
    </row>
    <row r="2034" spans="1:6" x14ac:dyDescent="0.2">
      <c r="A2034" s="6">
        <v>2015012678</v>
      </c>
      <c r="B2034" s="5" t="s">
        <v>157</v>
      </c>
      <c r="C2034" s="5" t="s">
        <v>5</v>
      </c>
      <c r="D2034" s="2"/>
      <c r="E2034" s="8">
        <v>42583</v>
      </c>
      <c r="F2034" t="str">
        <f>MID(A2034,5,2)</f>
        <v>01</v>
      </c>
    </row>
    <row r="2035" spans="1:6" x14ac:dyDescent="0.2">
      <c r="A2035" s="6">
        <v>2015012828</v>
      </c>
      <c r="B2035" s="5" t="s">
        <v>157</v>
      </c>
      <c r="C2035" s="5" t="s">
        <v>5</v>
      </c>
      <c r="D2035" s="2"/>
      <c r="E2035" s="8">
        <v>42583</v>
      </c>
      <c r="F2035" t="str">
        <f>MID(A2035,5,2)</f>
        <v>01</v>
      </c>
    </row>
    <row r="2036" spans="1:6" x14ac:dyDescent="0.2">
      <c r="A2036" s="6">
        <v>2015012834</v>
      </c>
      <c r="B2036" s="5" t="s">
        <v>157</v>
      </c>
      <c r="C2036" s="5" t="s">
        <v>5</v>
      </c>
      <c r="D2036" s="2"/>
      <c r="E2036" s="8">
        <v>42583</v>
      </c>
      <c r="F2036" t="str">
        <f>MID(A2036,5,2)</f>
        <v>01</v>
      </c>
    </row>
    <row r="2037" spans="1:6" x14ac:dyDescent="0.2">
      <c r="A2037" s="6">
        <v>2013011016</v>
      </c>
      <c r="B2037" s="5" t="s">
        <v>67</v>
      </c>
      <c r="C2037" s="5" t="s">
        <v>5</v>
      </c>
      <c r="D2037" s="2"/>
      <c r="E2037" s="8">
        <v>42583</v>
      </c>
      <c r="F2037" t="str">
        <f>MID(A2037,5,2)</f>
        <v>01</v>
      </c>
    </row>
    <row r="2038" spans="1:6" x14ac:dyDescent="0.2">
      <c r="A2038" s="6">
        <v>2014010646</v>
      </c>
      <c r="B2038" s="5" t="s">
        <v>67</v>
      </c>
      <c r="C2038" s="5" t="s">
        <v>5</v>
      </c>
      <c r="D2038" s="2"/>
      <c r="E2038" s="8">
        <v>42583</v>
      </c>
      <c r="F2038" t="str">
        <f>MID(A2038,5,2)</f>
        <v>01</v>
      </c>
    </row>
    <row r="2039" spans="1:6" x14ac:dyDescent="0.2">
      <c r="A2039" s="6">
        <v>2014011292</v>
      </c>
      <c r="B2039" s="5" t="s">
        <v>67</v>
      </c>
      <c r="C2039" s="5" t="s">
        <v>5</v>
      </c>
      <c r="D2039" s="2"/>
      <c r="E2039" s="8">
        <v>42583</v>
      </c>
      <c r="F2039" t="str">
        <f>MID(A2039,5,2)</f>
        <v>01</v>
      </c>
    </row>
    <row r="2040" spans="1:6" x14ac:dyDescent="0.2">
      <c r="A2040" s="6">
        <v>2014011294</v>
      </c>
      <c r="B2040" s="5" t="s">
        <v>67</v>
      </c>
      <c r="C2040" s="5" t="s">
        <v>5</v>
      </c>
      <c r="D2040" s="2"/>
      <c r="E2040" s="8">
        <v>42583</v>
      </c>
      <c r="F2040" t="str">
        <f>MID(A2040,5,2)</f>
        <v>01</v>
      </c>
    </row>
    <row r="2041" spans="1:6" x14ac:dyDescent="0.2">
      <c r="A2041" s="6">
        <v>2014011297</v>
      </c>
      <c r="B2041" s="5" t="s">
        <v>67</v>
      </c>
      <c r="C2041" s="5" t="s">
        <v>5</v>
      </c>
      <c r="D2041" s="2"/>
      <c r="E2041" s="8">
        <v>42583</v>
      </c>
      <c r="F2041" t="str">
        <f>MID(A2041,5,2)</f>
        <v>01</v>
      </c>
    </row>
    <row r="2042" spans="1:6" x14ac:dyDescent="0.2">
      <c r="A2042" s="6">
        <v>2014011318</v>
      </c>
      <c r="B2042" s="5" t="s">
        <v>67</v>
      </c>
      <c r="C2042" s="5" t="s">
        <v>5</v>
      </c>
      <c r="D2042" s="2"/>
      <c r="E2042" s="8">
        <v>42583</v>
      </c>
      <c r="F2042" t="str">
        <f>MID(A2042,5,2)</f>
        <v>01</v>
      </c>
    </row>
    <row r="2043" spans="1:6" x14ac:dyDescent="0.2">
      <c r="A2043" s="6">
        <v>2014011330</v>
      </c>
      <c r="B2043" s="5" t="s">
        <v>67</v>
      </c>
      <c r="C2043" s="5" t="s">
        <v>5</v>
      </c>
      <c r="D2043" s="2"/>
      <c r="E2043" s="8">
        <v>42583</v>
      </c>
      <c r="F2043" t="str">
        <f>MID(A2043,5,2)</f>
        <v>01</v>
      </c>
    </row>
    <row r="2044" spans="1:6" x14ac:dyDescent="0.2">
      <c r="A2044" s="6">
        <v>2014011346</v>
      </c>
      <c r="B2044" s="5" t="s">
        <v>67</v>
      </c>
      <c r="C2044" s="5" t="s">
        <v>5</v>
      </c>
      <c r="D2044" s="2"/>
      <c r="E2044" s="8">
        <v>42583</v>
      </c>
      <c r="F2044" t="str">
        <f>MID(A2044,5,2)</f>
        <v>01</v>
      </c>
    </row>
    <row r="2045" spans="1:6" x14ac:dyDescent="0.2">
      <c r="A2045" s="6">
        <v>2014011349</v>
      </c>
      <c r="B2045" s="5" t="s">
        <v>67</v>
      </c>
      <c r="C2045" s="5" t="s">
        <v>5</v>
      </c>
      <c r="D2045" s="2"/>
      <c r="E2045" s="8">
        <v>42583</v>
      </c>
      <c r="F2045" t="str">
        <f>MID(A2045,5,2)</f>
        <v>01</v>
      </c>
    </row>
    <row r="2046" spans="1:6" x14ac:dyDescent="0.2">
      <c r="A2046" s="6">
        <v>2014011357</v>
      </c>
      <c r="B2046" s="5" t="s">
        <v>67</v>
      </c>
      <c r="C2046" s="5" t="s">
        <v>5</v>
      </c>
      <c r="D2046" s="2"/>
      <c r="E2046" s="8">
        <v>42583</v>
      </c>
      <c r="F2046" t="str">
        <f>MID(A2046,5,2)</f>
        <v>01</v>
      </c>
    </row>
    <row r="2047" spans="1:6" x14ac:dyDescent="0.2">
      <c r="A2047" s="6">
        <v>2014011362</v>
      </c>
      <c r="B2047" s="5" t="s">
        <v>67</v>
      </c>
      <c r="C2047" s="5" t="s">
        <v>5</v>
      </c>
      <c r="D2047" s="2"/>
      <c r="E2047" s="8">
        <v>42583</v>
      </c>
      <c r="F2047" t="str">
        <f>MID(A2047,5,2)</f>
        <v>01</v>
      </c>
    </row>
    <row r="2048" spans="1:6" x14ac:dyDescent="0.2">
      <c r="A2048" s="6">
        <v>2014011397</v>
      </c>
      <c r="B2048" s="5" t="s">
        <v>67</v>
      </c>
      <c r="C2048" s="5" t="s">
        <v>5</v>
      </c>
      <c r="D2048" s="2"/>
      <c r="E2048" s="8">
        <v>42583</v>
      </c>
      <c r="F2048" t="str">
        <f>MID(A2048,5,2)</f>
        <v>01</v>
      </c>
    </row>
    <row r="2049" spans="1:6" x14ac:dyDescent="0.2">
      <c r="A2049" s="6">
        <v>2014011398</v>
      </c>
      <c r="B2049" s="5" t="s">
        <v>67</v>
      </c>
      <c r="C2049" s="5" t="s">
        <v>5</v>
      </c>
      <c r="D2049" s="2"/>
      <c r="E2049" s="8">
        <v>42583</v>
      </c>
      <c r="F2049" t="str">
        <f>MID(A2049,5,2)</f>
        <v>01</v>
      </c>
    </row>
    <row r="2050" spans="1:6" x14ac:dyDescent="0.2">
      <c r="A2050" s="6">
        <v>2014011401</v>
      </c>
      <c r="B2050" s="5" t="s">
        <v>67</v>
      </c>
      <c r="C2050" s="5" t="s">
        <v>5</v>
      </c>
      <c r="D2050" s="2"/>
      <c r="E2050" s="8">
        <v>42583</v>
      </c>
      <c r="F2050" t="str">
        <f>MID(A2050,5,2)</f>
        <v>01</v>
      </c>
    </row>
    <row r="2051" spans="1:6" x14ac:dyDescent="0.2">
      <c r="A2051" s="6">
        <v>2014011404</v>
      </c>
      <c r="B2051" s="5" t="s">
        <v>67</v>
      </c>
      <c r="C2051" s="5" t="s">
        <v>5</v>
      </c>
      <c r="D2051" s="2"/>
      <c r="E2051" s="8">
        <v>42583</v>
      </c>
      <c r="F2051" t="str">
        <f>MID(A2051,5,2)</f>
        <v>01</v>
      </c>
    </row>
    <row r="2052" spans="1:6" x14ac:dyDescent="0.2">
      <c r="A2052" s="6">
        <v>2014011417</v>
      </c>
      <c r="B2052" s="5" t="s">
        <v>67</v>
      </c>
      <c r="C2052" s="5" t="s">
        <v>5</v>
      </c>
      <c r="D2052" s="2"/>
      <c r="E2052" s="8">
        <v>42583</v>
      </c>
      <c r="F2052" t="str">
        <f>MID(A2052,5,2)</f>
        <v>01</v>
      </c>
    </row>
    <row r="2053" spans="1:6" x14ac:dyDescent="0.2">
      <c r="A2053" s="6">
        <v>2014011426</v>
      </c>
      <c r="B2053" s="5" t="s">
        <v>67</v>
      </c>
      <c r="C2053" s="5" t="s">
        <v>5</v>
      </c>
      <c r="D2053" s="2"/>
      <c r="E2053" s="8">
        <v>42583</v>
      </c>
      <c r="F2053" t="str">
        <f>MID(A2053,5,2)</f>
        <v>01</v>
      </c>
    </row>
    <row r="2054" spans="1:6" x14ac:dyDescent="0.2">
      <c r="A2054" s="6">
        <v>2014011438</v>
      </c>
      <c r="B2054" s="5" t="s">
        <v>67</v>
      </c>
      <c r="C2054" s="5" t="s">
        <v>5</v>
      </c>
      <c r="D2054" s="2"/>
      <c r="E2054" s="8">
        <v>42583</v>
      </c>
      <c r="F2054" t="str">
        <f>MID(A2054,5,2)</f>
        <v>01</v>
      </c>
    </row>
    <row r="2055" spans="1:6" x14ac:dyDescent="0.2">
      <c r="A2055" s="6">
        <v>2014012276</v>
      </c>
      <c r="B2055" s="5" t="s">
        <v>67</v>
      </c>
      <c r="C2055" s="5" t="s">
        <v>5</v>
      </c>
      <c r="D2055" s="2"/>
      <c r="E2055" s="8">
        <v>42583</v>
      </c>
      <c r="F2055" t="str">
        <f>MID(A2055,5,2)</f>
        <v>01</v>
      </c>
    </row>
    <row r="2056" spans="1:6" x14ac:dyDescent="0.2">
      <c r="A2056" s="6">
        <v>2016010558</v>
      </c>
      <c r="B2056" s="5" t="s">
        <v>789</v>
      </c>
      <c r="C2056" s="5" t="s">
        <v>5</v>
      </c>
      <c r="D2056" s="2"/>
      <c r="E2056" s="8">
        <v>42583</v>
      </c>
      <c r="F2056" t="str">
        <f>MID(A2056,5,2)</f>
        <v>01</v>
      </c>
    </row>
    <row r="2057" spans="1:6" x14ac:dyDescent="0.2">
      <c r="A2057" s="6">
        <v>2016010561</v>
      </c>
      <c r="B2057" s="5" t="s">
        <v>790</v>
      </c>
      <c r="C2057" s="5" t="s">
        <v>5</v>
      </c>
      <c r="D2057" s="2"/>
      <c r="E2057" s="8">
        <v>42583</v>
      </c>
      <c r="F2057" t="str">
        <f>MID(A2057,5,2)</f>
        <v>01</v>
      </c>
    </row>
    <row r="2058" spans="1:6" x14ac:dyDescent="0.2">
      <c r="A2058" s="6">
        <v>2014013332</v>
      </c>
      <c r="B2058" s="5" t="s">
        <v>367</v>
      </c>
      <c r="C2058" s="5" t="s">
        <v>5</v>
      </c>
      <c r="D2058" s="2"/>
      <c r="E2058" s="8">
        <v>42583</v>
      </c>
      <c r="F2058" t="str">
        <f>MID(A2058,5,2)</f>
        <v>01</v>
      </c>
    </row>
    <row r="2059" spans="1:6" x14ac:dyDescent="0.2">
      <c r="A2059" s="6">
        <v>2014030030</v>
      </c>
      <c r="B2059" s="5" t="s">
        <v>367</v>
      </c>
      <c r="C2059" s="5" t="s">
        <v>5</v>
      </c>
      <c r="D2059" s="2"/>
      <c r="E2059" s="8">
        <v>42583</v>
      </c>
      <c r="F2059" t="str">
        <f>MID(A2059,5,2)</f>
        <v>03</v>
      </c>
    </row>
    <row r="2060" spans="1:6" x14ac:dyDescent="0.2">
      <c r="A2060" s="6">
        <v>2015010626</v>
      </c>
      <c r="B2060" s="5" t="s">
        <v>367</v>
      </c>
      <c r="C2060" s="5" t="s">
        <v>5</v>
      </c>
      <c r="D2060" s="2"/>
      <c r="E2060" s="8">
        <v>42583</v>
      </c>
      <c r="F2060" t="str">
        <f>MID(A2060,5,2)</f>
        <v>01</v>
      </c>
    </row>
    <row r="2061" spans="1:6" x14ac:dyDescent="0.2">
      <c r="A2061" s="6">
        <v>2015012435</v>
      </c>
      <c r="B2061" s="5" t="s">
        <v>367</v>
      </c>
      <c r="C2061" s="5" t="s">
        <v>5</v>
      </c>
      <c r="D2061" s="2"/>
      <c r="E2061" s="8">
        <v>42583</v>
      </c>
      <c r="F2061" t="str">
        <f>MID(A2061,5,2)</f>
        <v>01</v>
      </c>
    </row>
    <row r="2062" spans="1:6" x14ac:dyDescent="0.2">
      <c r="A2062" s="6">
        <v>2015013243</v>
      </c>
      <c r="B2062" s="5" t="s">
        <v>367</v>
      </c>
      <c r="C2062" s="5" t="s">
        <v>6</v>
      </c>
      <c r="D2062" s="2"/>
      <c r="E2062" s="8">
        <v>42583</v>
      </c>
      <c r="F2062" t="str">
        <f>MID(A2062,5,2)</f>
        <v>01</v>
      </c>
    </row>
    <row r="2063" spans="1:6" x14ac:dyDescent="0.2">
      <c r="A2063" s="6">
        <v>2013010933</v>
      </c>
      <c r="B2063" s="5" t="s">
        <v>62</v>
      </c>
      <c r="C2063" s="5" t="s">
        <v>5</v>
      </c>
      <c r="D2063" s="2"/>
      <c r="E2063" s="8">
        <v>42583</v>
      </c>
      <c r="F2063" t="str">
        <f>MID(A2063,5,2)</f>
        <v>01</v>
      </c>
    </row>
    <row r="2064" spans="1:6" x14ac:dyDescent="0.2">
      <c r="A2064" s="6">
        <v>2013010961</v>
      </c>
      <c r="B2064" s="5" t="s">
        <v>62</v>
      </c>
      <c r="C2064" s="5" t="s">
        <v>5</v>
      </c>
      <c r="D2064" s="2"/>
      <c r="E2064" s="8">
        <v>42583</v>
      </c>
      <c r="F2064" t="str">
        <f>MID(A2064,5,2)</f>
        <v>01</v>
      </c>
    </row>
    <row r="2065" spans="1:6" x14ac:dyDescent="0.2">
      <c r="A2065" s="6">
        <v>2014010999</v>
      </c>
      <c r="B2065" s="5" t="s">
        <v>62</v>
      </c>
      <c r="C2065" s="5" t="s">
        <v>5</v>
      </c>
      <c r="D2065" s="2"/>
      <c r="E2065" s="8">
        <v>42583</v>
      </c>
      <c r="F2065" t="str">
        <f>MID(A2065,5,2)</f>
        <v>01</v>
      </c>
    </row>
    <row r="2066" spans="1:6" x14ac:dyDescent="0.2">
      <c r="A2066" s="6">
        <v>2014011005</v>
      </c>
      <c r="B2066" s="5" t="s">
        <v>62</v>
      </c>
      <c r="C2066" s="5" t="s">
        <v>5</v>
      </c>
      <c r="D2066" s="2"/>
      <c r="E2066" s="8">
        <v>42583</v>
      </c>
      <c r="F2066" t="str">
        <f>MID(A2066,5,2)</f>
        <v>01</v>
      </c>
    </row>
    <row r="2067" spans="1:6" x14ac:dyDescent="0.2">
      <c r="A2067" s="6">
        <v>2013010969</v>
      </c>
      <c r="B2067" s="5" t="s">
        <v>64</v>
      </c>
      <c r="C2067" s="5" t="s">
        <v>5</v>
      </c>
      <c r="D2067" s="2"/>
      <c r="E2067" s="8">
        <v>42583</v>
      </c>
      <c r="F2067" t="str">
        <f>MID(A2067,5,2)</f>
        <v>01</v>
      </c>
    </row>
    <row r="2068" spans="1:6" x14ac:dyDescent="0.2">
      <c r="A2068" s="6">
        <v>2014010997</v>
      </c>
      <c r="B2068" s="5" t="s">
        <v>64</v>
      </c>
      <c r="C2068" s="5" t="s">
        <v>5</v>
      </c>
      <c r="D2068" s="2"/>
      <c r="E2068" s="8">
        <v>42583</v>
      </c>
      <c r="F2068" t="str">
        <f>MID(A2068,5,2)</f>
        <v>01</v>
      </c>
    </row>
    <row r="2069" spans="1:6" x14ac:dyDescent="0.2">
      <c r="A2069" s="6">
        <v>2014011007</v>
      </c>
      <c r="B2069" s="5" t="s">
        <v>64</v>
      </c>
      <c r="C2069" s="5" t="s">
        <v>5</v>
      </c>
      <c r="D2069" s="2"/>
      <c r="E2069" s="8">
        <v>42583</v>
      </c>
      <c r="F2069" t="str">
        <f>MID(A2069,5,2)</f>
        <v>01</v>
      </c>
    </row>
    <row r="2070" spans="1:6" x14ac:dyDescent="0.2">
      <c r="A2070" s="6">
        <v>2014012620</v>
      </c>
      <c r="B2070" s="5" t="s">
        <v>922</v>
      </c>
      <c r="C2070" s="5" t="s">
        <v>5</v>
      </c>
      <c r="D2070" s="2"/>
      <c r="E2070" s="8">
        <v>42583</v>
      </c>
      <c r="F2070" t="str">
        <f>MID(A2070,5,2)</f>
        <v>01</v>
      </c>
    </row>
    <row r="2071" spans="1:6" x14ac:dyDescent="0.2">
      <c r="A2071" s="6">
        <v>2014010683</v>
      </c>
      <c r="B2071" s="5" t="s">
        <v>227</v>
      </c>
      <c r="C2071" s="5" t="s">
        <v>5</v>
      </c>
      <c r="D2071" s="5" t="s">
        <v>9</v>
      </c>
      <c r="E2071" s="8">
        <v>42583</v>
      </c>
      <c r="F2071" t="str">
        <f>MID(A2071,5,2)</f>
        <v>01</v>
      </c>
    </row>
    <row r="2072" spans="1:6" x14ac:dyDescent="0.2">
      <c r="A2072" s="6">
        <v>2014013287</v>
      </c>
      <c r="B2072" s="5" t="s">
        <v>227</v>
      </c>
      <c r="C2072" s="5" t="s">
        <v>5</v>
      </c>
      <c r="D2072" s="5" t="s">
        <v>9</v>
      </c>
      <c r="E2072" s="8">
        <v>42583</v>
      </c>
      <c r="F2072" t="str">
        <f>MID(A2072,5,2)</f>
        <v>01</v>
      </c>
    </row>
    <row r="2073" spans="1:6" x14ac:dyDescent="0.2">
      <c r="A2073" s="6">
        <v>2015012863</v>
      </c>
      <c r="B2073" s="5" t="s">
        <v>227</v>
      </c>
      <c r="C2073" s="5" t="s">
        <v>5</v>
      </c>
      <c r="D2073" s="5" t="s">
        <v>9</v>
      </c>
      <c r="E2073" s="8">
        <v>42583</v>
      </c>
      <c r="F2073" t="str">
        <f>MID(A2073,5,2)</f>
        <v>01</v>
      </c>
    </row>
    <row r="2074" spans="1:6" x14ac:dyDescent="0.2">
      <c r="A2074" s="6">
        <v>2015012900</v>
      </c>
      <c r="B2074" s="5" t="s">
        <v>227</v>
      </c>
      <c r="C2074" s="5" t="s">
        <v>5</v>
      </c>
      <c r="D2074" s="5" t="s">
        <v>9</v>
      </c>
      <c r="E2074" s="8">
        <v>42583</v>
      </c>
      <c r="F2074" t="str">
        <f>MID(A2074,5,2)</f>
        <v>01</v>
      </c>
    </row>
    <row r="2075" spans="1:6" x14ac:dyDescent="0.2">
      <c r="A2075" s="6">
        <v>2015012947</v>
      </c>
      <c r="B2075" s="5" t="s">
        <v>227</v>
      </c>
      <c r="C2075" s="5" t="s">
        <v>5</v>
      </c>
      <c r="D2075" s="5" t="s">
        <v>9</v>
      </c>
      <c r="E2075" s="8">
        <v>42583</v>
      </c>
      <c r="F2075" t="str">
        <f>MID(A2075,5,2)</f>
        <v>01</v>
      </c>
    </row>
    <row r="2076" spans="1:6" x14ac:dyDescent="0.2">
      <c r="A2076" s="6">
        <v>2015013077</v>
      </c>
      <c r="B2076" s="5" t="s">
        <v>227</v>
      </c>
      <c r="C2076" s="5" t="s">
        <v>5</v>
      </c>
      <c r="D2076" s="5" t="s">
        <v>9</v>
      </c>
      <c r="E2076" s="8">
        <v>42583</v>
      </c>
      <c r="F2076" t="str">
        <f>MID(A2076,5,2)</f>
        <v>01</v>
      </c>
    </row>
    <row r="2077" spans="1:6" x14ac:dyDescent="0.2">
      <c r="A2077" s="6">
        <v>2015013095</v>
      </c>
      <c r="B2077" s="5" t="s">
        <v>227</v>
      </c>
      <c r="C2077" s="5" t="s">
        <v>5</v>
      </c>
      <c r="D2077" s="5" t="s">
        <v>9</v>
      </c>
      <c r="E2077" s="8">
        <v>42583</v>
      </c>
      <c r="F2077" t="str">
        <f>MID(A2077,5,2)</f>
        <v>01</v>
      </c>
    </row>
    <row r="2078" spans="1:6" x14ac:dyDescent="0.2">
      <c r="A2078" s="6">
        <v>2015013132</v>
      </c>
      <c r="B2078" s="5" t="s">
        <v>227</v>
      </c>
      <c r="C2078" s="5" t="s">
        <v>6</v>
      </c>
      <c r="D2078" s="5" t="s">
        <v>9</v>
      </c>
      <c r="E2078" s="8">
        <v>42583</v>
      </c>
      <c r="F2078" t="str">
        <f>MID(A2078,5,2)</f>
        <v>01</v>
      </c>
    </row>
    <row r="2079" spans="1:6" x14ac:dyDescent="0.2">
      <c r="A2079" s="6">
        <v>2013013228</v>
      </c>
      <c r="B2079" s="5" t="s">
        <v>160</v>
      </c>
      <c r="C2079" s="5" t="s">
        <v>5</v>
      </c>
      <c r="D2079" s="2"/>
      <c r="E2079" s="8">
        <v>42583</v>
      </c>
      <c r="F2079" t="str">
        <f>MID(A2079,5,2)</f>
        <v>01</v>
      </c>
    </row>
    <row r="2080" spans="1:6" x14ac:dyDescent="0.2">
      <c r="A2080" s="6">
        <v>2013013241</v>
      </c>
      <c r="B2080" s="5" t="s">
        <v>160</v>
      </c>
      <c r="C2080" s="5" t="s">
        <v>5</v>
      </c>
      <c r="D2080" s="2"/>
      <c r="E2080" s="8">
        <v>42583</v>
      </c>
      <c r="F2080" t="str">
        <f>MID(A2080,5,2)</f>
        <v>01</v>
      </c>
    </row>
    <row r="2081" spans="1:6" x14ac:dyDescent="0.2">
      <c r="A2081" s="6">
        <v>2014013368</v>
      </c>
      <c r="B2081" s="5" t="s">
        <v>160</v>
      </c>
      <c r="C2081" s="5" t="s">
        <v>5</v>
      </c>
      <c r="D2081" s="2"/>
      <c r="E2081" s="8">
        <v>42583</v>
      </c>
      <c r="F2081" t="str">
        <f>MID(A2081,5,2)</f>
        <v>01</v>
      </c>
    </row>
    <row r="2082" spans="1:6" x14ac:dyDescent="0.2">
      <c r="A2082" s="6">
        <v>2015010134</v>
      </c>
      <c r="B2082" s="5" t="s">
        <v>160</v>
      </c>
      <c r="C2082" s="5" t="s">
        <v>5</v>
      </c>
      <c r="D2082" s="2"/>
      <c r="E2082" s="8">
        <v>42583</v>
      </c>
      <c r="F2082" t="str">
        <f>MID(A2082,5,2)</f>
        <v>01</v>
      </c>
    </row>
    <row r="2083" spans="1:6" x14ac:dyDescent="0.2">
      <c r="A2083" s="6">
        <v>2015012979</v>
      </c>
      <c r="B2083" s="5" t="s">
        <v>160</v>
      </c>
      <c r="C2083" s="5" t="s">
        <v>5</v>
      </c>
      <c r="D2083" s="2"/>
      <c r="E2083" s="8">
        <v>42583</v>
      </c>
      <c r="F2083" t="str">
        <f>MID(A2083,5,2)</f>
        <v>01</v>
      </c>
    </row>
    <row r="2084" spans="1:6" x14ac:dyDescent="0.2">
      <c r="A2084" s="6">
        <v>2015012990</v>
      </c>
      <c r="B2084" s="5" t="s">
        <v>160</v>
      </c>
      <c r="C2084" s="5" t="s">
        <v>5</v>
      </c>
      <c r="D2084" s="2"/>
      <c r="E2084" s="8">
        <v>42583</v>
      </c>
      <c r="F2084" t="str">
        <f>MID(A2084,5,2)</f>
        <v>01</v>
      </c>
    </row>
    <row r="2085" spans="1:6" x14ac:dyDescent="0.2">
      <c r="A2085" s="6">
        <v>2015013008</v>
      </c>
      <c r="B2085" s="5" t="s">
        <v>160</v>
      </c>
      <c r="C2085" s="5" t="s">
        <v>5</v>
      </c>
      <c r="D2085" s="2"/>
      <c r="E2085" s="8">
        <v>42583</v>
      </c>
      <c r="F2085" t="str">
        <f>MID(A2085,5,2)</f>
        <v>01</v>
      </c>
    </row>
    <row r="2086" spans="1:6" x14ac:dyDescent="0.2">
      <c r="A2086" s="6">
        <v>2015013016</v>
      </c>
      <c r="B2086" s="5" t="s">
        <v>160</v>
      </c>
      <c r="C2086" s="5" t="s">
        <v>5</v>
      </c>
      <c r="D2086" s="2"/>
      <c r="E2086" s="8">
        <v>42583</v>
      </c>
      <c r="F2086" t="str">
        <f>MID(A2086,5,2)</f>
        <v>01</v>
      </c>
    </row>
    <row r="2087" spans="1:6" x14ac:dyDescent="0.2">
      <c r="A2087" s="6">
        <v>2015013089</v>
      </c>
      <c r="B2087" s="5" t="s">
        <v>160</v>
      </c>
      <c r="C2087" s="5" t="s">
        <v>5</v>
      </c>
      <c r="D2087" s="2"/>
      <c r="E2087" s="8">
        <v>42583</v>
      </c>
      <c r="F2087" t="str">
        <f>MID(A2087,5,2)</f>
        <v>01</v>
      </c>
    </row>
    <row r="2088" spans="1:6" x14ac:dyDescent="0.2">
      <c r="A2088" s="6">
        <v>2015013096</v>
      </c>
      <c r="B2088" s="5" t="s">
        <v>160</v>
      </c>
      <c r="C2088" s="5" t="s">
        <v>5</v>
      </c>
      <c r="D2088" s="2"/>
      <c r="E2088" s="8">
        <v>42583</v>
      </c>
      <c r="F2088" t="str">
        <f>MID(A2088,5,2)</f>
        <v>01</v>
      </c>
    </row>
    <row r="2089" spans="1:6" x14ac:dyDescent="0.2">
      <c r="A2089" s="6">
        <v>2015013122</v>
      </c>
      <c r="B2089" s="5" t="s">
        <v>160</v>
      </c>
      <c r="C2089" s="5" t="s">
        <v>5</v>
      </c>
      <c r="D2089" s="2"/>
      <c r="E2089" s="8">
        <v>42583</v>
      </c>
      <c r="F2089" t="str">
        <f>MID(A2089,5,2)</f>
        <v>01</v>
      </c>
    </row>
    <row r="2090" spans="1:6" x14ac:dyDescent="0.2">
      <c r="A2090" s="6">
        <v>2015012767</v>
      </c>
      <c r="B2090" s="5" t="s">
        <v>696</v>
      </c>
      <c r="C2090" s="5" t="s">
        <v>5</v>
      </c>
      <c r="D2090" s="2"/>
      <c r="E2090" s="8">
        <v>42583</v>
      </c>
      <c r="F2090" t="str">
        <f>MID(A2090,5,2)</f>
        <v>01</v>
      </c>
    </row>
    <row r="2091" spans="1:6" x14ac:dyDescent="0.2">
      <c r="A2091" s="6">
        <v>2015012782</v>
      </c>
      <c r="B2091" s="5" t="s">
        <v>696</v>
      </c>
      <c r="C2091" s="5" t="s">
        <v>5</v>
      </c>
      <c r="D2091" s="2"/>
      <c r="E2091" s="8">
        <v>42583</v>
      </c>
      <c r="F2091" t="str">
        <f>MID(A2091,5,2)</f>
        <v>01</v>
      </c>
    </row>
    <row r="2092" spans="1:6" x14ac:dyDescent="0.2">
      <c r="A2092" s="6">
        <v>2015012779</v>
      </c>
      <c r="B2092" s="5" t="s">
        <v>698</v>
      </c>
      <c r="C2092" s="5" t="s">
        <v>6</v>
      </c>
      <c r="D2092" s="2"/>
      <c r="E2092" s="8">
        <v>42583</v>
      </c>
      <c r="F2092" t="str">
        <f>MID(A2092,5,2)</f>
        <v>01</v>
      </c>
    </row>
    <row r="2093" spans="1:6" x14ac:dyDescent="0.2">
      <c r="A2093" s="6">
        <v>2013012858</v>
      </c>
      <c r="B2093" s="5" t="s">
        <v>143</v>
      </c>
      <c r="C2093" s="5" t="s">
        <v>5</v>
      </c>
      <c r="D2093" s="5" t="s">
        <v>7</v>
      </c>
      <c r="E2093" s="8">
        <v>42583</v>
      </c>
      <c r="F2093" t="str">
        <f>MID(A2093,5,2)</f>
        <v>01</v>
      </c>
    </row>
    <row r="2094" spans="1:6" x14ac:dyDescent="0.2">
      <c r="A2094" s="6">
        <v>2014012818</v>
      </c>
      <c r="B2094" s="5" t="s">
        <v>143</v>
      </c>
      <c r="C2094" s="5" t="s">
        <v>6</v>
      </c>
      <c r="D2094" s="5" t="s">
        <v>7</v>
      </c>
      <c r="E2094" s="8">
        <v>42583</v>
      </c>
      <c r="F2094" t="str">
        <f>MID(A2094,5,2)</f>
        <v>01</v>
      </c>
    </row>
    <row r="2095" spans="1:6" x14ac:dyDescent="0.2">
      <c r="A2095" s="6">
        <v>2015010030</v>
      </c>
      <c r="B2095" s="5" t="s">
        <v>143</v>
      </c>
      <c r="C2095" s="5" t="s">
        <v>5</v>
      </c>
      <c r="D2095" s="5" t="s">
        <v>7</v>
      </c>
      <c r="E2095" s="8">
        <v>42583</v>
      </c>
      <c r="F2095" t="str">
        <f>MID(A2095,5,2)</f>
        <v>01</v>
      </c>
    </row>
    <row r="2096" spans="1:6" x14ac:dyDescent="0.2">
      <c r="A2096" s="6">
        <v>2015012624</v>
      </c>
      <c r="B2096" s="5" t="s">
        <v>143</v>
      </c>
      <c r="C2096" s="5" t="s">
        <v>5</v>
      </c>
      <c r="D2096" s="5" t="s">
        <v>7</v>
      </c>
      <c r="E2096" s="8">
        <v>42583</v>
      </c>
      <c r="F2096" t="str">
        <f>MID(A2096,5,2)</f>
        <v>01</v>
      </c>
    </row>
    <row r="2097" spans="1:6" x14ac:dyDescent="0.2">
      <c r="A2097" s="6">
        <v>2015012893</v>
      </c>
      <c r="B2097" s="5" t="s">
        <v>143</v>
      </c>
      <c r="C2097" s="5" t="s">
        <v>5</v>
      </c>
      <c r="D2097" s="5" t="s">
        <v>7</v>
      </c>
      <c r="E2097" s="8">
        <v>42583</v>
      </c>
      <c r="F2097" t="str">
        <f>MID(A2097,5,2)</f>
        <v>01</v>
      </c>
    </row>
    <row r="2098" spans="1:6" x14ac:dyDescent="0.2">
      <c r="A2098" s="6">
        <v>2015011678</v>
      </c>
      <c r="B2098" s="5" t="s">
        <v>607</v>
      </c>
      <c r="C2098" s="5" t="s">
        <v>6</v>
      </c>
      <c r="D2098" s="2"/>
      <c r="E2098" s="8">
        <v>42583</v>
      </c>
      <c r="F2098" t="str">
        <f>MID(A2098,5,2)</f>
        <v>01</v>
      </c>
    </row>
    <row r="2099" spans="1:6" x14ac:dyDescent="0.2">
      <c r="A2099" s="6">
        <v>2015011718</v>
      </c>
      <c r="B2099" s="5" t="s">
        <v>607</v>
      </c>
      <c r="C2099" s="5" t="s">
        <v>5</v>
      </c>
      <c r="D2099" s="2"/>
      <c r="E2099" s="8">
        <v>42583</v>
      </c>
      <c r="F2099" t="str">
        <f>MID(A2099,5,2)</f>
        <v>01</v>
      </c>
    </row>
    <row r="2100" spans="1:6" x14ac:dyDescent="0.2">
      <c r="A2100" s="6">
        <v>2015013024</v>
      </c>
      <c r="B2100" s="5" t="s">
        <v>607</v>
      </c>
      <c r="C2100" s="5" t="s">
        <v>5</v>
      </c>
      <c r="D2100" s="2"/>
      <c r="E2100" s="8">
        <v>42583</v>
      </c>
      <c r="F2100" t="str">
        <f>MID(A2100,5,2)</f>
        <v>01</v>
      </c>
    </row>
    <row r="2101" spans="1:6" x14ac:dyDescent="0.2">
      <c r="A2101" s="6">
        <v>2015010994</v>
      </c>
      <c r="B2101" s="5" t="s">
        <v>540</v>
      </c>
      <c r="C2101" s="5" t="s">
        <v>5</v>
      </c>
      <c r="D2101" s="2"/>
      <c r="E2101" s="8">
        <v>42583</v>
      </c>
      <c r="F2101" t="str">
        <f>MID(A2101,5,2)</f>
        <v>01</v>
      </c>
    </row>
    <row r="2102" spans="1:6" x14ac:dyDescent="0.2">
      <c r="A2102" s="6">
        <v>2015011149</v>
      </c>
      <c r="B2102" s="5" t="s">
        <v>540</v>
      </c>
      <c r="C2102" s="5" t="s">
        <v>5</v>
      </c>
      <c r="D2102" s="2"/>
      <c r="E2102" s="8">
        <v>42583</v>
      </c>
      <c r="F2102" t="str">
        <f>MID(A2102,5,2)</f>
        <v>01</v>
      </c>
    </row>
    <row r="2103" spans="1:6" x14ac:dyDescent="0.2">
      <c r="A2103" s="6">
        <v>2015011153</v>
      </c>
      <c r="B2103" s="5" t="s">
        <v>540</v>
      </c>
      <c r="C2103" s="5" t="s">
        <v>5</v>
      </c>
      <c r="D2103" s="2"/>
      <c r="E2103" s="8">
        <v>42583</v>
      </c>
      <c r="F2103" t="str">
        <f>MID(A2103,5,2)</f>
        <v>01</v>
      </c>
    </row>
    <row r="2104" spans="1:6" x14ac:dyDescent="0.2">
      <c r="A2104" s="6">
        <v>2015011157</v>
      </c>
      <c r="B2104" s="5" t="s">
        <v>540</v>
      </c>
      <c r="C2104" s="5" t="s">
        <v>5</v>
      </c>
      <c r="D2104" s="2"/>
      <c r="E2104" s="8">
        <v>42583</v>
      </c>
      <c r="F2104" t="str">
        <f>MID(A2104,5,2)</f>
        <v>01</v>
      </c>
    </row>
    <row r="2105" spans="1:6" x14ac:dyDescent="0.2">
      <c r="A2105" s="6">
        <v>2015011169</v>
      </c>
      <c r="B2105" s="5" t="s">
        <v>540</v>
      </c>
      <c r="C2105" s="5" t="s">
        <v>5</v>
      </c>
      <c r="D2105" s="2"/>
      <c r="E2105" s="8">
        <v>42583</v>
      </c>
      <c r="F2105" t="str">
        <f>MID(A2105,5,2)</f>
        <v>01</v>
      </c>
    </row>
    <row r="2106" spans="1:6" x14ac:dyDescent="0.2">
      <c r="A2106" s="6">
        <v>2015011171</v>
      </c>
      <c r="B2106" s="5" t="s">
        <v>540</v>
      </c>
      <c r="C2106" s="5" t="s">
        <v>5</v>
      </c>
      <c r="D2106" s="2"/>
      <c r="E2106" s="8">
        <v>42583</v>
      </c>
      <c r="F2106" t="str">
        <f>MID(A2106,5,2)</f>
        <v>01</v>
      </c>
    </row>
    <row r="2107" spans="1:6" x14ac:dyDescent="0.2">
      <c r="A2107" s="6">
        <v>2015011172</v>
      </c>
      <c r="B2107" s="5" t="s">
        <v>540</v>
      </c>
      <c r="C2107" s="5" t="s">
        <v>5</v>
      </c>
      <c r="D2107" s="2"/>
      <c r="E2107" s="8">
        <v>42583</v>
      </c>
      <c r="F2107" t="str">
        <f>MID(A2107,5,2)</f>
        <v>01</v>
      </c>
    </row>
    <row r="2108" spans="1:6" x14ac:dyDescent="0.2">
      <c r="A2108" s="6">
        <v>2015011176</v>
      </c>
      <c r="B2108" s="5" t="s">
        <v>540</v>
      </c>
      <c r="C2108" s="5" t="s">
        <v>5</v>
      </c>
      <c r="D2108" s="2"/>
      <c r="E2108" s="8">
        <v>42583</v>
      </c>
      <c r="F2108" t="str">
        <f>MID(A2108,5,2)</f>
        <v>01</v>
      </c>
    </row>
    <row r="2109" spans="1:6" x14ac:dyDescent="0.2">
      <c r="A2109" s="6">
        <v>2015011424</v>
      </c>
      <c r="B2109" s="5" t="s">
        <v>580</v>
      </c>
      <c r="C2109" s="5" t="s">
        <v>6</v>
      </c>
      <c r="D2109" s="2"/>
      <c r="E2109" s="8">
        <v>42583</v>
      </c>
      <c r="F2109" t="str">
        <f>MID(A2109,5,2)</f>
        <v>01</v>
      </c>
    </row>
    <row r="2110" spans="1:6" x14ac:dyDescent="0.2">
      <c r="A2110" s="6">
        <v>2015010784</v>
      </c>
      <c r="B2110" s="5" t="s">
        <v>502</v>
      </c>
      <c r="C2110" s="5" t="s">
        <v>5</v>
      </c>
      <c r="D2110" s="2"/>
      <c r="E2110" s="8">
        <v>42583</v>
      </c>
      <c r="F2110" t="str">
        <f>MID(A2110,5,2)</f>
        <v>01</v>
      </c>
    </row>
    <row r="2111" spans="1:6" x14ac:dyDescent="0.2">
      <c r="A2111" s="6">
        <v>2015010788</v>
      </c>
      <c r="B2111" s="5" t="s">
        <v>502</v>
      </c>
      <c r="C2111" s="5" t="s">
        <v>6</v>
      </c>
      <c r="D2111" s="2"/>
      <c r="E2111" s="8">
        <v>42583</v>
      </c>
      <c r="F2111" t="str">
        <f>MID(A2111,5,2)</f>
        <v>01</v>
      </c>
    </row>
    <row r="2112" spans="1:6" x14ac:dyDescent="0.2">
      <c r="A2112" s="6">
        <v>2015010795</v>
      </c>
      <c r="B2112" s="5" t="s">
        <v>502</v>
      </c>
      <c r="C2112" s="5" t="s">
        <v>5</v>
      </c>
      <c r="D2112" s="2"/>
      <c r="E2112" s="8">
        <v>42583</v>
      </c>
      <c r="F2112" t="str">
        <f>MID(A2112,5,2)</f>
        <v>01</v>
      </c>
    </row>
    <row r="2113" spans="1:6" x14ac:dyDescent="0.2">
      <c r="A2113" s="6">
        <v>2015010798</v>
      </c>
      <c r="B2113" s="5" t="s">
        <v>502</v>
      </c>
      <c r="C2113" s="5" t="s">
        <v>5</v>
      </c>
      <c r="D2113" s="2"/>
      <c r="E2113" s="8">
        <v>42583</v>
      </c>
      <c r="F2113" t="str">
        <f>MID(A2113,5,2)</f>
        <v>01</v>
      </c>
    </row>
    <row r="2114" spans="1:6" x14ac:dyDescent="0.2">
      <c r="A2114" s="6">
        <v>2015010800</v>
      </c>
      <c r="B2114" s="5" t="s">
        <v>502</v>
      </c>
      <c r="C2114" s="5" t="s">
        <v>5</v>
      </c>
      <c r="D2114" s="2"/>
      <c r="E2114" s="8">
        <v>42583</v>
      </c>
      <c r="F2114" t="str">
        <f>MID(A2114,5,2)</f>
        <v>01</v>
      </c>
    </row>
    <row r="2115" spans="1:6" x14ac:dyDescent="0.2">
      <c r="A2115" s="6">
        <v>2015010801</v>
      </c>
      <c r="B2115" s="5" t="s">
        <v>502</v>
      </c>
      <c r="C2115" s="5" t="s">
        <v>5</v>
      </c>
      <c r="D2115" s="2"/>
      <c r="E2115" s="8">
        <v>42583</v>
      </c>
      <c r="F2115" t="str">
        <f>MID(A2115,5,2)</f>
        <v>01</v>
      </c>
    </row>
    <row r="2116" spans="1:6" x14ac:dyDescent="0.2">
      <c r="A2116" s="6">
        <v>2015010805</v>
      </c>
      <c r="B2116" s="5" t="s">
        <v>502</v>
      </c>
      <c r="C2116" s="5" t="s">
        <v>5</v>
      </c>
      <c r="D2116" s="2"/>
      <c r="E2116" s="8">
        <v>42583</v>
      </c>
      <c r="F2116" t="str">
        <f>MID(A2116,5,2)</f>
        <v>01</v>
      </c>
    </row>
    <row r="2117" spans="1:6" x14ac:dyDescent="0.2">
      <c r="A2117" s="6">
        <v>2015013059</v>
      </c>
      <c r="B2117" s="5" t="s">
        <v>502</v>
      </c>
      <c r="C2117" s="5" t="s">
        <v>5</v>
      </c>
      <c r="D2117" s="2"/>
      <c r="E2117" s="8">
        <v>42583</v>
      </c>
      <c r="F2117" t="str">
        <f>MID(A2117,5,2)</f>
        <v>01</v>
      </c>
    </row>
    <row r="2118" spans="1:6" x14ac:dyDescent="0.2">
      <c r="A2118" s="6">
        <v>2015010344</v>
      </c>
      <c r="B2118" s="5" t="s">
        <v>432</v>
      </c>
      <c r="C2118" s="5" t="s">
        <v>5</v>
      </c>
      <c r="D2118" s="2"/>
      <c r="E2118" s="8">
        <v>42583</v>
      </c>
      <c r="F2118" t="str">
        <f>MID(A2118,5,2)</f>
        <v>01</v>
      </c>
    </row>
    <row r="2119" spans="1:6" x14ac:dyDescent="0.2">
      <c r="A2119" s="6">
        <v>2015010353</v>
      </c>
      <c r="B2119" s="5" t="s">
        <v>432</v>
      </c>
      <c r="C2119" s="5" t="s">
        <v>6</v>
      </c>
      <c r="D2119" s="2"/>
      <c r="E2119" s="8">
        <v>42583</v>
      </c>
      <c r="F2119" t="str">
        <f>MID(A2119,5,2)</f>
        <v>01</v>
      </c>
    </row>
    <row r="2120" spans="1:6" x14ac:dyDescent="0.2">
      <c r="A2120" s="6">
        <v>2015010355</v>
      </c>
      <c r="B2120" s="5" t="s">
        <v>432</v>
      </c>
      <c r="C2120" s="5" t="s">
        <v>5</v>
      </c>
      <c r="D2120" s="2"/>
      <c r="E2120" s="8">
        <v>42583</v>
      </c>
      <c r="F2120" t="str">
        <f>MID(A2120,5,2)</f>
        <v>01</v>
      </c>
    </row>
    <row r="2121" spans="1:6" x14ac:dyDescent="0.2">
      <c r="A2121" s="6">
        <v>2015010357</v>
      </c>
      <c r="B2121" s="5" t="s">
        <v>432</v>
      </c>
      <c r="C2121" s="5" t="s">
        <v>5</v>
      </c>
      <c r="D2121" s="2"/>
      <c r="E2121" s="8">
        <v>42583</v>
      </c>
      <c r="F2121" t="str">
        <f>MID(A2121,5,2)</f>
        <v>01</v>
      </c>
    </row>
    <row r="2122" spans="1:6" x14ac:dyDescent="0.2">
      <c r="A2122" s="6">
        <v>2015010389</v>
      </c>
      <c r="B2122" s="5" t="s">
        <v>432</v>
      </c>
      <c r="C2122" s="5" t="s">
        <v>5</v>
      </c>
      <c r="D2122" s="2"/>
      <c r="E2122" s="8">
        <v>42583</v>
      </c>
      <c r="F2122" t="str">
        <f>MID(A2122,5,2)</f>
        <v>01</v>
      </c>
    </row>
    <row r="2123" spans="1:6" x14ac:dyDescent="0.2">
      <c r="A2123" s="6">
        <v>2015010396</v>
      </c>
      <c r="B2123" s="5" t="s">
        <v>432</v>
      </c>
      <c r="C2123" s="5" t="s">
        <v>5</v>
      </c>
      <c r="D2123" s="2"/>
      <c r="E2123" s="8">
        <v>42583</v>
      </c>
      <c r="F2123" t="str">
        <f>MID(A2123,5,2)</f>
        <v>01</v>
      </c>
    </row>
    <row r="2124" spans="1:6" x14ac:dyDescent="0.2">
      <c r="A2124" s="6">
        <v>2015010405</v>
      </c>
      <c r="B2124" s="5" t="s">
        <v>432</v>
      </c>
      <c r="C2124" s="5" t="s">
        <v>5</v>
      </c>
      <c r="D2124" s="2"/>
      <c r="E2124" s="8">
        <v>42583</v>
      </c>
      <c r="F2124" t="str">
        <f>MID(A2124,5,2)</f>
        <v>01</v>
      </c>
    </row>
    <row r="2125" spans="1:6" x14ac:dyDescent="0.2">
      <c r="A2125" s="6">
        <v>2015010418</v>
      </c>
      <c r="B2125" s="5" t="s">
        <v>432</v>
      </c>
      <c r="C2125" s="5" t="s">
        <v>5</v>
      </c>
      <c r="D2125" s="2"/>
      <c r="E2125" s="8">
        <v>42583</v>
      </c>
      <c r="F2125" t="str">
        <f>MID(A2125,5,2)</f>
        <v>01</v>
      </c>
    </row>
    <row r="2126" spans="1:6" x14ac:dyDescent="0.2">
      <c r="A2126" s="6">
        <v>2015010423</v>
      </c>
      <c r="B2126" s="5" t="s">
        <v>432</v>
      </c>
      <c r="C2126" s="5" t="s">
        <v>5</v>
      </c>
      <c r="D2126" s="2"/>
      <c r="E2126" s="8">
        <v>42583</v>
      </c>
      <c r="F2126" t="str">
        <f>MID(A2126,5,2)</f>
        <v>01</v>
      </c>
    </row>
    <row r="2127" spans="1:6" x14ac:dyDescent="0.2">
      <c r="A2127" s="6">
        <v>2015012877</v>
      </c>
      <c r="B2127" s="5" t="s">
        <v>432</v>
      </c>
      <c r="C2127" s="5" t="s">
        <v>5</v>
      </c>
      <c r="D2127" s="2"/>
      <c r="E2127" s="8">
        <v>42583</v>
      </c>
      <c r="F2127" t="str">
        <f>MID(A2127,5,2)</f>
        <v>01</v>
      </c>
    </row>
    <row r="2128" spans="1:6" x14ac:dyDescent="0.2">
      <c r="A2128" s="6">
        <v>2015012878</v>
      </c>
      <c r="B2128" s="5" t="s">
        <v>432</v>
      </c>
      <c r="C2128" s="5" t="s">
        <v>5</v>
      </c>
      <c r="D2128" s="2"/>
      <c r="E2128" s="8">
        <v>42583</v>
      </c>
      <c r="F2128" t="str">
        <f>MID(A2128,5,2)</f>
        <v>01</v>
      </c>
    </row>
    <row r="2129" spans="1:6" x14ac:dyDescent="0.2">
      <c r="A2129" s="6">
        <v>2016010567</v>
      </c>
      <c r="B2129" s="5" t="s">
        <v>791</v>
      </c>
      <c r="C2129" s="5" t="s">
        <v>5</v>
      </c>
      <c r="D2129" s="2"/>
      <c r="E2129" s="8">
        <v>42583</v>
      </c>
      <c r="F2129" t="str">
        <f>MID(A2129,5,2)</f>
        <v>01</v>
      </c>
    </row>
    <row r="2130" spans="1:6" x14ac:dyDescent="0.2">
      <c r="A2130" s="6">
        <v>2014010638</v>
      </c>
      <c r="B2130" s="5" t="s">
        <v>222</v>
      </c>
      <c r="C2130" s="5" t="s">
        <v>5</v>
      </c>
      <c r="D2130" s="2"/>
      <c r="E2130" s="8">
        <v>42583</v>
      </c>
      <c r="F2130" t="str">
        <f>MID(A2130,5,2)</f>
        <v>01</v>
      </c>
    </row>
    <row r="2131" spans="1:6" x14ac:dyDescent="0.2">
      <c r="A2131" s="6">
        <v>2014010641</v>
      </c>
      <c r="B2131" s="5" t="s">
        <v>222</v>
      </c>
      <c r="C2131" s="5" t="s">
        <v>5</v>
      </c>
      <c r="D2131" s="2"/>
      <c r="E2131" s="8">
        <v>42583</v>
      </c>
      <c r="F2131" t="str">
        <f>MID(A2131,5,2)</f>
        <v>01</v>
      </c>
    </row>
    <row r="2132" spans="1:6" x14ac:dyDescent="0.2">
      <c r="A2132" s="6">
        <v>2014010651</v>
      </c>
      <c r="B2132" s="5" t="s">
        <v>222</v>
      </c>
      <c r="C2132" s="5" t="s">
        <v>5</v>
      </c>
      <c r="D2132" s="2"/>
      <c r="E2132" s="8">
        <v>42583</v>
      </c>
      <c r="F2132" t="str">
        <f>MID(A2132,5,2)</f>
        <v>01</v>
      </c>
    </row>
    <row r="2133" spans="1:6" x14ac:dyDescent="0.2">
      <c r="A2133" s="6">
        <v>2013011875</v>
      </c>
      <c r="B2133" s="5" t="s">
        <v>104</v>
      </c>
      <c r="C2133" s="5" t="s">
        <v>5</v>
      </c>
      <c r="D2133" s="2"/>
      <c r="E2133" s="8">
        <v>42583</v>
      </c>
      <c r="F2133" t="str">
        <f>MID(A2133,5,2)</f>
        <v>01</v>
      </c>
    </row>
    <row r="2134" spans="1:6" x14ac:dyDescent="0.2">
      <c r="A2134" s="6">
        <v>2015010484</v>
      </c>
      <c r="B2134" s="5" t="s">
        <v>104</v>
      </c>
      <c r="C2134" s="5" t="s">
        <v>5</v>
      </c>
      <c r="D2134" s="2"/>
      <c r="E2134" s="8">
        <v>42583</v>
      </c>
      <c r="F2134" t="str">
        <f>MID(A2134,5,2)</f>
        <v>01</v>
      </c>
    </row>
    <row r="2135" spans="1:6" x14ac:dyDescent="0.2">
      <c r="A2135" s="6">
        <v>2015010625</v>
      </c>
      <c r="B2135" s="5" t="s">
        <v>104</v>
      </c>
      <c r="C2135" s="5" t="s">
        <v>5</v>
      </c>
      <c r="D2135" s="2"/>
      <c r="E2135" s="8">
        <v>42583</v>
      </c>
      <c r="F2135" t="str">
        <f>MID(A2135,5,2)</f>
        <v>01</v>
      </c>
    </row>
    <row r="2136" spans="1:6" x14ac:dyDescent="0.2">
      <c r="A2136" s="6">
        <v>2015010854</v>
      </c>
      <c r="B2136" s="5" t="s">
        <v>104</v>
      </c>
      <c r="C2136" s="5" t="s">
        <v>6</v>
      </c>
      <c r="D2136" s="2"/>
      <c r="E2136" s="8">
        <v>42583</v>
      </c>
      <c r="F2136" t="str">
        <f>MID(A2136,5,2)</f>
        <v>01</v>
      </c>
    </row>
    <row r="2137" spans="1:6" x14ac:dyDescent="0.2">
      <c r="A2137" s="6">
        <v>2015012801</v>
      </c>
      <c r="B2137" s="5" t="s">
        <v>104</v>
      </c>
      <c r="C2137" s="5" t="s">
        <v>5</v>
      </c>
      <c r="D2137" s="2"/>
      <c r="E2137" s="8">
        <v>42583</v>
      </c>
      <c r="F2137" t="str">
        <f>MID(A2137,5,2)</f>
        <v>01</v>
      </c>
    </row>
    <row r="2138" spans="1:6" x14ac:dyDescent="0.2">
      <c r="A2138" s="6">
        <v>2014011497</v>
      </c>
      <c r="B2138" s="5" t="s">
        <v>267</v>
      </c>
      <c r="C2138" s="5" t="s">
        <v>5</v>
      </c>
      <c r="D2138" s="2"/>
      <c r="E2138" s="8">
        <v>42583</v>
      </c>
      <c r="F2138" t="str">
        <f>MID(A2138,5,2)</f>
        <v>01</v>
      </c>
    </row>
    <row r="2139" spans="1:6" x14ac:dyDescent="0.2">
      <c r="A2139" s="6">
        <v>2015010664</v>
      </c>
      <c r="B2139" s="5" t="s">
        <v>267</v>
      </c>
      <c r="C2139" s="5" t="s">
        <v>5</v>
      </c>
      <c r="D2139" s="2"/>
      <c r="E2139" s="8">
        <v>42583</v>
      </c>
      <c r="F2139" t="str">
        <f>MID(A2139,5,2)</f>
        <v>01</v>
      </c>
    </row>
    <row r="2140" spans="1:6" x14ac:dyDescent="0.2">
      <c r="A2140" s="6">
        <v>2015011494</v>
      </c>
      <c r="B2140" s="5" t="s">
        <v>267</v>
      </c>
      <c r="C2140" s="5" t="s">
        <v>5</v>
      </c>
      <c r="D2140" s="2"/>
      <c r="E2140" s="8">
        <v>42583</v>
      </c>
      <c r="F2140" t="str">
        <f>MID(A2140,5,2)</f>
        <v>01</v>
      </c>
    </row>
    <row r="2141" spans="1:6" x14ac:dyDescent="0.2">
      <c r="A2141" s="6">
        <v>2015011504</v>
      </c>
      <c r="B2141" s="5" t="s">
        <v>267</v>
      </c>
      <c r="C2141" s="5" t="s">
        <v>5</v>
      </c>
      <c r="D2141" s="2"/>
      <c r="E2141" s="8">
        <v>42583</v>
      </c>
      <c r="F2141" t="str">
        <f>MID(A2141,5,2)</f>
        <v>01</v>
      </c>
    </row>
    <row r="2142" spans="1:6" x14ac:dyDescent="0.2">
      <c r="A2142" s="6">
        <v>2015011505</v>
      </c>
      <c r="B2142" s="5" t="s">
        <v>267</v>
      </c>
      <c r="C2142" s="5" t="s">
        <v>6</v>
      </c>
      <c r="D2142" s="2"/>
      <c r="E2142" s="8">
        <v>42583</v>
      </c>
      <c r="F2142" t="str">
        <f>MID(A2142,5,2)</f>
        <v>01</v>
      </c>
    </row>
    <row r="2143" spans="1:6" x14ac:dyDescent="0.2">
      <c r="A2143" s="6">
        <v>2015011506</v>
      </c>
      <c r="B2143" s="5" t="s">
        <v>267</v>
      </c>
      <c r="C2143" s="5" t="s">
        <v>5</v>
      </c>
      <c r="D2143" s="2"/>
      <c r="E2143" s="8">
        <v>42583</v>
      </c>
      <c r="F2143" t="str">
        <f>MID(A2143,5,2)</f>
        <v>01</v>
      </c>
    </row>
    <row r="2144" spans="1:6" x14ac:dyDescent="0.2">
      <c r="A2144" s="6">
        <v>2015011510</v>
      </c>
      <c r="B2144" s="5" t="s">
        <v>267</v>
      </c>
      <c r="C2144" s="5" t="s">
        <v>5</v>
      </c>
      <c r="D2144" s="2"/>
      <c r="E2144" s="8">
        <v>42583</v>
      </c>
      <c r="F2144" t="str">
        <f>MID(A2144,5,2)</f>
        <v>01</v>
      </c>
    </row>
    <row r="2145" spans="1:6" x14ac:dyDescent="0.2">
      <c r="A2145" s="6">
        <v>2015011518</v>
      </c>
      <c r="B2145" s="5" t="s">
        <v>267</v>
      </c>
      <c r="C2145" s="5" t="s">
        <v>5</v>
      </c>
      <c r="D2145" s="2"/>
      <c r="E2145" s="8">
        <v>42583</v>
      </c>
      <c r="F2145" t="str">
        <f>MID(A2145,5,2)</f>
        <v>01</v>
      </c>
    </row>
    <row r="2146" spans="1:6" x14ac:dyDescent="0.2">
      <c r="A2146" s="6">
        <v>2015012184</v>
      </c>
      <c r="B2146" s="5" t="s">
        <v>267</v>
      </c>
      <c r="C2146" s="5" t="s">
        <v>5</v>
      </c>
      <c r="D2146" s="2"/>
      <c r="E2146" s="8">
        <v>42583</v>
      </c>
      <c r="F2146" t="str">
        <f>MID(A2146,5,2)</f>
        <v>01</v>
      </c>
    </row>
    <row r="2147" spans="1:6" x14ac:dyDescent="0.2">
      <c r="A2147" s="6">
        <v>2013010646</v>
      </c>
      <c r="B2147" s="5" t="s">
        <v>43</v>
      </c>
      <c r="C2147" s="5" t="s">
        <v>5</v>
      </c>
      <c r="D2147" s="2"/>
      <c r="E2147" s="8">
        <v>42583</v>
      </c>
      <c r="F2147" t="str">
        <f>MID(A2147,5,2)</f>
        <v>01</v>
      </c>
    </row>
    <row r="2148" spans="1:6" x14ac:dyDescent="0.2">
      <c r="A2148" s="6">
        <v>2015010578</v>
      </c>
      <c r="B2148" s="5" t="s">
        <v>43</v>
      </c>
      <c r="C2148" s="5" t="s">
        <v>5</v>
      </c>
      <c r="D2148" s="2"/>
      <c r="E2148" s="8">
        <v>42583</v>
      </c>
      <c r="F2148" t="str">
        <f>MID(A2148,5,2)</f>
        <v>01</v>
      </c>
    </row>
    <row r="2149" spans="1:6" x14ac:dyDescent="0.2">
      <c r="A2149" s="6">
        <v>2015010605</v>
      </c>
      <c r="B2149" s="5" t="s">
        <v>43</v>
      </c>
      <c r="C2149" s="5" t="s">
        <v>5</v>
      </c>
      <c r="D2149" s="2"/>
      <c r="E2149" s="8">
        <v>42583</v>
      </c>
      <c r="F2149" t="str">
        <f>MID(A2149,5,2)</f>
        <v>01</v>
      </c>
    </row>
    <row r="2150" spans="1:6" x14ac:dyDescent="0.2">
      <c r="A2150" s="6">
        <v>2015010606</v>
      </c>
      <c r="B2150" s="5" t="s">
        <v>43</v>
      </c>
      <c r="C2150" s="5" t="s">
        <v>5</v>
      </c>
      <c r="D2150" s="2"/>
      <c r="E2150" s="8">
        <v>42583</v>
      </c>
      <c r="F2150" t="str">
        <f>MID(A2150,5,2)</f>
        <v>01</v>
      </c>
    </row>
    <row r="2151" spans="1:6" x14ac:dyDescent="0.2">
      <c r="A2151" s="6">
        <v>2015010622</v>
      </c>
      <c r="B2151" s="5" t="s">
        <v>43</v>
      </c>
      <c r="C2151" s="5" t="s">
        <v>5</v>
      </c>
      <c r="D2151" s="2"/>
      <c r="E2151" s="8">
        <v>42583</v>
      </c>
      <c r="F2151" t="str">
        <f>MID(A2151,5,2)</f>
        <v>01</v>
      </c>
    </row>
    <row r="2152" spans="1:6" x14ac:dyDescent="0.2">
      <c r="A2152" s="6">
        <v>2015010623</v>
      </c>
      <c r="B2152" s="5" t="s">
        <v>43</v>
      </c>
      <c r="C2152" s="5" t="s">
        <v>5</v>
      </c>
      <c r="D2152" s="2"/>
      <c r="E2152" s="8">
        <v>42583</v>
      </c>
      <c r="F2152" t="str">
        <f>MID(A2152,5,2)</f>
        <v>01</v>
      </c>
    </row>
    <row r="2153" spans="1:6" x14ac:dyDescent="0.2">
      <c r="A2153" s="6">
        <v>2015011874</v>
      </c>
      <c r="B2153" s="5" t="s">
        <v>632</v>
      </c>
      <c r="C2153" s="5" t="s">
        <v>6</v>
      </c>
      <c r="D2153" s="2"/>
      <c r="E2153" s="8">
        <v>42583</v>
      </c>
      <c r="F2153" t="str">
        <f>MID(A2153,5,2)</f>
        <v>01</v>
      </c>
    </row>
    <row r="2154" spans="1:6" x14ac:dyDescent="0.2">
      <c r="A2154" s="6">
        <v>2015011877</v>
      </c>
      <c r="B2154" s="5" t="s">
        <v>632</v>
      </c>
      <c r="C2154" s="5" t="s">
        <v>5</v>
      </c>
      <c r="D2154" s="2"/>
      <c r="E2154" s="8">
        <v>42583</v>
      </c>
      <c r="F2154" t="str">
        <f>MID(A2154,5,2)</f>
        <v>01</v>
      </c>
    </row>
    <row r="2155" spans="1:6" x14ac:dyDescent="0.2">
      <c r="A2155" s="6">
        <v>2015011896</v>
      </c>
      <c r="B2155" s="5" t="s">
        <v>632</v>
      </c>
      <c r="C2155" s="5" t="s">
        <v>5</v>
      </c>
      <c r="D2155" s="2"/>
      <c r="E2155" s="8">
        <v>42583</v>
      </c>
      <c r="F2155" t="str">
        <f>MID(A2155,5,2)</f>
        <v>01</v>
      </c>
    </row>
    <row r="2156" spans="1:6" x14ac:dyDescent="0.2">
      <c r="A2156" s="6">
        <v>2015012458</v>
      </c>
      <c r="B2156" s="5" t="s">
        <v>632</v>
      </c>
      <c r="C2156" s="5" t="s">
        <v>5</v>
      </c>
      <c r="D2156" s="2"/>
      <c r="E2156" s="8">
        <v>42583</v>
      </c>
      <c r="F2156" t="str">
        <f>MID(A2156,5,2)</f>
        <v>01</v>
      </c>
    </row>
    <row r="2157" spans="1:6" x14ac:dyDescent="0.2">
      <c r="A2157" s="6">
        <v>2015012880</v>
      </c>
      <c r="B2157" s="5" t="s">
        <v>632</v>
      </c>
      <c r="C2157" s="5" t="s">
        <v>5</v>
      </c>
      <c r="D2157" s="2"/>
      <c r="E2157" s="8">
        <v>42583</v>
      </c>
      <c r="F2157" t="str">
        <f>MID(A2157,5,2)</f>
        <v>01</v>
      </c>
    </row>
    <row r="2158" spans="1:6" x14ac:dyDescent="0.2">
      <c r="A2158" s="6">
        <v>2015010493</v>
      </c>
      <c r="B2158" s="5" t="s">
        <v>458</v>
      </c>
      <c r="C2158" s="5" t="s">
        <v>5</v>
      </c>
      <c r="D2158" s="2"/>
      <c r="E2158" s="8">
        <v>42583</v>
      </c>
      <c r="F2158" t="str">
        <f>MID(A2158,5,2)</f>
        <v>01</v>
      </c>
    </row>
    <row r="2159" spans="1:6" x14ac:dyDescent="0.2">
      <c r="A2159" s="6">
        <v>2015011580</v>
      </c>
      <c r="B2159" s="5" t="s">
        <v>458</v>
      </c>
      <c r="C2159" s="5" t="s">
        <v>5</v>
      </c>
      <c r="D2159" s="2"/>
      <c r="E2159" s="8">
        <v>42583</v>
      </c>
      <c r="F2159" t="str">
        <f>MID(A2159,5,2)</f>
        <v>01</v>
      </c>
    </row>
    <row r="2160" spans="1:6" x14ac:dyDescent="0.2">
      <c r="A2160" s="6">
        <v>2015012155</v>
      </c>
      <c r="B2160" s="5" t="s">
        <v>458</v>
      </c>
      <c r="C2160" s="5" t="s">
        <v>5</v>
      </c>
      <c r="D2160" s="2"/>
      <c r="E2160" s="8">
        <v>42583</v>
      </c>
      <c r="F2160" t="str">
        <f>MID(A2160,5,2)</f>
        <v>01</v>
      </c>
    </row>
    <row r="2161" spans="1:6" x14ac:dyDescent="0.2">
      <c r="A2161" s="6">
        <v>2015012156</v>
      </c>
      <c r="B2161" s="5" t="s">
        <v>458</v>
      </c>
      <c r="C2161" s="5" t="s">
        <v>5</v>
      </c>
      <c r="D2161" s="2"/>
      <c r="E2161" s="8">
        <v>42583</v>
      </c>
      <c r="F2161" t="str">
        <f>MID(A2161,5,2)</f>
        <v>01</v>
      </c>
    </row>
    <row r="2162" spans="1:6" x14ac:dyDescent="0.2">
      <c r="A2162" s="6">
        <v>2015012175</v>
      </c>
      <c r="B2162" s="5" t="s">
        <v>458</v>
      </c>
      <c r="C2162" s="5" t="s">
        <v>5</v>
      </c>
      <c r="D2162" s="2"/>
      <c r="E2162" s="8">
        <v>42583</v>
      </c>
      <c r="F2162" t="str">
        <f>MID(A2162,5,2)</f>
        <v>01</v>
      </c>
    </row>
    <row r="2163" spans="1:6" x14ac:dyDescent="0.2">
      <c r="A2163" s="6">
        <v>2015012180</v>
      </c>
      <c r="B2163" s="5" t="s">
        <v>458</v>
      </c>
      <c r="C2163" s="5" t="s">
        <v>5</v>
      </c>
      <c r="D2163" s="2"/>
      <c r="E2163" s="8">
        <v>42583</v>
      </c>
      <c r="F2163" t="str">
        <f>MID(A2163,5,2)</f>
        <v>01</v>
      </c>
    </row>
    <row r="2164" spans="1:6" x14ac:dyDescent="0.2">
      <c r="A2164" s="6">
        <v>2015012203</v>
      </c>
      <c r="B2164" s="5" t="s">
        <v>458</v>
      </c>
      <c r="C2164" s="5" t="s">
        <v>6</v>
      </c>
      <c r="D2164" s="2"/>
      <c r="E2164" s="8">
        <v>42583</v>
      </c>
      <c r="F2164" t="str">
        <f>MID(A2164,5,2)</f>
        <v>01</v>
      </c>
    </row>
    <row r="2165" spans="1:6" x14ac:dyDescent="0.2">
      <c r="A2165" s="6">
        <v>2015012326</v>
      </c>
      <c r="B2165" s="5" t="s">
        <v>458</v>
      </c>
      <c r="C2165" s="5" t="s">
        <v>5</v>
      </c>
      <c r="D2165" s="2"/>
      <c r="E2165" s="8">
        <v>42583</v>
      </c>
      <c r="F2165" t="str">
        <f>MID(A2165,5,2)</f>
        <v>01</v>
      </c>
    </row>
    <row r="2166" spans="1:6" x14ac:dyDescent="0.2">
      <c r="A2166" s="6">
        <v>2015012627</v>
      </c>
      <c r="B2166" s="5" t="s">
        <v>458</v>
      </c>
      <c r="C2166" s="5" t="s">
        <v>5</v>
      </c>
      <c r="D2166" s="2"/>
      <c r="E2166" s="8">
        <v>42583</v>
      </c>
      <c r="F2166" t="str">
        <f>MID(A2166,5,2)</f>
        <v>01</v>
      </c>
    </row>
    <row r="2167" spans="1:6" x14ac:dyDescent="0.2">
      <c r="A2167" s="6">
        <v>2015010471</v>
      </c>
      <c r="B2167" s="5" t="s">
        <v>454</v>
      </c>
      <c r="C2167" s="5" t="s">
        <v>6</v>
      </c>
      <c r="D2167" s="2"/>
      <c r="E2167" s="8">
        <v>42583</v>
      </c>
      <c r="F2167" t="str">
        <f>MID(A2167,5,2)</f>
        <v>01</v>
      </c>
    </row>
    <row r="2168" spans="1:6" x14ac:dyDescent="0.2">
      <c r="A2168" s="6">
        <v>2015010723</v>
      </c>
      <c r="B2168" s="5" t="s">
        <v>492</v>
      </c>
      <c r="C2168" s="5" t="s">
        <v>5</v>
      </c>
      <c r="D2168" s="2"/>
      <c r="E2168" s="8">
        <v>42583</v>
      </c>
      <c r="F2168" t="str">
        <f>MID(A2168,5,2)</f>
        <v>01</v>
      </c>
    </row>
    <row r="2169" spans="1:6" x14ac:dyDescent="0.2">
      <c r="A2169" s="6">
        <v>2015010863</v>
      </c>
      <c r="B2169" s="5" t="s">
        <v>492</v>
      </c>
      <c r="C2169" s="5" t="s">
        <v>5</v>
      </c>
      <c r="D2169" s="2"/>
      <c r="E2169" s="8">
        <v>42583</v>
      </c>
      <c r="F2169" t="str">
        <f>MID(A2169,5,2)</f>
        <v>01</v>
      </c>
    </row>
    <row r="2170" spans="1:6" x14ac:dyDescent="0.2">
      <c r="A2170" s="6">
        <v>2015010865</v>
      </c>
      <c r="B2170" s="5" t="s">
        <v>492</v>
      </c>
      <c r="C2170" s="5" t="s">
        <v>5</v>
      </c>
      <c r="D2170" s="2"/>
      <c r="E2170" s="8">
        <v>42583</v>
      </c>
      <c r="F2170" t="str">
        <f>MID(A2170,5,2)</f>
        <v>01</v>
      </c>
    </row>
    <row r="2171" spans="1:6" x14ac:dyDescent="0.2">
      <c r="A2171" s="6">
        <v>2015010867</v>
      </c>
      <c r="B2171" s="5" t="s">
        <v>492</v>
      </c>
      <c r="C2171" s="5" t="s">
        <v>5</v>
      </c>
      <c r="D2171" s="2"/>
      <c r="E2171" s="8">
        <v>42583</v>
      </c>
      <c r="F2171" t="str">
        <f>MID(A2171,5,2)</f>
        <v>01</v>
      </c>
    </row>
    <row r="2172" spans="1:6" x14ac:dyDescent="0.2">
      <c r="A2172" s="6">
        <v>2015010869</v>
      </c>
      <c r="B2172" s="5" t="s">
        <v>492</v>
      </c>
      <c r="C2172" s="5" t="s">
        <v>5</v>
      </c>
      <c r="D2172" s="2"/>
      <c r="E2172" s="8">
        <v>42583</v>
      </c>
      <c r="F2172" t="str">
        <f>MID(A2172,5,2)</f>
        <v>01</v>
      </c>
    </row>
    <row r="2173" spans="1:6" x14ac:dyDescent="0.2">
      <c r="A2173" s="6">
        <v>2015010871</v>
      </c>
      <c r="B2173" s="5" t="s">
        <v>492</v>
      </c>
      <c r="C2173" s="5" t="s">
        <v>6</v>
      </c>
      <c r="D2173" s="2"/>
      <c r="E2173" s="8">
        <v>42583</v>
      </c>
      <c r="F2173" t="str">
        <f>MID(A2173,5,2)</f>
        <v>01</v>
      </c>
    </row>
    <row r="2174" spans="1:6" x14ac:dyDescent="0.2">
      <c r="A2174" s="6">
        <v>2015010880</v>
      </c>
      <c r="B2174" s="5" t="s">
        <v>492</v>
      </c>
      <c r="C2174" s="5" t="s">
        <v>5</v>
      </c>
      <c r="D2174" s="2"/>
      <c r="E2174" s="8">
        <v>42583</v>
      </c>
      <c r="F2174" t="str">
        <f>MID(A2174,5,2)</f>
        <v>01</v>
      </c>
    </row>
    <row r="2175" spans="1:6" x14ac:dyDescent="0.2">
      <c r="A2175" s="6">
        <v>2015010890</v>
      </c>
      <c r="B2175" s="5" t="s">
        <v>492</v>
      </c>
      <c r="C2175" s="5" t="s">
        <v>5</v>
      </c>
      <c r="D2175" s="2"/>
      <c r="E2175" s="8">
        <v>42583</v>
      </c>
      <c r="F2175" t="str">
        <f>MID(A2175,5,2)</f>
        <v>01</v>
      </c>
    </row>
    <row r="2176" spans="1:6" x14ac:dyDescent="0.2">
      <c r="A2176" s="6">
        <v>2014013109</v>
      </c>
      <c r="B2176" s="5" t="s">
        <v>360</v>
      </c>
      <c r="C2176" s="5" t="s">
        <v>5</v>
      </c>
      <c r="D2176" s="2"/>
      <c r="E2176" s="8">
        <v>42583</v>
      </c>
      <c r="F2176" t="str">
        <f>MID(A2176,5,2)</f>
        <v>01</v>
      </c>
    </row>
    <row r="2177" spans="1:6" x14ac:dyDescent="0.2">
      <c r="A2177" s="6">
        <v>2015012666</v>
      </c>
      <c r="B2177" s="5" t="s">
        <v>360</v>
      </c>
      <c r="C2177" s="5" t="s">
        <v>6</v>
      </c>
      <c r="D2177" s="2"/>
      <c r="E2177" s="8">
        <v>42583</v>
      </c>
      <c r="F2177" t="str">
        <f>MID(A2177,5,2)</f>
        <v>01</v>
      </c>
    </row>
    <row r="2178" spans="1:6" x14ac:dyDescent="0.2">
      <c r="A2178" s="6">
        <v>2015011922</v>
      </c>
      <c r="B2178" s="5" t="s">
        <v>640</v>
      </c>
      <c r="C2178" s="5" t="s">
        <v>5</v>
      </c>
      <c r="D2178" s="2"/>
      <c r="E2178" s="8">
        <v>42583</v>
      </c>
      <c r="F2178" t="str">
        <f>MID(A2178,5,2)</f>
        <v>01</v>
      </c>
    </row>
    <row r="2179" spans="1:6" x14ac:dyDescent="0.2">
      <c r="A2179" s="6">
        <v>2016011130</v>
      </c>
      <c r="B2179" s="5" t="s">
        <v>640</v>
      </c>
      <c r="C2179" s="5" t="s">
        <v>5</v>
      </c>
      <c r="D2179" s="2"/>
      <c r="E2179" s="8">
        <v>42583</v>
      </c>
      <c r="F2179" t="str">
        <f>MID(A2179,5,2)</f>
        <v>01</v>
      </c>
    </row>
    <row r="2180" spans="1:6" x14ac:dyDescent="0.2">
      <c r="A2180" s="6">
        <v>2016011131</v>
      </c>
      <c r="B2180" s="5" t="s">
        <v>640</v>
      </c>
      <c r="C2180" s="5" t="s">
        <v>5</v>
      </c>
      <c r="D2180" s="2"/>
      <c r="E2180" s="8">
        <v>42583</v>
      </c>
      <c r="F2180" t="str">
        <f>MID(A2180,5,2)</f>
        <v>01</v>
      </c>
    </row>
    <row r="2181" spans="1:6" x14ac:dyDescent="0.2">
      <c r="A2181" s="6">
        <v>2016011132</v>
      </c>
      <c r="B2181" s="5" t="s">
        <v>640</v>
      </c>
      <c r="C2181" s="5" t="s">
        <v>5</v>
      </c>
      <c r="D2181" s="2"/>
      <c r="E2181" s="8">
        <v>42583</v>
      </c>
      <c r="F2181" t="str">
        <f>MID(A2181,5,2)</f>
        <v>01</v>
      </c>
    </row>
    <row r="2182" spans="1:6" x14ac:dyDescent="0.2">
      <c r="A2182" s="6">
        <v>2016011136</v>
      </c>
      <c r="B2182" s="5" t="s">
        <v>640</v>
      </c>
      <c r="C2182" s="5" t="s">
        <v>5</v>
      </c>
      <c r="D2182" s="2"/>
      <c r="E2182" s="8">
        <v>42583</v>
      </c>
      <c r="F2182" t="str">
        <f>MID(A2182,5,2)</f>
        <v>01</v>
      </c>
    </row>
    <row r="2183" spans="1:6" x14ac:dyDescent="0.2">
      <c r="A2183" s="6">
        <v>2016011138</v>
      </c>
      <c r="B2183" s="5" t="s">
        <v>640</v>
      </c>
      <c r="C2183" s="5" t="s">
        <v>5</v>
      </c>
      <c r="D2183" s="2"/>
      <c r="E2183" s="8">
        <v>42583</v>
      </c>
      <c r="F2183" t="str">
        <f>MID(A2183,5,2)</f>
        <v>01</v>
      </c>
    </row>
    <row r="2184" spans="1:6" x14ac:dyDescent="0.2">
      <c r="A2184" s="6">
        <v>2016011139</v>
      </c>
      <c r="B2184" s="5" t="s">
        <v>640</v>
      </c>
      <c r="C2184" s="5" t="s">
        <v>5</v>
      </c>
      <c r="D2184" s="2"/>
      <c r="E2184" s="8">
        <v>42583</v>
      </c>
      <c r="F2184" t="str">
        <f>MID(A2184,5,2)</f>
        <v>01</v>
      </c>
    </row>
    <row r="2185" spans="1:6" x14ac:dyDescent="0.2">
      <c r="A2185" s="6">
        <v>2016011140</v>
      </c>
      <c r="B2185" s="5" t="s">
        <v>640</v>
      </c>
      <c r="C2185" s="5" t="s">
        <v>5</v>
      </c>
      <c r="D2185" s="2"/>
      <c r="E2185" s="8">
        <v>42583</v>
      </c>
      <c r="F2185" t="str">
        <f>MID(A2185,5,2)</f>
        <v>01</v>
      </c>
    </row>
    <row r="2186" spans="1:6" x14ac:dyDescent="0.2">
      <c r="A2186" s="6">
        <v>2016011141</v>
      </c>
      <c r="B2186" s="5" t="s">
        <v>640</v>
      </c>
      <c r="C2186" s="5" t="s">
        <v>5</v>
      </c>
      <c r="D2186" s="2"/>
      <c r="E2186" s="8">
        <v>42583</v>
      </c>
      <c r="F2186" t="str">
        <f>MID(A2186,5,2)</f>
        <v>01</v>
      </c>
    </row>
    <row r="2187" spans="1:6" x14ac:dyDescent="0.2">
      <c r="A2187" s="6">
        <v>2016011142</v>
      </c>
      <c r="B2187" s="5" t="s">
        <v>640</v>
      </c>
      <c r="C2187" s="5" t="s">
        <v>5</v>
      </c>
      <c r="D2187" s="2"/>
      <c r="E2187" s="8">
        <v>42583</v>
      </c>
      <c r="F2187" t="str">
        <f>MID(A2187,5,2)</f>
        <v>01</v>
      </c>
    </row>
    <row r="2188" spans="1:6" x14ac:dyDescent="0.2">
      <c r="A2188" s="6">
        <v>2016011147</v>
      </c>
      <c r="B2188" s="5" t="s">
        <v>640</v>
      </c>
      <c r="C2188" s="5" t="s">
        <v>5</v>
      </c>
      <c r="D2188" s="2"/>
      <c r="E2188" s="8">
        <v>42583</v>
      </c>
      <c r="F2188" t="str">
        <f>MID(A2188,5,2)</f>
        <v>01</v>
      </c>
    </row>
    <row r="2189" spans="1:6" x14ac:dyDescent="0.2">
      <c r="A2189" s="6">
        <v>2016011148</v>
      </c>
      <c r="B2189" s="5" t="s">
        <v>640</v>
      </c>
      <c r="C2189" s="5" t="s">
        <v>5</v>
      </c>
      <c r="D2189" s="2"/>
      <c r="E2189" s="8">
        <v>42583</v>
      </c>
      <c r="F2189" t="str">
        <f>MID(A2189,5,2)</f>
        <v>01</v>
      </c>
    </row>
    <row r="2190" spans="1:6" x14ac:dyDescent="0.2">
      <c r="A2190" s="6">
        <v>2016011152</v>
      </c>
      <c r="B2190" s="5" t="s">
        <v>640</v>
      </c>
      <c r="C2190" s="5" t="s">
        <v>5</v>
      </c>
      <c r="D2190" s="2"/>
      <c r="E2190" s="8">
        <v>42583</v>
      </c>
      <c r="F2190" t="str">
        <f>MID(A2190,5,2)</f>
        <v>01</v>
      </c>
    </row>
    <row r="2191" spans="1:6" x14ac:dyDescent="0.2">
      <c r="A2191" s="6">
        <v>2016011153</v>
      </c>
      <c r="B2191" s="5" t="s">
        <v>640</v>
      </c>
      <c r="C2191" s="5" t="s">
        <v>5</v>
      </c>
      <c r="D2191" s="2"/>
      <c r="E2191" s="8">
        <v>42583</v>
      </c>
      <c r="F2191" t="str">
        <f>MID(A2191,5,2)</f>
        <v>01</v>
      </c>
    </row>
    <row r="2192" spans="1:6" x14ac:dyDescent="0.2">
      <c r="A2192" s="6">
        <v>2016011154</v>
      </c>
      <c r="B2192" s="5" t="s">
        <v>640</v>
      </c>
      <c r="C2192" s="5" t="s">
        <v>5</v>
      </c>
      <c r="D2192" s="2"/>
      <c r="E2192" s="8">
        <v>42583</v>
      </c>
      <c r="F2192" t="str">
        <f>MID(A2192,5,2)</f>
        <v>01</v>
      </c>
    </row>
    <row r="2193" spans="1:6" x14ac:dyDescent="0.2">
      <c r="A2193" s="6">
        <v>2016011156</v>
      </c>
      <c r="B2193" s="5" t="s">
        <v>640</v>
      </c>
      <c r="C2193" s="5" t="s">
        <v>5</v>
      </c>
      <c r="D2193" s="2"/>
      <c r="E2193" s="8">
        <v>42583</v>
      </c>
      <c r="F2193" t="str">
        <f>MID(A2193,5,2)</f>
        <v>01</v>
      </c>
    </row>
    <row r="2194" spans="1:6" x14ac:dyDescent="0.2">
      <c r="A2194" s="6">
        <v>2016011157</v>
      </c>
      <c r="B2194" s="5" t="s">
        <v>640</v>
      </c>
      <c r="C2194" s="5" t="s">
        <v>5</v>
      </c>
      <c r="D2194" s="2"/>
      <c r="E2194" s="8">
        <v>42583</v>
      </c>
      <c r="F2194" t="str">
        <f>MID(A2194,5,2)</f>
        <v>01</v>
      </c>
    </row>
    <row r="2195" spans="1:6" x14ac:dyDescent="0.2">
      <c r="A2195" s="6">
        <v>2016011158</v>
      </c>
      <c r="B2195" s="5" t="s">
        <v>640</v>
      </c>
      <c r="C2195" s="5" t="s">
        <v>5</v>
      </c>
      <c r="D2195" s="2"/>
      <c r="E2195" s="8">
        <v>42583</v>
      </c>
      <c r="F2195" t="str">
        <f>MID(A2195,5,2)</f>
        <v>01</v>
      </c>
    </row>
    <row r="2196" spans="1:6" x14ac:dyDescent="0.2">
      <c r="A2196" s="6">
        <v>2016011160</v>
      </c>
      <c r="B2196" s="5" t="s">
        <v>640</v>
      </c>
      <c r="C2196" s="5" t="s">
        <v>5</v>
      </c>
      <c r="D2196" s="2"/>
      <c r="E2196" s="8">
        <v>42583</v>
      </c>
      <c r="F2196" t="str">
        <f>MID(A2196,5,2)</f>
        <v>01</v>
      </c>
    </row>
    <row r="2197" spans="1:6" x14ac:dyDescent="0.2">
      <c r="A2197" s="6">
        <v>2013011804</v>
      </c>
      <c r="B2197" s="5" t="s">
        <v>98</v>
      </c>
      <c r="C2197" s="5" t="s">
        <v>6</v>
      </c>
      <c r="D2197" s="2"/>
      <c r="E2197" s="8">
        <v>42583</v>
      </c>
      <c r="F2197" t="str">
        <f>MID(A2197,5,2)</f>
        <v>01</v>
      </c>
    </row>
    <row r="2198" spans="1:6" x14ac:dyDescent="0.2">
      <c r="A2198" s="6">
        <v>2015011668</v>
      </c>
      <c r="B2198" s="5" t="s">
        <v>605</v>
      </c>
      <c r="C2198" s="5" t="s">
        <v>5</v>
      </c>
      <c r="D2198" s="2"/>
      <c r="E2198" s="8">
        <v>42583</v>
      </c>
      <c r="F2198" t="str">
        <f>MID(A2198,5,2)</f>
        <v>01</v>
      </c>
    </row>
    <row r="2199" spans="1:6" x14ac:dyDescent="0.2">
      <c r="A2199" s="6">
        <v>2015011671</v>
      </c>
      <c r="B2199" s="5" t="s">
        <v>605</v>
      </c>
      <c r="C2199" s="5" t="s">
        <v>5</v>
      </c>
      <c r="D2199" s="2"/>
      <c r="E2199" s="8">
        <v>42583</v>
      </c>
      <c r="F2199" t="str">
        <f>MID(A2199,5,2)</f>
        <v>01</v>
      </c>
    </row>
    <row r="2200" spans="1:6" x14ac:dyDescent="0.2">
      <c r="A2200" s="6">
        <v>2015011672</v>
      </c>
      <c r="B2200" s="5" t="s">
        <v>605</v>
      </c>
      <c r="C2200" s="5" t="s">
        <v>5</v>
      </c>
      <c r="D2200" s="2"/>
      <c r="E2200" s="8">
        <v>42583</v>
      </c>
      <c r="F2200" t="str">
        <f>MID(A2200,5,2)</f>
        <v>01</v>
      </c>
    </row>
    <row r="2201" spans="1:6" x14ac:dyDescent="0.2">
      <c r="A2201" s="6">
        <v>2015011676</v>
      </c>
      <c r="B2201" s="5" t="s">
        <v>605</v>
      </c>
      <c r="C2201" s="5" t="s">
        <v>5</v>
      </c>
      <c r="D2201" s="2"/>
      <c r="E2201" s="8">
        <v>42583</v>
      </c>
      <c r="F2201" t="str">
        <f>MID(A2201,5,2)</f>
        <v>01</v>
      </c>
    </row>
    <row r="2202" spans="1:6" x14ac:dyDescent="0.2">
      <c r="A2202" s="6">
        <v>2015011677</v>
      </c>
      <c r="B2202" s="5" t="s">
        <v>605</v>
      </c>
      <c r="C2202" s="5" t="s">
        <v>5</v>
      </c>
      <c r="D2202" s="2"/>
      <c r="E2202" s="8">
        <v>42583</v>
      </c>
      <c r="F2202" t="str">
        <f>MID(A2202,5,2)</f>
        <v>01</v>
      </c>
    </row>
    <row r="2203" spans="1:6" x14ac:dyDescent="0.2">
      <c r="A2203" s="6">
        <v>2015011680</v>
      </c>
      <c r="B2203" s="5" t="s">
        <v>605</v>
      </c>
      <c r="C2203" s="5" t="s">
        <v>5</v>
      </c>
      <c r="D2203" s="2"/>
      <c r="E2203" s="8">
        <v>42583</v>
      </c>
      <c r="F2203" t="str">
        <f>MID(A2203,5,2)</f>
        <v>01</v>
      </c>
    </row>
    <row r="2204" spans="1:6" x14ac:dyDescent="0.2">
      <c r="A2204" s="6">
        <v>2015011682</v>
      </c>
      <c r="B2204" s="5" t="s">
        <v>605</v>
      </c>
      <c r="C2204" s="5" t="s">
        <v>5</v>
      </c>
      <c r="D2204" s="2"/>
      <c r="E2204" s="8">
        <v>42583</v>
      </c>
      <c r="F2204" t="str">
        <f>MID(A2204,5,2)</f>
        <v>01</v>
      </c>
    </row>
    <row r="2205" spans="1:6" x14ac:dyDescent="0.2">
      <c r="A2205" s="6">
        <v>2015011684</v>
      </c>
      <c r="B2205" s="5" t="s">
        <v>605</v>
      </c>
      <c r="C2205" s="5" t="s">
        <v>5</v>
      </c>
      <c r="D2205" s="2"/>
      <c r="E2205" s="8">
        <v>42583</v>
      </c>
      <c r="F2205" t="str">
        <f>MID(A2205,5,2)</f>
        <v>01</v>
      </c>
    </row>
    <row r="2206" spans="1:6" x14ac:dyDescent="0.2">
      <c r="A2206" s="6">
        <v>2015011685</v>
      </c>
      <c r="B2206" s="5" t="s">
        <v>605</v>
      </c>
      <c r="C2206" s="5" t="s">
        <v>5</v>
      </c>
      <c r="D2206" s="2"/>
      <c r="E2206" s="8">
        <v>42583</v>
      </c>
      <c r="F2206" t="str">
        <f>MID(A2206,5,2)</f>
        <v>01</v>
      </c>
    </row>
    <row r="2207" spans="1:6" x14ac:dyDescent="0.2">
      <c r="A2207" s="6">
        <v>2015011686</v>
      </c>
      <c r="B2207" s="5" t="s">
        <v>605</v>
      </c>
      <c r="C2207" s="5" t="s">
        <v>5</v>
      </c>
      <c r="D2207" s="2"/>
      <c r="E2207" s="8">
        <v>42583</v>
      </c>
      <c r="F2207" t="str">
        <f>MID(A2207,5,2)</f>
        <v>01</v>
      </c>
    </row>
    <row r="2208" spans="1:6" x14ac:dyDescent="0.2">
      <c r="A2208" s="6">
        <v>2015011687</v>
      </c>
      <c r="B2208" s="5" t="s">
        <v>605</v>
      </c>
      <c r="C2208" s="5" t="s">
        <v>5</v>
      </c>
      <c r="D2208" s="2"/>
      <c r="E2208" s="8">
        <v>42583</v>
      </c>
      <c r="F2208" t="str">
        <f>MID(A2208,5,2)</f>
        <v>01</v>
      </c>
    </row>
    <row r="2209" spans="1:6" x14ac:dyDescent="0.2">
      <c r="A2209" s="6">
        <v>2015011688</v>
      </c>
      <c r="B2209" s="5" t="s">
        <v>605</v>
      </c>
      <c r="C2209" s="5" t="s">
        <v>6</v>
      </c>
      <c r="D2209" s="2"/>
      <c r="E2209" s="8">
        <v>42583</v>
      </c>
      <c r="F2209" t="str">
        <f>MID(A2209,5,2)</f>
        <v>01</v>
      </c>
    </row>
    <row r="2210" spans="1:6" x14ac:dyDescent="0.2">
      <c r="A2210" s="6">
        <v>2015011689</v>
      </c>
      <c r="B2210" s="5" t="s">
        <v>605</v>
      </c>
      <c r="C2210" s="5" t="s">
        <v>5</v>
      </c>
      <c r="D2210" s="2"/>
      <c r="E2210" s="8">
        <v>42583</v>
      </c>
      <c r="F2210" t="str">
        <f>MID(A2210,5,2)</f>
        <v>01</v>
      </c>
    </row>
    <row r="2211" spans="1:6" x14ac:dyDescent="0.2">
      <c r="A2211" s="6">
        <v>2015011692</v>
      </c>
      <c r="B2211" s="5" t="s">
        <v>605</v>
      </c>
      <c r="C2211" s="5" t="s">
        <v>5</v>
      </c>
      <c r="D2211" s="2"/>
      <c r="E2211" s="8">
        <v>42583</v>
      </c>
      <c r="F2211" t="str">
        <f>MID(A2211,5,2)</f>
        <v>01</v>
      </c>
    </row>
    <row r="2212" spans="1:6" x14ac:dyDescent="0.2">
      <c r="A2212" s="6">
        <v>2015011693</v>
      </c>
      <c r="B2212" s="5" t="s">
        <v>605</v>
      </c>
      <c r="C2212" s="5" t="s">
        <v>5</v>
      </c>
      <c r="D2212" s="2"/>
      <c r="E2212" s="8">
        <v>42583</v>
      </c>
      <c r="F2212" t="str">
        <f>MID(A2212,5,2)</f>
        <v>01</v>
      </c>
    </row>
    <row r="2213" spans="1:6" x14ac:dyDescent="0.2">
      <c r="A2213" s="6">
        <v>2015011695</v>
      </c>
      <c r="B2213" s="5" t="s">
        <v>605</v>
      </c>
      <c r="C2213" s="5" t="s">
        <v>5</v>
      </c>
      <c r="D2213" s="2"/>
      <c r="E2213" s="8">
        <v>42583</v>
      </c>
      <c r="F2213" t="str">
        <f>MID(A2213,5,2)</f>
        <v>01</v>
      </c>
    </row>
    <row r="2214" spans="1:6" x14ac:dyDescent="0.2">
      <c r="A2214" s="6">
        <v>2015011696</v>
      </c>
      <c r="B2214" s="5" t="s">
        <v>605</v>
      </c>
      <c r="C2214" s="5" t="s">
        <v>5</v>
      </c>
      <c r="D2214" s="2"/>
      <c r="E2214" s="8">
        <v>42583</v>
      </c>
      <c r="F2214" t="str">
        <f>MID(A2214,5,2)</f>
        <v>01</v>
      </c>
    </row>
    <row r="2215" spans="1:6" x14ac:dyDescent="0.2">
      <c r="A2215" s="6">
        <v>2014011786</v>
      </c>
      <c r="B2215" s="5" t="s">
        <v>286</v>
      </c>
      <c r="C2215" s="5" t="s">
        <v>6</v>
      </c>
      <c r="D2215" s="2"/>
      <c r="E2215" s="8">
        <v>42583</v>
      </c>
      <c r="F2215" t="str">
        <f>MID(A2215,5,2)</f>
        <v>01</v>
      </c>
    </row>
    <row r="2216" spans="1:6" x14ac:dyDescent="0.2">
      <c r="A2216" s="6">
        <v>2014011817</v>
      </c>
      <c r="B2216" s="5" t="s">
        <v>297</v>
      </c>
      <c r="C2216" s="5" t="s">
        <v>6</v>
      </c>
      <c r="D2216" s="2"/>
      <c r="E2216" s="8">
        <v>42583</v>
      </c>
      <c r="F2216" t="str">
        <f>MID(A2216,5,2)</f>
        <v>01</v>
      </c>
    </row>
    <row r="2217" spans="1:6" x14ac:dyDescent="0.2">
      <c r="A2217" s="6">
        <v>2015010822</v>
      </c>
      <c r="B2217" s="5" t="s">
        <v>511</v>
      </c>
      <c r="C2217" s="5" t="s">
        <v>5</v>
      </c>
      <c r="D2217" s="2"/>
      <c r="E2217" s="8">
        <v>42583</v>
      </c>
      <c r="F2217" t="str">
        <f>MID(A2217,5,2)</f>
        <v>01</v>
      </c>
    </row>
    <row r="2218" spans="1:6" x14ac:dyDescent="0.2">
      <c r="A2218" s="6">
        <v>2015010841</v>
      </c>
      <c r="B2218" s="5" t="s">
        <v>511</v>
      </c>
      <c r="C2218" s="5" t="s">
        <v>5</v>
      </c>
      <c r="D2218" s="2"/>
      <c r="E2218" s="8">
        <v>42583</v>
      </c>
      <c r="F2218" t="str">
        <f>MID(A2218,5,2)</f>
        <v>01</v>
      </c>
    </row>
    <row r="2219" spans="1:6" x14ac:dyDescent="0.2">
      <c r="A2219" s="6">
        <v>2015010842</v>
      </c>
      <c r="B2219" s="5" t="s">
        <v>511</v>
      </c>
      <c r="C2219" s="5" t="s">
        <v>5</v>
      </c>
      <c r="D2219" s="2"/>
      <c r="E2219" s="8">
        <v>42583</v>
      </c>
      <c r="F2219" t="str">
        <f>MID(A2219,5,2)</f>
        <v>01</v>
      </c>
    </row>
    <row r="2220" spans="1:6" x14ac:dyDescent="0.2">
      <c r="A2220" s="6">
        <v>2016013049</v>
      </c>
      <c r="B2220" s="5" t="s">
        <v>903</v>
      </c>
      <c r="C2220" s="5" t="s">
        <v>5</v>
      </c>
      <c r="D2220" s="2"/>
      <c r="E2220" s="8">
        <v>42583</v>
      </c>
      <c r="F2220" t="str">
        <f>MID(A2220,5,2)</f>
        <v>01</v>
      </c>
    </row>
    <row r="2221" spans="1:6" x14ac:dyDescent="0.2">
      <c r="A2221" s="6">
        <v>2015012477</v>
      </c>
      <c r="B2221" s="5" t="s">
        <v>670</v>
      </c>
      <c r="C2221" s="5" t="s">
        <v>5</v>
      </c>
      <c r="D2221" s="2"/>
      <c r="E2221" s="8">
        <v>42583</v>
      </c>
      <c r="F2221" t="str">
        <f>MID(A2221,5,2)</f>
        <v>01</v>
      </c>
    </row>
    <row r="2222" spans="1:6" x14ac:dyDescent="0.2">
      <c r="A2222" s="6">
        <v>2015012479</v>
      </c>
      <c r="B2222" s="5" t="s">
        <v>670</v>
      </c>
      <c r="C2222" s="5" t="s">
        <v>6</v>
      </c>
      <c r="D2222" s="2"/>
      <c r="E2222" s="8">
        <v>42583</v>
      </c>
      <c r="F2222" t="str">
        <f>MID(A2222,5,2)</f>
        <v>01</v>
      </c>
    </row>
    <row r="2223" spans="1:6" x14ac:dyDescent="0.2">
      <c r="A2223" s="6">
        <v>2015012486</v>
      </c>
      <c r="B2223" s="5" t="s">
        <v>670</v>
      </c>
      <c r="C2223" s="5" t="s">
        <v>5</v>
      </c>
      <c r="D2223" s="2"/>
      <c r="E2223" s="8">
        <v>42583</v>
      </c>
      <c r="F2223" t="str">
        <f>MID(A2223,5,2)</f>
        <v>01</v>
      </c>
    </row>
    <row r="2224" spans="1:6" x14ac:dyDescent="0.2">
      <c r="A2224" s="6">
        <v>2015012490</v>
      </c>
      <c r="B2224" s="5" t="s">
        <v>670</v>
      </c>
      <c r="C2224" s="5" t="s">
        <v>5</v>
      </c>
      <c r="D2224" s="2"/>
      <c r="E2224" s="8">
        <v>42583</v>
      </c>
      <c r="F2224" t="str">
        <f>MID(A2224,5,2)</f>
        <v>01</v>
      </c>
    </row>
    <row r="2225" spans="1:6" x14ac:dyDescent="0.2">
      <c r="A2225" s="6">
        <v>2013010476</v>
      </c>
      <c r="B2225" s="5" t="s">
        <v>38</v>
      </c>
      <c r="C2225" s="5" t="s">
        <v>5</v>
      </c>
      <c r="D2225" s="2"/>
      <c r="E2225" s="8">
        <v>42583</v>
      </c>
      <c r="F2225" t="str">
        <f>MID(A2225,5,2)</f>
        <v>01</v>
      </c>
    </row>
    <row r="2226" spans="1:6" x14ac:dyDescent="0.2">
      <c r="A2226" s="6">
        <v>2013010539</v>
      </c>
      <c r="B2226" s="5" t="s">
        <v>38</v>
      </c>
      <c r="C2226" s="5" t="s">
        <v>5</v>
      </c>
      <c r="D2226" s="2"/>
      <c r="E2226" s="8">
        <v>42583</v>
      </c>
      <c r="F2226" t="str">
        <f>MID(A2226,5,2)</f>
        <v>01</v>
      </c>
    </row>
    <row r="2227" spans="1:6" x14ac:dyDescent="0.2">
      <c r="A2227" s="6">
        <v>2014010461</v>
      </c>
      <c r="B2227" s="5" t="s">
        <v>38</v>
      </c>
      <c r="C2227" s="5" t="s">
        <v>5</v>
      </c>
      <c r="D2227" s="2"/>
      <c r="E2227" s="8">
        <v>42583</v>
      </c>
      <c r="F2227" t="str">
        <f>MID(A2227,5,2)</f>
        <v>01</v>
      </c>
    </row>
    <row r="2228" spans="1:6" x14ac:dyDescent="0.2">
      <c r="A2228" s="6">
        <v>2014010484</v>
      </c>
      <c r="B2228" s="5" t="s">
        <v>38</v>
      </c>
      <c r="C2228" s="5" t="s">
        <v>5</v>
      </c>
      <c r="D2228" s="2"/>
      <c r="E2228" s="8">
        <v>42583</v>
      </c>
      <c r="F2228" t="str">
        <f>MID(A2228,5,2)</f>
        <v>01</v>
      </c>
    </row>
    <row r="2229" spans="1:6" x14ac:dyDescent="0.2">
      <c r="A2229" s="6">
        <v>2014010558</v>
      </c>
      <c r="B2229" s="5" t="s">
        <v>38</v>
      </c>
      <c r="C2229" s="5" t="s">
        <v>5</v>
      </c>
      <c r="D2229" s="2"/>
      <c r="E2229" s="8">
        <v>42583</v>
      </c>
      <c r="F2229" t="str">
        <f>MID(A2229,5,2)</f>
        <v>01</v>
      </c>
    </row>
    <row r="2230" spans="1:6" x14ac:dyDescent="0.2">
      <c r="A2230" s="6">
        <v>2015010537</v>
      </c>
      <c r="B2230" s="5" t="s">
        <v>38</v>
      </c>
      <c r="C2230" s="5" t="s">
        <v>5</v>
      </c>
      <c r="D2230" s="2"/>
      <c r="E2230" s="8">
        <v>42583</v>
      </c>
      <c r="F2230" t="str">
        <f>MID(A2230,5,2)</f>
        <v>01</v>
      </c>
    </row>
    <row r="2231" spans="1:6" x14ac:dyDescent="0.2">
      <c r="A2231" s="6">
        <v>2015010564</v>
      </c>
      <c r="B2231" s="5" t="s">
        <v>38</v>
      </c>
      <c r="C2231" s="5" t="s">
        <v>5</v>
      </c>
      <c r="D2231" s="2"/>
      <c r="E2231" s="8">
        <v>42583</v>
      </c>
      <c r="F2231" t="str">
        <f>MID(A2231,5,2)</f>
        <v>01</v>
      </c>
    </row>
    <row r="2232" spans="1:6" x14ac:dyDescent="0.2">
      <c r="A2232" s="6">
        <v>2015010809</v>
      </c>
      <c r="B2232" s="5" t="s">
        <v>505</v>
      </c>
      <c r="C2232" s="5" t="s">
        <v>6</v>
      </c>
      <c r="D2232" s="2"/>
      <c r="E2232" s="8">
        <v>42583</v>
      </c>
      <c r="F2232" t="str">
        <f>MID(A2232,5,2)</f>
        <v>01</v>
      </c>
    </row>
    <row r="2233" spans="1:6" x14ac:dyDescent="0.2">
      <c r="A2233" s="6">
        <v>2015010958</v>
      </c>
      <c r="B2233" s="5" t="s">
        <v>533</v>
      </c>
      <c r="C2233" s="5" t="s">
        <v>5</v>
      </c>
      <c r="D2233" s="2"/>
      <c r="E2233" s="8">
        <v>42583</v>
      </c>
      <c r="F2233" t="str">
        <f>MID(A2233,5,2)</f>
        <v>01</v>
      </c>
    </row>
    <row r="2234" spans="1:6" x14ac:dyDescent="0.2">
      <c r="A2234" s="6">
        <v>2015010959</v>
      </c>
      <c r="B2234" s="5" t="s">
        <v>533</v>
      </c>
      <c r="C2234" s="5" t="s">
        <v>5</v>
      </c>
      <c r="D2234" s="2"/>
      <c r="E2234" s="8">
        <v>42583</v>
      </c>
      <c r="F2234" t="str">
        <f>MID(A2234,5,2)</f>
        <v>01</v>
      </c>
    </row>
    <row r="2235" spans="1:6" x14ac:dyDescent="0.2">
      <c r="A2235" s="6">
        <v>2015010973</v>
      </c>
      <c r="B2235" s="5" t="s">
        <v>533</v>
      </c>
      <c r="C2235" s="5" t="s">
        <v>5</v>
      </c>
      <c r="D2235" s="2"/>
      <c r="E2235" s="8">
        <v>42583</v>
      </c>
      <c r="F2235" t="str">
        <f>MID(A2235,5,2)</f>
        <v>01</v>
      </c>
    </row>
    <row r="2236" spans="1:6" x14ac:dyDescent="0.2">
      <c r="A2236" s="6">
        <v>2015012032</v>
      </c>
      <c r="B2236" s="5" t="s">
        <v>533</v>
      </c>
      <c r="C2236" s="5" t="s">
        <v>5</v>
      </c>
      <c r="D2236" s="2"/>
      <c r="E2236" s="8">
        <v>42583</v>
      </c>
      <c r="F2236" t="str">
        <f>MID(A2236,5,2)</f>
        <v>01</v>
      </c>
    </row>
    <row r="2237" spans="1:6" x14ac:dyDescent="0.2">
      <c r="A2237" s="6">
        <v>2015012093</v>
      </c>
      <c r="B2237" s="5" t="s">
        <v>533</v>
      </c>
      <c r="C2237" s="5" t="s">
        <v>5</v>
      </c>
      <c r="D2237" s="2"/>
      <c r="E2237" s="8">
        <v>42583</v>
      </c>
      <c r="F2237" t="str">
        <f>MID(A2237,5,2)</f>
        <v>01</v>
      </c>
    </row>
    <row r="2238" spans="1:6" x14ac:dyDescent="0.2">
      <c r="A2238" s="6">
        <v>2015012310</v>
      </c>
      <c r="B2238" s="5" t="s">
        <v>533</v>
      </c>
      <c r="C2238" s="5" t="s">
        <v>5</v>
      </c>
      <c r="D2238" s="2"/>
      <c r="E2238" s="8">
        <v>42583</v>
      </c>
      <c r="F2238" t="str">
        <f>MID(A2238,5,2)</f>
        <v>01</v>
      </c>
    </row>
    <row r="2239" spans="1:6" x14ac:dyDescent="0.2">
      <c r="A2239" s="6">
        <v>2015013107</v>
      </c>
      <c r="B2239" s="5" t="s">
        <v>533</v>
      </c>
      <c r="C2239" s="5" t="s">
        <v>5</v>
      </c>
      <c r="D2239" s="2"/>
      <c r="E2239" s="8">
        <v>42583</v>
      </c>
      <c r="F2239" t="str">
        <f>MID(A2239,5,2)</f>
        <v>01</v>
      </c>
    </row>
    <row r="2240" spans="1:6" x14ac:dyDescent="0.2">
      <c r="A2240" s="6">
        <v>2013011686</v>
      </c>
      <c r="B2240" s="5" t="s">
        <v>85</v>
      </c>
      <c r="C2240" s="5" t="s">
        <v>6</v>
      </c>
      <c r="D2240" s="2"/>
      <c r="E2240" s="8">
        <v>42583</v>
      </c>
      <c r="F2240" t="str">
        <f>MID(A2240,5,2)</f>
        <v>01</v>
      </c>
    </row>
    <row r="2241" spans="1:6" x14ac:dyDescent="0.2">
      <c r="A2241" s="6">
        <v>2013011714</v>
      </c>
      <c r="B2241" s="5" t="s">
        <v>85</v>
      </c>
      <c r="C2241" s="5" t="s">
        <v>5</v>
      </c>
      <c r="D2241" s="2"/>
      <c r="E2241" s="8">
        <v>42583</v>
      </c>
      <c r="F2241" t="str">
        <f>MID(A2241,5,2)</f>
        <v>01</v>
      </c>
    </row>
    <row r="2242" spans="1:6" x14ac:dyDescent="0.2">
      <c r="A2242" s="6">
        <v>2013011957</v>
      </c>
      <c r="B2242" s="5" t="s">
        <v>85</v>
      </c>
      <c r="C2242" s="5" t="s">
        <v>5</v>
      </c>
      <c r="D2242" s="2"/>
      <c r="E2242" s="8">
        <v>42583</v>
      </c>
      <c r="F2242" t="str">
        <f>MID(A2242,5,2)</f>
        <v>01</v>
      </c>
    </row>
    <row r="2243" spans="1:6" x14ac:dyDescent="0.2">
      <c r="A2243" s="6">
        <v>2015010482</v>
      </c>
      <c r="B2243" s="5" t="s">
        <v>85</v>
      </c>
      <c r="C2243" s="5" t="s">
        <v>5</v>
      </c>
      <c r="D2243" s="2"/>
      <c r="E2243" s="8">
        <v>42583</v>
      </c>
      <c r="F2243" t="str">
        <f>MID(A2243,5,2)</f>
        <v>01</v>
      </c>
    </row>
    <row r="2244" spans="1:6" x14ac:dyDescent="0.2">
      <c r="A2244" s="6">
        <v>2015010509</v>
      </c>
      <c r="B2244" s="5" t="s">
        <v>85</v>
      </c>
      <c r="C2244" s="5" t="s">
        <v>5</v>
      </c>
      <c r="D2244" s="2"/>
      <c r="E2244" s="8">
        <v>42583</v>
      </c>
      <c r="F2244" t="str">
        <f>MID(A2244,5,2)</f>
        <v>01</v>
      </c>
    </row>
    <row r="2245" spans="1:6" x14ac:dyDescent="0.2">
      <c r="A2245" s="6">
        <v>2015011431</v>
      </c>
      <c r="B2245" s="5" t="s">
        <v>85</v>
      </c>
      <c r="C2245" s="5" t="s">
        <v>5</v>
      </c>
      <c r="D2245" s="2"/>
      <c r="E2245" s="8">
        <v>42583</v>
      </c>
      <c r="F2245" t="str">
        <f>MID(A2245,5,2)</f>
        <v>01</v>
      </c>
    </row>
    <row r="2246" spans="1:6" x14ac:dyDescent="0.2">
      <c r="A2246" s="6">
        <v>2016010977</v>
      </c>
      <c r="B2246" s="5" t="s">
        <v>825</v>
      </c>
      <c r="C2246" s="5" t="s">
        <v>5</v>
      </c>
      <c r="D2246" s="2"/>
      <c r="E2246" s="8">
        <v>42583</v>
      </c>
      <c r="F2246" t="str">
        <f>MID(A2246,5,2)</f>
        <v>01</v>
      </c>
    </row>
    <row r="2247" spans="1:6" x14ac:dyDescent="0.2">
      <c r="A2247" s="6">
        <v>2015010126</v>
      </c>
      <c r="B2247" s="5" t="s">
        <v>395</v>
      </c>
      <c r="C2247" s="5" t="s">
        <v>5</v>
      </c>
      <c r="D2247" s="5" t="s">
        <v>7</v>
      </c>
      <c r="E2247" s="8">
        <v>42583</v>
      </c>
      <c r="F2247" t="str">
        <f>MID(A2247,5,2)</f>
        <v>01</v>
      </c>
    </row>
    <row r="2248" spans="1:6" x14ac:dyDescent="0.2">
      <c r="A2248" s="6">
        <v>2015010740</v>
      </c>
      <c r="B2248" s="5" t="s">
        <v>395</v>
      </c>
      <c r="C2248" s="5" t="s">
        <v>5</v>
      </c>
      <c r="D2248" s="5" t="s">
        <v>7</v>
      </c>
      <c r="E2248" s="8">
        <v>42583</v>
      </c>
      <c r="F2248" t="str">
        <f>MID(A2248,5,2)</f>
        <v>01</v>
      </c>
    </row>
    <row r="2249" spans="1:6" x14ac:dyDescent="0.2">
      <c r="A2249" s="6">
        <v>2015010870</v>
      </c>
      <c r="B2249" s="5" t="s">
        <v>395</v>
      </c>
      <c r="C2249" s="5" t="s">
        <v>5</v>
      </c>
      <c r="D2249" s="5" t="s">
        <v>7</v>
      </c>
      <c r="E2249" s="8">
        <v>42583</v>
      </c>
      <c r="F2249" t="str">
        <f>MID(A2249,5,2)</f>
        <v>01</v>
      </c>
    </row>
    <row r="2250" spans="1:6" x14ac:dyDescent="0.2">
      <c r="A2250" s="6">
        <v>2015010885</v>
      </c>
      <c r="B2250" s="5" t="s">
        <v>395</v>
      </c>
      <c r="C2250" s="5" t="s">
        <v>5</v>
      </c>
      <c r="D2250" s="5" t="s">
        <v>7</v>
      </c>
      <c r="E2250" s="8">
        <v>42583</v>
      </c>
      <c r="F2250" t="str">
        <f>MID(A2250,5,2)</f>
        <v>01</v>
      </c>
    </row>
    <row r="2251" spans="1:6" x14ac:dyDescent="0.2">
      <c r="A2251" s="6">
        <v>2015010961</v>
      </c>
      <c r="B2251" s="5" t="s">
        <v>395</v>
      </c>
      <c r="C2251" s="5" t="s">
        <v>5</v>
      </c>
      <c r="D2251" s="5" t="s">
        <v>7</v>
      </c>
      <c r="E2251" s="8">
        <v>42583</v>
      </c>
      <c r="F2251" t="str">
        <f>MID(A2251,5,2)</f>
        <v>01</v>
      </c>
    </row>
    <row r="2252" spans="1:6" x14ac:dyDescent="0.2">
      <c r="A2252" s="6">
        <v>2015010965</v>
      </c>
      <c r="B2252" s="5" t="s">
        <v>395</v>
      </c>
      <c r="C2252" s="5" t="s">
        <v>5</v>
      </c>
      <c r="D2252" s="5" t="s">
        <v>7</v>
      </c>
      <c r="E2252" s="8">
        <v>42583</v>
      </c>
      <c r="F2252" t="str">
        <f>MID(A2252,5,2)</f>
        <v>01</v>
      </c>
    </row>
    <row r="2253" spans="1:6" x14ac:dyDescent="0.2">
      <c r="A2253" s="6">
        <v>2015010876</v>
      </c>
      <c r="B2253" s="5" t="s">
        <v>526</v>
      </c>
      <c r="C2253" s="5" t="s">
        <v>6</v>
      </c>
      <c r="D2253" s="2"/>
      <c r="E2253" s="8">
        <v>42583</v>
      </c>
      <c r="F2253" t="str">
        <f>MID(A2253,5,2)</f>
        <v>01</v>
      </c>
    </row>
    <row r="2254" spans="1:6" x14ac:dyDescent="0.2">
      <c r="A2254" s="6">
        <v>2015011574</v>
      </c>
      <c r="B2254" s="5" t="s">
        <v>598</v>
      </c>
      <c r="C2254" s="5" t="s">
        <v>5</v>
      </c>
      <c r="D2254" s="2"/>
      <c r="E2254" s="8">
        <v>42583</v>
      </c>
      <c r="F2254" t="str">
        <f>MID(A2254,5,2)</f>
        <v>01</v>
      </c>
    </row>
    <row r="2255" spans="1:6" x14ac:dyDescent="0.2">
      <c r="A2255" s="6">
        <v>2015011575</v>
      </c>
      <c r="B2255" s="5" t="s">
        <v>598</v>
      </c>
      <c r="C2255" s="5" t="s">
        <v>5</v>
      </c>
      <c r="D2255" s="2"/>
      <c r="E2255" s="8">
        <v>42583</v>
      </c>
      <c r="F2255" t="str">
        <f>MID(A2255,5,2)</f>
        <v>01</v>
      </c>
    </row>
    <row r="2256" spans="1:6" x14ac:dyDescent="0.2">
      <c r="A2256" s="6">
        <v>2015011597</v>
      </c>
      <c r="B2256" s="5" t="s">
        <v>598</v>
      </c>
      <c r="C2256" s="5" t="s">
        <v>6</v>
      </c>
      <c r="D2256" s="2"/>
      <c r="E2256" s="8">
        <v>42583</v>
      </c>
      <c r="F2256" t="str">
        <f>MID(A2256,5,2)</f>
        <v>01</v>
      </c>
    </row>
    <row r="2257" spans="1:6" x14ac:dyDescent="0.2">
      <c r="A2257" s="6">
        <v>2015011600</v>
      </c>
      <c r="B2257" s="5" t="s">
        <v>598</v>
      </c>
      <c r="C2257" s="5" t="s">
        <v>5</v>
      </c>
      <c r="D2257" s="2"/>
      <c r="E2257" s="8">
        <v>42583</v>
      </c>
      <c r="F2257" t="str">
        <f>MID(A2257,5,2)</f>
        <v>01</v>
      </c>
    </row>
    <row r="2258" spans="1:6" x14ac:dyDescent="0.2">
      <c r="A2258" s="6">
        <v>2015012640</v>
      </c>
      <c r="B2258" s="5" t="s">
        <v>598</v>
      </c>
      <c r="C2258" s="5" t="s">
        <v>5</v>
      </c>
      <c r="D2258" s="2"/>
      <c r="E2258" s="8">
        <v>42583</v>
      </c>
      <c r="F2258" t="str">
        <f>MID(A2258,5,2)</f>
        <v>01</v>
      </c>
    </row>
    <row r="2259" spans="1:6" x14ac:dyDescent="0.2">
      <c r="A2259" s="6">
        <v>2015012643</v>
      </c>
      <c r="B2259" s="5" t="s">
        <v>598</v>
      </c>
      <c r="C2259" s="5" t="s">
        <v>5</v>
      </c>
      <c r="D2259" s="2"/>
      <c r="E2259" s="8">
        <v>42583</v>
      </c>
      <c r="F2259" t="str">
        <f>MID(A2259,5,2)</f>
        <v>01</v>
      </c>
    </row>
    <row r="2260" spans="1:6" x14ac:dyDescent="0.2">
      <c r="A2260" s="6">
        <v>2016011599</v>
      </c>
      <c r="B2260" s="5" t="s">
        <v>598</v>
      </c>
      <c r="C2260" s="5" t="s">
        <v>5</v>
      </c>
      <c r="D2260" s="2"/>
      <c r="E2260" s="8">
        <v>42583</v>
      </c>
      <c r="F2260" t="str">
        <f>MID(A2260,5,2)</f>
        <v>01</v>
      </c>
    </row>
    <row r="2261" spans="1:6" x14ac:dyDescent="0.2">
      <c r="A2261" s="6">
        <v>2016011616</v>
      </c>
      <c r="B2261" s="5" t="s">
        <v>598</v>
      </c>
      <c r="C2261" s="5" t="s">
        <v>5</v>
      </c>
      <c r="D2261" s="2"/>
      <c r="E2261" s="8">
        <v>42583</v>
      </c>
      <c r="F2261" t="str">
        <f>MID(A2261,5,2)</f>
        <v>01</v>
      </c>
    </row>
    <row r="2262" spans="1:6" x14ac:dyDescent="0.2">
      <c r="A2262" s="6">
        <v>2016011620</v>
      </c>
      <c r="B2262" s="5" t="s">
        <v>598</v>
      </c>
      <c r="C2262" s="5" t="s">
        <v>5</v>
      </c>
      <c r="D2262" s="2"/>
      <c r="E2262" s="8">
        <v>42583</v>
      </c>
      <c r="F2262" t="str">
        <f>MID(A2262,5,2)</f>
        <v>01</v>
      </c>
    </row>
    <row r="2263" spans="1:6" x14ac:dyDescent="0.2">
      <c r="A2263" s="6">
        <v>2016011623</v>
      </c>
      <c r="B2263" s="5" t="s">
        <v>598</v>
      </c>
      <c r="C2263" s="5" t="s">
        <v>5</v>
      </c>
      <c r="D2263" s="2"/>
      <c r="E2263" s="8">
        <v>42583</v>
      </c>
      <c r="F2263" t="str">
        <f>MID(A2263,5,2)</f>
        <v>01</v>
      </c>
    </row>
    <row r="2264" spans="1:6" x14ac:dyDescent="0.2">
      <c r="A2264" s="6">
        <v>2016013364</v>
      </c>
      <c r="B2264" s="5" t="s">
        <v>598</v>
      </c>
      <c r="C2264" s="5" t="s">
        <v>5</v>
      </c>
      <c r="D2264" s="2"/>
      <c r="E2264" s="8">
        <v>42583</v>
      </c>
      <c r="F2264" t="str">
        <f>MID(A2264,5,2)</f>
        <v>01</v>
      </c>
    </row>
    <row r="2265" spans="1:6" x14ac:dyDescent="0.2">
      <c r="A2265" s="6">
        <v>2015012512</v>
      </c>
      <c r="B2265" s="5" t="s">
        <v>672</v>
      </c>
      <c r="C2265" s="5" t="s">
        <v>6</v>
      </c>
      <c r="D2265" s="2"/>
      <c r="E2265" s="8">
        <v>42583</v>
      </c>
      <c r="F2265" t="str">
        <f>MID(A2265,5,2)</f>
        <v>01</v>
      </c>
    </row>
    <row r="2266" spans="1:6" x14ac:dyDescent="0.2">
      <c r="A2266" s="6">
        <v>2015011742</v>
      </c>
      <c r="B2266" s="5" t="s">
        <v>616</v>
      </c>
      <c r="C2266" s="5" t="s">
        <v>5</v>
      </c>
      <c r="D2266" s="2"/>
      <c r="E2266" s="8">
        <v>42583</v>
      </c>
      <c r="F2266" t="str">
        <f>MID(A2266,5,2)</f>
        <v>01</v>
      </c>
    </row>
    <row r="2267" spans="1:6" x14ac:dyDescent="0.2">
      <c r="A2267" s="6">
        <v>2015011854</v>
      </c>
      <c r="B2267" s="5" t="s">
        <v>616</v>
      </c>
      <c r="C2267" s="5" t="s">
        <v>5</v>
      </c>
      <c r="D2267" s="2"/>
      <c r="E2267" s="8">
        <v>42583</v>
      </c>
      <c r="F2267" t="str">
        <f>MID(A2267,5,2)</f>
        <v>01</v>
      </c>
    </row>
    <row r="2268" spans="1:6" x14ac:dyDescent="0.2">
      <c r="A2268" s="6">
        <v>2015012514</v>
      </c>
      <c r="B2268" s="5" t="s">
        <v>616</v>
      </c>
      <c r="C2268" s="5" t="s">
        <v>5</v>
      </c>
      <c r="D2268" s="2"/>
      <c r="E2268" s="8">
        <v>42583</v>
      </c>
      <c r="F2268" t="str">
        <f>MID(A2268,5,2)</f>
        <v>01</v>
      </c>
    </row>
    <row r="2269" spans="1:6" x14ac:dyDescent="0.2">
      <c r="A2269" s="6">
        <v>2015012516</v>
      </c>
      <c r="B2269" s="5" t="s">
        <v>616</v>
      </c>
      <c r="C2269" s="5" t="s">
        <v>5</v>
      </c>
      <c r="D2269" s="2"/>
      <c r="E2269" s="8">
        <v>42583</v>
      </c>
      <c r="F2269" t="str">
        <f>MID(A2269,5,2)</f>
        <v>01</v>
      </c>
    </row>
    <row r="2270" spans="1:6" x14ac:dyDescent="0.2">
      <c r="A2270" s="6">
        <v>2015012533</v>
      </c>
      <c r="B2270" s="5" t="s">
        <v>616</v>
      </c>
      <c r="C2270" s="5" t="s">
        <v>5</v>
      </c>
      <c r="D2270" s="2"/>
      <c r="E2270" s="8">
        <v>42583</v>
      </c>
      <c r="F2270" t="str">
        <f>MID(A2270,5,2)</f>
        <v>01</v>
      </c>
    </row>
    <row r="2271" spans="1:6" x14ac:dyDescent="0.2">
      <c r="A2271" s="6">
        <v>2015012580</v>
      </c>
      <c r="B2271" s="5" t="s">
        <v>616</v>
      </c>
      <c r="C2271" s="5" t="s">
        <v>5</v>
      </c>
      <c r="D2271" s="2"/>
      <c r="E2271" s="8">
        <v>42583</v>
      </c>
      <c r="F2271" t="str">
        <f>MID(A2271,5,2)</f>
        <v>01</v>
      </c>
    </row>
    <row r="2272" spans="1:6" x14ac:dyDescent="0.2">
      <c r="A2272" s="6">
        <v>2016010234</v>
      </c>
      <c r="B2272" s="5" t="s">
        <v>768</v>
      </c>
      <c r="C2272" s="5" t="s">
        <v>5</v>
      </c>
      <c r="D2272" s="2"/>
      <c r="E2272" s="8">
        <v>42583</v>
      </c>
      <c r="F2272" t="str">
        <f>MID(A2272,5,2)</f>
        <v>01</v>
      </c>
    </row>
    <row r="2273" spans="1:6" x14ac:dyDescent="0.2">
      <c r="A2273" s="6">
        <v>2015011806</v>
      </c>
      <c r="B2273" s="5" t="s">
        <v>626</v>
      </c>
      <c r="C2273" s="5" t="s">
        <v>5</v>
      </c>
      <c r="D2273" s="2"/>
      <c r="E2273" s="8">
        <v>42583</v>
      </c>
      <c r="F2273" t="str">
        <f>MID(A2273,5,2)</f>
        <v>01</v>
      </c>
    </row>
    <row r="2274" spans="1:6" x14ac:dyDescent="0.2">
      <c r="A2274" s="6">
        <v>2015011807</v>
      </c>
      <c r="B2274" s="5" t="s">
        <v>626</v>
      </c>
      <c r="C2274" s="5" t="s">
        <v>5</v>
      </c>
      <c r="D2274" s="2"/>
      <c r="E2274" s="8">
        <v>42583</v>
      </c>
      <c r="F2274" t="str">
        <f>MID(A2274,5,2)</f>
        <v>01</v>
      </c>
    </row>
    <row r="2275" spans="1:6" x14ac:dyDescent="0.2">
      <c r="A2275" s="6">
        <v>2015011949</v>
      </c>
      <c r="B2275" s="5" t="s">
        <v>626</v>
      </c>
      <c r="C2275" s="5" t="s">
        <v>5</v>
      </c>
      <c r="D2275" s="2"/>
      <c r="E2275" s="8">
        <v>42583</v>
      </c>
      <c r="F2275" t="str">
        <f>MID(A2275,5,2)</f>
        <v>01</v>
      </c>
    </row>
    <row r="2276" spans="1:6" x14ac:dyDescent="0.2">
      <c r="A2276" s="6">
        <v>2015011953</v>
      </c>
      <c r="B2276" s="5" t="s">
        <v>626</v>
      </c>
      <c r="C2276" s="5" t="s">
        <v>5</v>
      </c>
      <c r="D2276" s="2"/>
      <c r="E2276" s="8">
        <v>42583</v>
      </c>
      <c r="F2276" t="str">
        <f>MID(A2276,5,2)</f>
        <v>01</v>
      </c>
    </row>
    <row r="2277" spans="1:6" x14ac:dyDescent="0.2">
      <c r="A2277" s="6">
        <v>2015012230</v>
      </c>
      <c r="B2277" s="5" t="s">
        <v>626</v>
      </c>
      <c r="C2277" s="5" t="s">
        <v>5</v>
      </c>
      <c r="D2277" s="2"/>
      <c r="E2277" s="8">
        <v>42583</v>
      </c>
      <c r="F2277" t="str">
        <f>MID(A2277,5,2)</f>
        <v>01</v>
      </c>
    </row>
    <row r="2278" spans="1:6" x14ac:dyDescent="0.2">
      <c r="A2278" s="6">
        <v>2015012236</v>
      </c>
      <c r="B2278" s="5" t="s">
        <v>626</v>
      </c>
      <c r="C2278" s="5" t="s">
        <v>5</v>
      </c>
      <c r="D2278" s="2"/>
      <c r="E2278" s="8">
        <v>42583</v>
      </c>
      <c r="F2278" t="str">
        <f>MID(A2278,5,2)</f>
        <v>01</v>
      </c>
    </row>
    <row r="2279" spans="1:6" x14ac:dyDescent="0.2">
      <c r="A2279" s="6">
        <v>2015012237</v>
      </c>
      <c r="B2279" s="5" t="s">
        <v>626</v>
      </c>
      <c r="C2279" s="5" t="s">
        <v>5</v>
      </c>
      <c r="D2279" s="2"/>
      <c r="E2279" s="8">
        <v>42583</v>
      </c>
      <c r="F2279" t="str">
        <f>MID(A2279,5,2)</f>
        <v>01</v>
      </c>
    </row>
    <row r="2280" spans="1:6" x14ac:dyDescent="0.2">
      <c r="A2280" s="6">
        <v>2015012239</v>
      </c>
      <c r="B2280" s="5" t="s">
        <v>626</v>
      </c>
      <c r="C2280" s="5" t="s">
        <v>6</v>
      </c>
      <c r="D2280" s="2"/>
      <c r="E2280" s="8">
        <v>42583</v>
      </c>
      <c r="F2280" t="str">
        <f>MID(A2280,5,2)</f>
        <v>01</v>
      </c>
    </row>
    <row r="2281" spans="1:6" x14ac:dyDescent="0.2">
      <c r="A2281" s="6">
        <v>2015012245</v>
      </c>
      <c r="B2281" s="5" t="s">
        <v>626</v>
      </c>
      <c r="C2281" s="5" t="s">
        <v>5</v>
      </c>
      <c r="D2281" s="2"/>
      <c r="E2281" s="8">
        <v>42583</v>
      </c>
      <c r="F2281" t="str">
        <f>MID(A2281,5,2)</f>
        <v>01</v>
      </c>
    </row>
    <row r="2282" spans="1:6" x14ac:dyDescent="0.2">
      <c r="A2282" s="6">
        <v>2015012247</v>
      </c>
      <c r="B2282" s="5" t="s">
        <v>626</v>
      </c>
      <c r="C2282" s="5" t="s">
        <v>5</v>
      </c>
      <c r="D2282" s="2"/>
      <c r="E2282" s="8">
        <v>42583</v>
      </c>
      <c r="F2282" t="str">
        <f>MID(A2282,5,2)</f>
        <v>01</v>
      </c>
    </row>
    <row r="2283" spans="1:6" x14ac:dyDescent="0.2">
      <c r="A2283" s="6">
        <v>2015012314</v>
      </c>
      <c r="B2283" s="5" t="s">
        <v>661</v>
      </c>
      <c r="C2283" s="5" t="s">
        <v>5</v>
      </c>
      <c r="D2283" s="2"/>
      <c r="E2283" s="8">
        <v>42583</v>
      </c>
      <c r="F2283" t="str">
        <f>MID(A2283,5,2)</f>
        <v>01</v>
      </c>
    </row>
    <row r="2284" spans="1:6" x14ac:dyDescent="0.2">
      <c r="A2284" s="6">
        <v>2015013144</v>
      </c>
      <c r="B2284" s="5" t="s">
        <v>661</v>
      </c>
      <c r="C2284" s="5" t="s">
        <v>5</v>
      </c>
      <c r="D2284" s="2"/>
      <c r="E2284" s="8">
        <v>42583</v>
      </c>
      <c r="F2284" t="str">
        <f>MID(A2284,5,2)</f>
        <v>01</v>
      </c>
    </row>
    <row r="2285" spans="1:6" x14ac:dyDescent="0.2">
      <c r="A2285" s="6">
        <v>2015013145</v>
      </c>
      <c r="B2285" s="5" t="s">
        <v>661</v>
      </c>
      <c r="C2285" s="5" t="s">
        <v>5</v>
      </c>
      <c r="D2285" s="2"/>
      <c r="E2285" s="8">
        <v>42583</v>
      </c>
      <c r="F2285" t="str">
        <f>MID(A2285,5,2)</f>
        <v>01</v>
      </c>
    </row>
    <row r="2286" spans="1:6" x14ac:dyDescent="0.2">
      <c r="A2286" s="6">
        <v>2015013146</v>
      </c>
      <c r="B2286" s="5" t="s">
        <v>661</v>
      </c>
      <c r="C2286" s="5" t="s">
        <v>6</v>
      </c>
      <c r="D2286" s="2"/>
      <c r="E2286" s="8">
        <v>42583</v>
      </c>
      <c r="F2286" t="str">
        <f>MID(A2286,5,2)</f>
        <v>01</v>
      </c>
    </row>
    <row r="2287" spans="1:6" x14ac:dyDescent="0.2">
      <c r="A2287" s="6">
        <v>2015013150</v>
      </c>
      <c r="B2287" s="5" t="s">
        <v>661</v>
      </c>
      <c r="C2287" s="5" t="s">
        <v>5</v>
      </c>
      <c r="D2287" s="2"/>
      <c r="E2287" s="8">
        <v>42583</v>
      </c>
      <c r="F2287" t="str">
        <f>MID(A2287,5,2)</f>
        <v>01</v>
      </c>
    </row>
    <row r="2288" spans="1:6" x14ac:dyDescent="0.2">
      <c r="A2288" s="6">
        <v>2015013152</v>
      </c>
      <c r="B2288" s="5" t="s">
        <v>661</v>
      </c>
      <c r="C2288" s="5" t="s">
        <v>5</v>
      </c>
      <c r="D2288" s="2"/>
      <c r="E2288" s="8">
        <v>42583</v>
      </c>
      <c r="F2288" t="str">
        <f>MID(A2288,5,2)</f>
        <v>01</v>
      </c>
    </row>
    <row r="2289" spans="1:6" x14ac:dyDescent="0.2">
      <c r="A2289" s="6">
        <v>2015010386</v>
      </c>
      <c r="B2289" s="5" t="s">
        <v>442</v>
      </c>
      <c r="C2289" s="5" t="s">
        <v>5</v>
      </c>
      <c r="D2289" s="2"/>
      <c r="E2289" s="8">
        <v>42583</v>
      </c>
      <c r="F2289" t="str">
        <f>MID(A2289,5,2)</f>
        <v>01</v>
      </c>
    </row>
    <row r="2290" spans="1:6" x14ac:dyDescent="0.2">
      <c r="A2290" s="6">
        <v>2015010424</v>
      </c>
      <c r="B2290" s="5" t="s">
        <v>442</v>
      </c>
      <c r="C2290" s="5" t="s">
        <v>5</v>
      </c>
      <c r="D2290" s="2"/>
      <c r="E2290" s="8">
        <v>42583</v>
      </c>
      <c r="F2290" t="str">
        <f>MID(A2290,5,2)</f>
        <v>01</v>
      </c>
    </row>
    <row r="2291" spans="1:6" x14ac:dyDescent="0.2">
      <c r="A2291" s="6">
        <v>2016010336</v>
      </c>
      <c r="B2291" s="5" t="s">
        <v>442</v>
      </c>
      <c r="C2291" s="5" t="s">
        <v>5</v>
      </c>
      <c r="D2291" s="2"/>
      <c r="E2291" s="8">
        <v>42583</v>
      </c>
      <c r="F2291" t="str">
        <f>MID(A2291,5,2)</f>
        <v>01</v>
      </c>
    </row>
    <row r="2292" spans="1:6" x14ac:dyDescent="0.2">
      <c r="A2292" s="6">
        <v>2016010337</v>
      </c>
      <c r="B2292" s="5" t="s">
        <v>442</v>
      </c>
      <c r="C2292" s="5" t="s">
        <v>5</v>
      </c>
      <c r="D2292" s="2"/>
      <c r="E2292" s="8">
        <v>42583</v>
      </c>
      <c r="F2292" t="str">
        <f>MID(A2292,5,2)</f>
        <v>01</v>
      </c>
    </row>
    <row r="2293" spans="1:6" x14ac:dyDescent="0.2">
      <c r="A2293" s="6">
        <v>2016010339</v>
      </c>
      <c r="B2293" s="5" t="s">
        <v>442</v>
      </c>
      <c r="C2293" s="5" t="s">
        <v>5</v>
      </c>
      <c r="D2293" s="2"/>
      <c r="E2293" s="8">
        <v>42583</v>
      </c>
      <c r="F2293" t="str">
        <f>MID(A2293,5,2)</f>
        <v>01</v>
      </c>
    </row>
    <row r="2294" spans="1:6" x14ac:dyDescent="0.2">
      <c r="A2294" s="6">
        <v>2016010344</v>
      </c>
      <c r="B2294" s="5" t="s">
        <v>442</v>
      </c>
      <c r="C2294" s="5" t="s">
        <v>5</v>
      </c>
      <c r="D2294" s="2"/>
      <c r="E2294" s="8">
        <v>42583</v>
      </c>
      <c r="F2294" t="str">
        <f>MID(A2294,5,2)</f>
        <v>01</v>
      </c>
    </row>
    <row r="2295" spans="1:6" x14ac:dyDescent="0.2">
      <c r="A2295" s="6">
        <v>2016010350</v>
      </c>
      <c r="B2295" s="5" t="s">
        <v>442</v>
      </c>
      <c r="C2295" s="5" t="s">
        <v>5</v>
      </c>
      <c r="D2295" s="2"/>
      <c r="E2295" s="8">
        <v>42583</v>
      </c>
      <c r="F2295" t="str">
        <f>MID(A2295,5,2)</f>
        <v>01</v>
      </c>
    </row>
    <row r="2296" spans="1:6" x14ac:dyDescent="0.2">
      <c r="A2296" s="6">
        <v>2016010358</v>
      </c>
      <c r="B2296" s="5" t="s">
        <v>442</v>
      </c>
      <c r="C2296" s="5" t="s">
        <v>5</v>
      </c>
      <c r="D2296" s="2"/>
      <c r="E2296" s="8">
        <v>42583</v>
      </c>
      <c r="F2296" t="str">
        <f>MID(A2296,5,2)</f>
        <v>01</v>
      </c>
    </row>
    <row r="2297" spans="1:6" x14ac:dyDescent="0.2">
      <c r="A2297" s="6">
        <v>2016010368</v>
      </c>
      <c r="B2297" s="5" t="s">
        <v>442</v>
      </c>
      <c r="C2297" s="5" t="s">
        <v>5</v>
      </c>
      <c r="D2297" s="2"/>
      <c r="E2297" s="8">
        <v>42583</v>
      </c>
      <c r="F2297" t="str">
        <f>MID(A2297,5,2)</f>
        <v>01</v>
      </c>
    </row>
    <row r="2298" spans="1:6" x14ac:dyDescent="0.2">
      <c r="A2298" s="6">
        <v>2016010372</v>
      </c>
      <c r="B2298" s="5" t="s">
        <v>442</v>
      </c>
      <c r="C2298" s="5" t="s">
        <v>5</v>
      </c>
      <c r="D2298" s="2"/>
      <c r="E2298" s="8">
        <v>42583</v>
      </c>
      <c r="F2298" t="str">
        <f>MID(A2298,5,2)</f>
        <v>01</v>
      </c>
    </row>
    <row r="2299" spans="1:6" x14ac:dyDescent="0.2">
      <c r="A2299" s="6">
        <v>2016010376</v>
      </c>
      <c r="B2299" s="5" t="s">
        <v>442</v>
      </c>
      <c r="C2299" s="5" t="s">
        <v>5</v>
      </c>
      <c r="D2299" s="2"/>
      <c r="E2299" s="8">
        <v>42583</v>
      </c>
      <c r="F2299" t="str">
        <f>MID(A2299,5,2)</f>
        <v>01</v>
      </c>
    </row>
    <row r="2300" spans="1:6" x14ac:dyDescent="0.2">
      <c r="A2300" s="6">
        <v>2016010377</v>
      </c>
      <c r="B2300" s="5" t="s">
        <v>442</v>
      </c>
      <c r="C2300" s="5" t="s">
        <v>5</v>
      </c>
      <c r="D2300" s="2"/>
      <c r="E2300" s="8">
        <v>42583</v>
      </c>
      <c r="F2300" t="str">
        <f>MID(A2300,5,2)</f>
        <v>01</v>
      </c>
    </row>
    <row r="2301" spans="1:6" x14ac:dyDescent="0.2">
      <c r="A2301" s="6">
        <v>2016010382</v>
      </c>
      <c r="B2301" s="5" t="s">
        <v>442</v>
      </c>
      <c r="C2301" s="5" t="s">
        <v>5</v>
      </c>
      <c r="D2301" s="2"/>
      <c r="E2301" s="8">
        <v>42583</v>
      </c>
      <c r="F2301" t="str">
        <f>MID(A2301,5,2)</f>
        <v>01</v>
      </c>
    </row>
    <row r="2302" spans="1:6" x14ac:dyDescent="0.2">
      <c r="A2302" s="6">
        <v>2016010383</v>
      </c>
      <c r="B2302" s="5" t="s">
        <v>442</v>
      </c>
      <c r="C2302" s="5" t="s">
        <v>5</v>
      </c>
      <c r="D2302" s="2"/>
      <c r="E2302" s="8">
        <v>42583</v>
      </c>
      <c r="F2302" t="str">
        <f>MID(A2302,5,2)</f>
        <v>01</v>
      </c>
    </row>
    <row r="2303" spans="1:6" x14ac:dyDescent="0.2">
      <c r="A2303" s="6">
        <v>2016010384</v>
      </c>
      <c r="B2303" s="5" t="s">
        <v>442</v>
      </c>
      <c r="C2303" s="5" t="s">
        <v>5</v>
      </c>
      <c r="D2303" s="2"/>
      <c r="E2303" s="8">
        <v>42583</v>
      </c>
      <c r="F2303" t="str">
        <f>MID(A2303,5,2)</f>
        <v>01</v>
      </c>
    </row>
    <row r="2304" spans="1:6" x14ac:dyDescent="0.2">
      <c r="A2304" s="6">
        <v>2016010391</v>
      </c>
      <c r="B2304" s="5" t="s">
        <v>442</v>
      </c>
      <c r="C2304" s="5" t="s">
        <v>5</v>
      </c>
      <c r="D2304" s="2"/>
      <c r="E2304" s="8">
        <v>42583</v>
      </c>
      <c r="F2304" t="str">
        <f>MID(A2304,5,2)</f>
        <v>01</v>
      </c>
    </row>
    <row r="2305" spans="1:6" x14ac:dyDescent="0.2">
      <c r="A2305" s="6">
        <v>2016010394</v>
      </c>
      <c r="B2305" s="5" t="s">
        <v>442</v>
      </c>
      <c r="C2305" s="5" t="s">
        <v>5</v>
      </c>
      <c r="D2305" s="2"/>
      <c r="E2305" s="8">
        <v>42583</v>
      </c>
      <c r="F2305" t="str">
        <f>MID(A2305,5,2)</f>
        <v>01</v>
      </c>
    </row>
    <row r="2306" spans="1:6" x14ac:dyDescent="0.2">
      <c r="A2306" s="6">
        <v>2016010395</v>
      </c>
      <c r="B2306" s="5" t="s">
        <v>442</v>
      </c>
      <c r="C2306" s="5" t="s">
        <v>5</v>
      </c>
      <c r="D2306" s="2"/>
      <c r="E2306" s="8">
        <v>42583</v>
      </c>
      <c r="F2306" t="str">
        <f>MID(A2306,5,2)</f>
        <v>01</v>
      </c>
    </row>
    <row r="2307" spans="1:6" x14ac:dyDescent="0.2">
      <c r="A2307" s="6">
        <v>2016010399</v>
      </c>
      <c r="B2307" s="5" t="s">
        <v>442</v>
      </c>
      <c r="C2307" s="5" t="s">
        <v>5</v>
      </c>
      <c r="D2307" s="2"/>
      <c r="E2307" s="8">
        <v>42583</v>
      </c>
      <c r="F2307" t="str">
        <f>MID(A2307,5,2)</f>
        <v>01</v>
      </c>
    </row>
    <row r="2308" spans="1:6" x14ac:dyDescent="0.2">
      <c r="A2308" s="6">
        <v>2016010400</v>
      </c>
      <c r="B2308" s="5" t="s">
        <v>442</v>
      </c>
      <c r="C2308" s="5" t="s">
        <v>5</v>
      </c>
      <c r="D2308" s="2"/>
      <c r="E2308" s="8">
        <v>42583</v>
      </c>
      <c r="F2308" t="str">
        <f>MID(A2308,5,2)</f>
        <v>01</v>
      </c>
    </row>
    <row r="2309" spans="1:6" x14ac:dyDescent="0.2">
      <c r="A2309" s="6">
        <v>2015010371</v>
      </c>
      <c r="B2309" s="5" t="s">
        <v>439</v>
      </c>
      <c r="C2309" s="5" t="s">
        <v>6</v>
      </c>
      <c r="D2309" s="5" t="s">
        <v>9</v>
      </c>
      <c r="E2309" s="8">
        <v>42583</v>
      </c>
      <c r="F2309" t="str">
        <f>MID(A2309,5,2)</f>
        <v>01</v>
      </c>
    </row>
    <row r="2310" spans="1:6" x14ac:dyDescent="0.2">
      <c r="A2310" s="6">
        <v>2015010433</v>
      </c>
      <c r="B2310" s="5" t="s">
        <v>447</v>
      </c>
      <c r="C2310" s="5" t="s">
        <v>6</v>
      </c>
      <c r="D2310" s="2"/>
      <c r="E2310" s="8">
        <v>42583</v>
      </c>
      <c r="F2310" t="str">
        <f>MID(A2310,5,2)</f>
        <v>01</v>
      </c>
    </row>
    <row r="2311" spans="1:6" x14ac:dyDescent="0.2">
      <c r="A2311" s="6">
        <v>2014013056</v>
      </c>
      <c r="B2311" s="5" t="s">
        <v>358</v>
      </c>
      <c r="C2311" s="5" t="s">
        <v>5</v>
      </c>
      <c r="D2311" s="2"/>
      <c r="E2311" s="8">
        <v>42583</v>
      </c>
      <c r="F2311" t="str">
        <f>MID(A2311,5,2)</f>
        <v>01</v>
      </c>
    </row>
    <row r="2312" spans="1:6" x14ac:dyDescent="0.2">
      <c r="A2312" s="6">
        <v>2015010176</v>
      </c>
      <c r="B2312" s="5" t="s">
        <v>358</v>
      </c>
      <c r="C2312" s="5" t="s">
        <v>5</v>
      </c>
      <c r="D2312" s="2"/>
      <c r="E2312" s="8">
        <v>42583</v>
      </c>
      <c r="F2312" t="str">
        <f>MID(A2312,5,2)</f>
        <v>01</v>
      </c>
    </row>
    <row r="2313" spans="1:6" x14ac:dyDescent="0.2">
      <c r="A2313" s="6">
        <v>2015011321</v>
      </c>
      <c r="B2313" s="5" t="s">
        <v>358</v>
      </c>
      <c r="C2313" s="5" t="s">
        <v>5</v>
      </c>
      <c r="D2313" s="2"/>
      <c r="E2313" s="8">
        <v>42583</v>
      </c>
      <c r="F2313" t="str">
        <f>MID(A2313,5,2)</f>
        <v>01</v>
      </c>
    </row>
    <row r="2314" spans="1:6" x14ac:dyDescent="0.2">
      <c r="A2314" s="6">
        <v>2015012535</v>
      </c>
      <c r="B2314" s="5" t="s">
        <v>358</v>
      </c>
      <c r="C2314" s="5" t="s">
        <v>5</v>
      </c>
      <c r="D2314" s="2"/>
      <c r="E2314" s="8">
        <v>42583</v>
      </c>
      <c r="F2314" t="str">
        <f>MID(A2314,5,2)</f>
        <v>01</v>
      </c>
    </row>
    <row r="2315" spans="1:6" x14ac:dyDescent="0.2">
      <c r="A2315" s="6">
        <v>2015012537</v>
      </c>
      <c r="B2315" s="5" t="s">
        <v>358</v>
      </c>
      <c r="C2315" s="5" t="s">
        <v>5</v>
      </c>
      <c r="D2315" s="2"/>
      <c r="E2315" s="8">
        <v>42583</v>
      </c>
      <c r="F2315" t="str">
        <f>MID(A2315,5,2)</f>
        <v>01</v>
      </c>
    </row>
    <row r="2316" spans="1:6" x14ac:dyDescent="0.2">
      <c r="A2316" s="6">
        <v>2015012550</v>
      </c>
      <c r="B2316" s="5" t="s">
        <v>358</v>
      </c>
      <c r="C2316" s="5" t="s">
        <v>6</v>
      </c>
      <c r="D2316" s="2"/>
      <c r="E2316" s="8">
        <v>42583</v>
      </c>
      <c r="F2316" t="str">
        <f>MID(A2316,5,2)</f>
        <v>01</v>
      </c>
    </row>
    <row r="2317" spans="1:6" x14ac:dyDescent="0.2">
      <c r="A2317" s="6">
        <v>2015012584</v>
      </c>
      <c r="B2317" s="5" t="s">
        <v>358</v>
      </c>
      <c r="C2317" s="5" t="s">
        <v>5</v>
      </c>
      <c r="D2317" s="2"/>
      <c r="E2317" s="8">
        <v>42583</v>
      </c>
      <c r="F2317" t="str">
        <f>MID(A2317,5,2)</f>
        <v>01</v>
      </c>
    </row>
    <row r="2318" spans="1:6" x14ac:dyDescent="0.2">
      <c r="A2318" s="6">
        <v>2015013233</v>
      </c>
      <c r="B2318" s="5" t="s">
        <v>358</v>
      </c>
      <c r="C2318" s="5" t="s">
        <v>5</v>
      </c>
      <c r="D2318" s="2"/>
      <c r="E2318" s="8">
        <v>42583</v>
      </c>
      <c r="F2318" t="str">
        <f>MID(A2318,5,2)</f>
        <v>01</v>
      </c>
    </row>
    <row r="2319" spans="1:6" x14ac:dyDescent="0.2">
      <c r="A2319" s="6">
        <v>2015010781</v>
      </c>
      <c r="B2319" s="5" t="s">
        <v>501</v>
      </c>
      <c r="C2319" s="5" t="s">
        <v>5</v>
      </c>
      <c r="D2319" s="2"/>
      <c r="E2319" s="8">
        <v>42583</v>
      </c>
      <c r="F2319" t="str">
        <f>MID(A2319,5,2)</f>
        <v>01</v>
      </c>
    </row>
    <row r="2320" spans="1:6" x14ac:dyDescent="0.2">
      <c r="A2320" s="6">
        <v>2016010678</v>
      </c>
      <c r="B2320" s="5" t="s">
        <v>501</v>
      </c>
      <c r="C2320" s="5" t="s">
        <v>5</v>
      </c>
      <c r="D2320" s="2"/>
      <c r="E2320" s="8">
        <v>42583</v>
      </c>
      <c r="F2320" t="str">
        <f>MID(A2320,5,2)</f>
        <v>01</v>
      </c>
    </row>
    <row r="2321" spans="1:6" x14ac:dyDescent="0.2">
      <c r="A2321" s="6">
        <v>2015011790</v>
      </c>
      <c r="B2321" s="5" t="s">
        <v>623</v>
      </c>
      <c r="C2321" s="5" t="s">
        <v>5</v>
      </c>
      <c r="D2321" s="2"/>
      <c r="E2321" s="8">
        <v>42583</v>
      </c>
      <c r="F2321" t="str">
        <f>MID(A2321,5,2)</f>
        <v>01</v>
      </c>
    </row>
    <row r="2322" spans="1:6" x14ac:dyDescent="0.2">
      <c r="A2322" s="6">
        <v>2015011799</v>
      </c>
      <c r="B2322" s="5" t="s">
        <v>623</v>
      </c>
      <c r="C2322" s="5" t="s">
        <v>5</v>
      </c>
      <c r="D2322" s="2"/>
      <c r="E2322" s="8">
        <v>42583</v>
      </c>
      <c r="F2322" t="str">
        <f>MID(A2322,5,2)</f>
        <v>01</v>
      </c>
    </row>
    <row r="2323" spans="1:6" x14ac:dyDescent="0.2">
      <c r="A2323" s="6">
        <v>2015011825</v>
      </c>
      <c r="B2323" s="5" t="s">
        <v>623</v>
      </c>
      <c r="C2323" s="5" t="s">
        <v>5</v>
      </c>
      <c r="D2323" s="2"/>
      <c r="E2323" s="8">
        <v>42583</v>
      </c>
      <c r="F2323" t="str">
        <f>MID(A2323,5,2)</f>
        <v>01</v>
      </c>
    </row>
    <row r="2324" spans="1:6" x14ac:dyDescent="0.2">
      <c r="A2324" s="6">
        <v>2015011828</v>
      </c>
      <c r="B2324" s="5" t="s">
        <v>623</v>
      </c>
      <c r="C2324" s="5" t="s">
        <v>6</v>
      </c>
      <c r="D2324" s="2"/>
      <c r="E2324" s="8">
        <v>42583</v>
      </c>
      <c r="F2324" t="str">
        <f>MID(A2324,5,2)</f>
        <v>01</v>
      </c>
    </row>
    <row r="2325" spans="1:6" x14ac:dyDescent="0.2">
      <c r="A2325" s="6">
        <v>2015011831</v>
      </c>
      <c r="B2325" s="5" t="s">
        <v>623</v>
      </c>
      <c r="C2325" s="5" t="s">
        <v>5</v>
      </c>
      <c r="D2325" s="2"/>
      <c r="E2325" s="8">
        <v>42583</v>
      </c>
      <c r="F2325" t="str">
        <f>MID(A2325,5,2)</f>
        <v>01</v>
      </c>
    </row>
    <row r="2326" spans="1:6" x14ac:dyDescent="0.2">
      <c r="A2326" s="6">
        <v>2015011836</v>
      </c>
      <c r="B2326" s="5" t="s">
        <v>623</v>
      </c>
      <c r="C2326" s="5" t="s">
        <v>5</v>
      </c>
      <c r="D2326" s="2"/>
      <c r="E2326" s="8">
        <v>42583</v>
      </c>
      <c r="F2326" t="str">
        <f>MID(A2326,5,2)</f>
        <v>01</v>
      </c>
    </row>
    <row r="2327" spans="1:6" x14ac:dyDescent="0.2">
      <c r="A2327" s="6">
        <v>2015011837</v>
      </c>
      <c r="B2327" s="5" t="s">
        <v>623</v>
      </c>
      <c r="C2327" s="5" t="s">
        <v>5</v>
      </c>
      <c r="D2327" s="2"/>
      <c r="E2327" s="8">
        <v>42583</v>
      </c>
      <c r="F2327" t="str">
        <f>MID(A2327,5,2)</f>
        <v>01</v>
      </c>
    </row>
    <row r="2328" spans="1:6" x14ac:dyDescent="0.2">
      <c r="A2328" s="6">
        <v>2015011455</v>
      </c>
      <c r="B2328" s="5" t="s">
        <v>584</v>
      </c>
      <c r="C2328" s="5" t="s">
        <v>6</v>
      </c>
      <c r="D2328" s="2"/>
      <c r="E2328" s="8">
        <v>42583</v>
      </c>
      <c r="F2328" t="str">
        <f>MID(A2328,5,2)</f>
        <v>01</v>
      </c>
    </row>
    <row r="2329" spans="1:6" x14ac:dyDescent="0.2">
      <c r="A2329" s="6">
        <v>2015011454</v>
      </c>
      <c r="B2329" s="5" t="s">
        <v>583</v>
      </c>
      <c r="C2329" s="5" t="s">
        <v>5</v>
      </c>
      <c r="D2329" s="2"/>
      <c r="E2329" s="8">
        <v>42583</v>
      </c>
      <c r="F2329" t="str">
        <f>MID(A2329,5,2)</f>
        <v>01</v>
      </c>
    </row>
    <row r="2330" spans="1:6" x14ac:dyDescent="0.2">
      <c r="A2330" s="6">
        <v>2015011457</v>
      </c>
      <c r="B2330" s="5" t="s">
        <v>583</v>
      </c>
      <c r="C2330" s="5" t="s">
        <v>5</v>
      </c>
      <c r="D2330" s="2"/>
      <c r="E2330" s="8">
        <v>42583</v>
      </c>
      <c r="F2330" t="str">
        <f>MID(A2330,5,2)</f>
        <v>01</v>
      </c>
    </row>
    <row r="2331" spans="1:6" x14ac:dyDescent="0.2">
      <c r="A2331" s="6">
        <v>2015011458</v>
      </c>
      <c r="B2331" s="5" t="s">
        <v>583</v>
      </c>
      <c r="C2331" s="5" t="s">
        <v>5</v>
      </c>
      <c r="D2331" s="2"/>
      <c r="E2331" s="8">
        <v>42583</v>
      </c>
      <c r="F2331" t="str">
        <f>MID(A2331,5,2)</f>
        <v>01</v>
      </c>
    </row>
    <row r="2332" spans="1:6" x14ac:dyDescent="0.2">
      <c r="A2332" s="6">
        <v>2015011459</v>
      </c>
      <c r="B2332" s="5" t="s">
        <v>583</v>
      </c>
      <c r="C2332" s="5" t="s">
        <v>5</v>
      </c>
      <c r="D2332" s="2"/>
      <c r="E2332" s="8">
        <v>42583</v>
      </c>
      <c r="F2332" t="str">
        <f>MID(A2332,5,2)</f>
        <v>01</v>
      </c>
    </row>
    <row r="2333" spans="1:6" x14ac:dyDescent="0.2">
      <c r="A2333" s="6">
        <v>2015011463</v>
      </c>
      <c r="B2333" s="5" t="s">
        <v>583</v>
      </c>
      <c r="C2333" s="5" t="s">
        <v>5</v>
      </c>
      <c r="D2333" s="2"/>
      <c r="E2333" s="8">
        <v>42583</v>
      </c>
      <c r="F2333" t="str">
        <f>MID(A2333,5,2)</f>
        <v>01</v>
      </c>
    </row>
    <row r="2334" spans="1:6" x14ac:dyDescent="0.2">
      <c r="A2334" s="6">
        <v>2015011468</v>
      </c>
      <c r="B2334" s="5" t="s">
        <v>583</v>
      </c>
      <c r="C2334" s="5" t="s">
        <v>5</v>
      </c>
      <c r="D2334" s="2"/>
      <c r="E2334" s="8">
        <v>42583</v>
      </c>
      <c r="F2334" t="str">
        <f>MID(A2334,5,2)</f>
        <v>01</v>
      </c>
    </row>
    <row r="2335" spans="1:6" x14ac:dyDescent="0.2">
      <c r="A2335" s="6">
        <v>2015011469</v>
      </c>
      <c r="B2335" s="5" t="s">
        <v>583</v>
      </c>
      <c r="C2335" s="5" t="s">
        <v>5</v>
      </c>
      <c r="D2335" s="2"/>
      <c r="E2335" s="8">
        <v>42583</v>
      </c>
      <c r="F2335" t="str">
        <f>MID(A2335,5,2)</f>
        <v>01</v>
      </c>
    </row>
    <row r="2336" spans="1:6" x14ac:dyDescent="0.2">
      <c r="A2336" s="6">
        <v>2015011485</v>
      </c>
      <c r="B2336" s="5" t="s">
        <v>583</v>
      </c>
      <c r="C2336" s="5" t="s">
        <v>5</v>
      </c>
      <c r="D2336" s="2"/>
      <c r="E2336" s="8">
        <v>42583</v>
      </c>
      <c r="F2336" t="str">
        <f>MID(A2336,5,2)</f>
        <v>01</v>
      </c>
    </row>
    <row r="2337" spans="1:6" x14ac:dyDescent="0.2">
      <c r="A2337" s="6">
        <v>2013012170</v>
      </c>
      <c r="B2337" s="5" t="s">
        <v>115</v>
      </c>
      <c r="C2337" s="5" t="s">
        <v>5</v>
      </c>
      <c r="D2337" s="2"/>
      <c r="E2337" s="8">
        <v>42583</v>
      </c>
      <c r="F2337" t="str">
        <f>MID(A2337,5,2)</f>
        <v>01</v>
      </c>
    </row>
    <row r="2338" spans="1:6" x14ac:dyDescent="0.2">
      <c r="A2338" s="6">
        <v>2013012909</v>
      </c>
      <c r="B2338" s="5" t="s">
        <v>115</v>
      </c>
      <c r="C2338" s="5" t="s">
        <v>6</v>
      </c>
      <c r="D2338" s="2"/>
      <c r="E2338" s="8">
        <v>42583</v>
      </c>
      <c r="F2338" t="str">
        <f>MID(A2338,5,2)</f>
        <v>01</v>
      </c>
    </row>
    <row r="2339" spans="1:6" x14ac:dyDescent="0.2">
      <c r="A2339" s="6">
        <v>2013012916</v>
      </c>
      <c r="B2339" s="5" t="s">
        <v>115</v>
      </c>
      <c r="C2339" s="5" t="s">
        <v>5</v>
      </c>
      <c r="D2339" s="2"/>
      <c r="E2339" s="8">
        <v>42583</v>
      </c>
      <c r="F2339" t="str">
        <f>MID(A2339,5,2)</f>
        <v>01</v>
      </c>
    </row>
    <row r="2340" spans="1:6" x14ac:dyDescent="0.2">
      <c r="A2340" s="6">
        <v>2013010662</v>
      </c>
      <c r="B2340" s="5" t="s">
        <v>44</v>
      </c>
      <c r="C2340" s="5" t="s">
        <v>5</v>
      </c>
      <c r="D2340" s="2"/>
      <c r="E2340" s="8">
        <v>42583</v>
      </c>
      <c r="F2340" t="str">
        <f>MID(A2340,5,2)</f>
        <v>01</v>
      </c>
    </row>
    <row r="2341" spans="1:6" x14ac:dyDescent="0.2">
      <c r="A2341" s="6">
        <v>2013010665</v>
      </c>
      <c r="B2341" s="5" t="s">
        <v>44</v>
      </c>
      <c r="C2341" s="5" t="s">
        <v>5</v>
      </c>
      <c r="D2341" s="2"/>
      <c r="E2341" s="8">
        <v>42583</v>
      </c>
      <c r="F2341" t="str">
        <f>MID(A2341,5,2)</f>
        <v>01</v>
      </c>
    </row>
    <row r="2342" spans="1:6" x14ac:dyDescent="0.2">
      <c r="A2342" s="6">
        <v>2013011666</v>
      </c>
      <c r="B2342" s="5" t="s">
        <v>44</v>
      </c>
      <c r="C2342" s="5" t="s">
        <v>5</v>
      </c>
      <c r="D2342" s="2"/>
      <c r="E2342" s="8">
        <v>42583</v>
      </c>
      <c r="F2342" t="str">
        <f>MID(A2342,5,2)</f>
        <v>01</v>
      </c>
    </row>
    <row r="2343" spans="1:6" x14ac:dyDescent="0.2">
      <c r="A2343" s="6">
        <v>2013011667</v>
      </c>
      <c r="B2343" s="5" t="s">
        <v>44</v>
      </c>
      <c r="C2343" s="5" t="s">
        <v>5</v>
      </c>
      <c r="D2343" s="2"/>
      <c r="E2343" s="8">
        <v>42583</v>
      </c>
      <c r="F2343" t="str">
        <f>MID(A2343,5,2)</f>
        <v>01</v>
      </c>
    </row>
    <row r="2344" spans="1:6" x14ac:dyDescent="0.2">
      <c r="A2344" s="6">
        <v>2013011669</v>
      </c>
      <c r="B2344" s="5" t="s">
        <v>44</v>
      </c>
      <c r="C2344" s="5" t="s">
        <v>6</v>
      </c>
      <c r="D2344" s="2"/>
      <c r="E2344" s="8">
        <v>42583</v>
      </c>
      <c r="F2344" t="str">
        <f>MID(A2344,5,2)</f>
        <v>01</v>
      </c>
    </row>
    <row r="2345" spans="1:6" x14ac:dyDescent="0.2">
      <c r="A2345" s="6">
        <v>2013011671</v>
      </c>
      <c r="B2345" s="5" t="s">
        <v>44</v>
      </c>
      <c r="C2345" s="5" t="s">
        <v>5</v>
      </c>
      <c r="D2345" s="2"/>
      <c r="E2345" s="8">
        <v>42583</v>
      </c>
      <c r="F2345" t="str">
        <f>MID(A2345,5,2)</f>
        <v>01</v>
      </c>
    </row>
    <row r="2346" spans="1:6" x14ac:dyDescent="0.2">
      <c r="A2346" s="6">
        <v>2013011672</v>
      </c>
      <c r="B2346" s="5" t="s">
        <v>44</v>
      </c>
      <c r="C2346" s="5" t="s">
        <v>5</v>
      </c>
      <c r="D2346" s="2"/>
      <c r="E2346" s="8">
        <v>42583</v>
      </c>
      <c r="F2346" t="str">
        <f>MID(A2346,5,2)</f>
        <v>01</v>
      </c>
    </row>
    <row r="2347" spans="1:6" x14ac:dyDescent="0.2">
      <c r="A2347" s="6">
        <v>2013011673</v>
      </c>
      <c r="B2347" s="5" t="s">
        <v>44</v>
      </c>
      <c r="C2347" s="5" t="s">
        <v>5</v>
      </c>
      <c r="D2347" s="2"/>
      <c r="E2347" s="8">
        <v>42583</v>
      </c>
      <c r="F2347" t="str">
        <f>MID(A2347,5,2)</f>
        <v>01</v>
      </c>
    </row>
    <row r="2348" spans="1:6" x14ac:dyDescent="0.2">
      <c r="A2348" s="6">
        <v>2013011674</v>
      </c>
      <c r="B2348" s="5" t="s">
        <v>44</v>
      </c>
      <c r="C2348" s="5" t="s">
        <v>5</v>
      </c>
      <c r="D2348" s="2"/>
      <c r="E2348" s="8">
        <v>42583</v>
      </c>
      <c r="F2348" t="str">
        <f>MID(A2348,5,2)</f>
        <v>01</v>
      </c>
    </row>
    <row r="2349" spans="1:6" x14ac:dyDescent="0.2">
      <c r="A2349" s="6">
        <v>2013011675</v>
      </c>
      <c r="B2349" s="5" t="s">
        <v>44</v>
      </c>
      <c r="C2349" s="5" t="s">
        <v>5</v>
      </c>
      <c r="D2349" s="2"/>
      <c r="E2349" s="8">
        <v>42583</v>
      </c>
      <c r="F2349" t="str">
        <f>MID(A2349,5,2)</f>
        <v>01</v>
      </c>
    </row>
    <row r="2350" spans="1:6" x14ac:dyDescent="0.2">
      <c r="A2350" s="6">
        <v>2013011676</v>
      </c>
      <c r="B2350" s="5" t="s">
        <v>44</v>
      </c>
      <c r="C2350" s="5" t="s">
        <v>5</v>
      </c>
      <c r="D2350" s="2"/>
      <c r="E2350" s="8">
        <v>42583</v>
      </c>
      <c r="F2350" t="str">
        <f>MID(A2350,5,2)</f>
        <v>01</v>
      </c>
    </row>
    <row r="2351" spans="1:6" x14ac:dyDescent="0.2">
      <c r="A2351" s="6">
        <v>2013011677</v>
      </c>
      <c r="B2351" s="5" t="s">
        <v>44</v>
      </c>
      <c r="C2351" s="5" t="s">
        <v>5</v>
      </c>
      <c r="D2351" s="2"/>
      <c r="E2351" s="8">
        <v>42583</v>
      </c>
      <c r="F2351" t="str">
        <f>MID(A2351,5,2)</f>
        <v>01</v>
      </c>
    </row>
    <row r="2352" spans="1:6" x14ac:dyDescent="0.2">
      <c r="A2352" s="6">
        <v>2013011678</v>
      </c>
      <c r="B2352" s="5" t="s">
        <v>44</v>
      </c>
      <c r="C2352" s="5" t="s">
        <v>5</v>
      </c>
      <c r="D2352" s="2"/>
      <c r="E2352" s="8">
        <v>42583</v>
      </c>
      <c r="F2352" t="str">
        <f>MID(A2352,5,2)</f>
        <v>01</v>
      </c>
    </row>
    <row r="2353" spans="1:6" x14ac:dyDescent="0.2">
      <c r="A2353" s="6">
        <v>2013011679</v>
      </c>
      <c r="B2353" s="5" t="s">
        <v>44</v>
      </c>
      <c r="C2353" s="5" t="s">
        <v>5</v>
      </c>
      <c r="D2353" s="2"/>
      <c r="E2353" s="8">
        <v>42583</v>
      </c>
      <c r="F2353" t="str">
        <f>MID(A2353,5,2)</f>
        <v>01</v>
      </c>
    </row>
    <row r="2354" spans="1:6" x14ac:dyDescent="0.2">
      <c r="A2354" s="6">
        <v>2014010667</v>
      </c>
      <c r="B2354" s="5" t="s">
        <v>224</v>
      </c>
      <c r="C2354" s="5" t="s">
        <v>5</v>
      </c>
      <c r="D2354" s="2"/>
      <c r="E2354" s="8">
        <v>42583</v>
      </c>
      <c r="F2354" t="str">
        <f>MID(A2354,5,2)</f>
        <v>01</v>
      </c>
    </row>
    <row r="2355" spans="1:6" x14ac:dyDescent="0.2">
      <c r="A2355" s="6">
        <v>2014010668</v>
      </c>
      <c r="B2355" s="5" t="s">
        <v>224</v>
      </c>
      <c r="C2355" s="5" t="s">
        <v>5</v>
      </c>
      <c r="D2355" s="2"/>
      <c r="E2355" s="8">
        <v>42583</v>
      </c>
      <c r="F2355" t="str">
        <f>MID(A2355,5,2)</f>
        <v>01</v>
      </c>
    </row>
    <row r="2356" spans="1:6" x14ac:dyDescent="0.2">
      <c r="A2356" s="6">
        <v>2014011601</v>
      </c>
      <c r="B2356" s="5" t="s">
        <v>224</v>
      </c>
      <c r="C2356" s="5" t="s">
        <v>5</v>
      </c>
      <c r="D2356" s="2"/>
      <c r="E2356" s="8">
        <v>42583</v>
      </c>
      <c r="F2356" t="str">
        <f>MID(A2356,5,2)</f>
        <v>01</v>
      </c>
    </row>
    <row r="2357" spans="1:6" x14ac:dyDescent="0.2">
      <c r="A2357" s="6">
        <v>2014011632</v>
      </c>
      <c r="B2357" s="5" t="s">
        <v>224</v>
      </c>
      <c r="C2357" s="5" t="s">
        <v>5</v>
      </c>
      <c r="D2357" s="2"/>
      <c r="E2357" s="8">
        <v>42583</v>
      </c>
      <c r="F2357" t="str">
        <f>MID(A2357,5,2)</f>
        <v>01</v>
      </c>
    </row>
    <row r="2358" spans="1:6" x14ac:dyDescent="0.2">
      <c r="A2358" s="6">
        <v>2014011668</v>
      </c>
      <c r="B2358" s="5" t="s">
        <v>224</v>
      </c>
      <c r="C2358" s="5" t="s">
        <v>6</v>
      </c>
      <c r="D2358" s="2"/>
      <c r="E2358" s="8">
        <v>42583</v>
      </c>
      <c r="F2358" t="str">
        <f>MID(A2358,5,2)</f>
        <v>01</v>
      </c>
    </row>
    <row r="2359" spans="1:6" x14ac:dyDescent="0.2">
      <c r="A2359" s="6">
        <v>2014011669</v>
      </c>
      <c r="B2359" s="5" t="s">
        <v>224</v>
      </c>
      <c r="C2359" s="5" t="s">
        <v>5</v>
      </c>
      <c r="D2359" s="2"/>
      <c r="E2359" s="8">
        <v>42583</v>
      </c>
      <c r="F2359" t="str">
        <f>MID(A2359,5,2)</f>
        <v>01</v>
      </c>
    </row>
    <row r="2360" spans="1:6" x14ac:dyDescent="0.2">
      <c r="A2360" s="6">
        <v>2014011670</v>
      </c>
      <c r="B2360" s="5" t="s">
        <v>224</v>
      </c>
      <c r="C2360" s="5" t="s">
        <v>5</v>
      </c>
      <c r="D2360" s="2"/>
      <c r="E2360" s="8">
        <v>42583</v>
      </c>
      <c r="F2360" t="str">
        <f>MID(A2360,5,2)</f>
        <v>01</v>
      </c>
    </row>
    <row r="2361" spans="1:6" x14ac:dyDescent="0.2">
      <c r="A2361" s="6">
        <v>2014011671</v>
      </c>
      <c r="B2361" s="5" t="s">
        <v>224</v>
      </c>
      <c r="C2361" s="5" t="s">
        <v>5</v>
      </c>
      <c r="D2361" s="2"/>
      <c r="E2361" s="8">
        <v>42583</v>
      </c>
      <c r="F2361" t="str">
        <f>MID(A2361,5,2)</f>
        <v>01</v>
      </c>
    </row>
    <row r="2362" spans="1:6" x14ac:dyDescent="0.2">
      <c r="A2362" s="6">
        <v>2014011672</v>
      </c>
      <c r="B2362" s="5" t="s">
        <v>224</v>
      </c>
      <c r="C2362" s="5" t="s">
        <v>5</v>
      </c>
      <c r="D2362" s="2"/>
      <c r="E2362" s="8">
        <v>42583</v>
      </c>
      <c r="F2362" t="str">
        <f>MID(A2362,5,2)</f>
        <v>01</v>
      </c>
    </row>
    <row r="2363" spans="1:6" x14ac:dyDescent="0.2">
      <c r="A2363" s="6">
        <v>2014011673</v>
      </c>
      <c r="B2363" s="5" t="s">
        <v>224</v>
      </c>
      <c r="C2363" s="5" t="s">
        <v>5</v>
      </c>
      <c r="D2363" s="2"/>
      <c r="E2363" s="8">
        <v>42583</v>
      </c>
      <c r="F2363" t="str">
        <f>MID(A2363,5,2)</f>
        <v>01</v>
      </c>
    </row>
    <row r="2364" spans="1:6" x14ac:dyDescent="0.2">
      <c r="A2364" s="6">
        <v>2014011674</v>
      </c>
      <c r="B2364" s="5" t="s">
        <v>224</v>
      </c>
      <c r="C2364" s="5" t="s">
        <v>5</v>
      </c>
      <c r="D2364" s="2"/>
      <c r="E2364" s="8">
        <v>42583</v>
      </c>
      <c r="F2364" t="str">
        <f>MID(A2364,5,2)</f>
        <v>01</v>
      </c>
    </row>
    <row r="2365" spans="1:6" x14ac:dyDescent="0.2">
      <c r="A2365" s="6">
        <v>2014011675</v>
      </c>
      <c r="B2365" s="5" t="s">
        <v>224</v>
      </c>
      <c r="C2365" s="5" t="s">
        <v>5</v>
      </c>
      <c r="D2365" s="2"/>
      <c r="E2365" s="8">
        <v>42583</v>
      </c>
      <c r="F2365" t="str">
        <f>MID(A2365,5,2)</f>
        <v>01</v>
      </c>
    </row>
    <row r="2366" spans="1:6" x14ac:dyDescent="0.2">
      <c r="A2366" s="6">
        <v>2014011676</v>
      </c>
      <c r="B2366" s="5" t="s">
        <v>224</v>
      </c>
      <c r="C2366" s="5" t="s">
        <v>5</v>
      </c>
      <c r="D2366" s="2"/>
      <c r="E2366" s="8">
        <v>42583</v>
      </c>
      <c r="F2366" t="str">
        <f>MID(A2366,5,2)</f>
        <v>01</v>
      </c>
    </row>
    <row r="2367" spans="1:6" x14ac:dyDescent="0.2">
      <c r="A2367" s="6">
        <v>2014011679</v>
      </c>
      <c r="B2367" s="5" t="s">
        <v>224</v>
      </c>
      <c r="C2367" s="5" t="s">
        <v>5</v>
      </c>
      <c r="D2367" s="2"/>
      <c r="E2367" s="8">
        <v>42583</v>
      </c>
      <c r="F2367" t="str">
        <f>MID(A2367,5,2)</f>
        <v>01</v>
      </c>
    </row>
    <row r="2368" spans="1:6" x14ac:dyDescent="0.2">
      <c r="A2368" s="6">
        <v>2015011549</v>
      </c>
      <c r="B2368" s="5" t="s">
        <v>597</v>
      </c>
      <c r="C2368" s="5" t="s">
        <v>5</v>
      </c>
      <c r="D2368" s="2"/>
      <c r="E2368" s="8">
        <v>42583</v>
      </c>
      <c r="F2368" t="str">
        <f>MID(A2368,5,2)</f>
        <v>01</v>
      </c>
    </row>
    <row r="2369" spans="1:6" x14ac:dyDescent="0.2">
      <c r="A2369" s="6">
        <v>2015011550</v>
      </c>
      <c r="B2369" s="5" t="s">
        <v>597</v>
      </c>
      <c r="C2369" s="5" t="s">
        <v>5</v>
      </c>
      <c r="D2369" s="2"/>
      <c r="E2369" s="8">
        <v>42583</v>
      </c>
      <c r="F2369" t="str">
        <f>MID(A2369,5,2)</f>
        <v>01</v>
      </c>
    </row>
    <row r="2370" spans="1:6" x14ac:dyDescent="0.2">
      <c r="A2370" s="6">
        <v>2015011552</v>
      </c>
      <c r="B2370" s="5" t="s">
        <v>597</v>
      </c>
      <c r="C2370" s="5" t="s">
        <v>5</v>
      </c>
      <c r="D2370" s="2"/>
      <c r="E2370" s="8">
        <v>42583</v>
      </c>
      <c r="F2370" t="str">
        <f>MID(A2370,5,2)</f>
        <v>01</v>
      </c>
    </row>
    <row r="2371" spans="1:6" x14ac:dyDescent="0.2">
      <c r="A2371" s="6">
        <v>2015011553</v>
      </c>
      <c r="B2371" s="5" t="s">
        <v>597</v>
      </c>
      <c r="C2371" s="5" t="s">
        <v>5</v>
      </c>
      <c r="D2371" s="2"/>
      <c r="E2371" s="8">
        <v>42583</v>
      </c>
      <c r="F2371" t="str">
        <f>MID(A2371,5,2)</f>
        <v>01</v>
      </c>
    </row>
    <row r="2372" spans="1:6" x14ac:dyDescent="0.2">
      <c r="A2372" s="6">
        <v>2015011554</v>
      </c>
      <c r="B2372" s="5" t="s">
        <v>597</v>
      </c>
      <c r="C2372" s="5" t="s">
        <v>6</v>
      </c>
      <c r="D2372" s="2"/>
      <c r="E2372" s="8">
        <v>42583</v>
      </c>
      <c r="F2372" t="str">
        <f>MID(A2372,5,2)</f>
        <v>01</v>
      </c>
    </row>
    <row r="2373" spans="1:6" x14ac:dyDescent="0.2">
      <c r="A2373" s="6">
        <v>2015011555</v>
      </c>
      <c r="B2373" s="5" t="s">
        <v>597</v>
      </c>
      <c r="C2373" s="5" t="s">
        <v>5</v>
      </c>
      <c r="D2373" s="2"/>
      <c r="E2373" s="8">
        <v>42583</v>
      </c>
      <c r="F2373" t="str">
        <f>MID(A2373,5,2)</f>
        <v>01</v>
      </c>
    </row>
    <row r="2374" spans="1:6" x14ac:dyDescent="0.2">
      <c r="A2374" s="6">
        <v>2015011556</v>
      </c>
      <c r="B2374" s="5" t="s">
        <v>597</v>
      </c>
      <c r="C2374" s="5" t="s">
        <v>5</v>
      </c>
      <c r="D2374" s="2"/>
      <c r="E2374" s="8">
        <v>42583</v>
      </c>
      <c r="F2374" t="str">
        <f>MID(A2374,5,2)</f>
        <v>01</v>
      </c>
    </row>
    <row r="2375" spans="1:6" x14ac:dyDescent="0.2">
      <c r="A2375" s="6">
        <v>2015011557</v>
      </c>
      <c r="B2375" s="5" t="s">
        <v>597</v>
      </c>
      <c r="C2375" s="5" t="s">
        <v>5</v>
      </c>
      <c r="D2375" s="2"/>
      <c r="E2375" s="8">
        <v>42583</v>
      </c>
      <c r="F2375" t="str">
        <f>MID(A2375,5,2)</f>
        <v>01</v>
      </c>
    </row>
    <row r="2376" spans="1:6" x14ac:dyDescent="0.2">
      <c r="A2376" s="6">
        <v>2015011558</v>
      </c>
      <c r="B2376" s="5" t="s">
        <v>597</v>
      </c>
      <c r="C2376" s="5" t="s">
        <v>5</v>
      </c>
      <c r="D2376" s="2"/>
      <c r="E2376" s="8">
        <v>42583</v>
      </c>
      <c r="F2376" t="str">
        <f>MID(A2376,5,2)</f>
        <v>01</v>
      </c>
    </row>
    <row r="2377" spans="1:6" x14ac:dyDescent="0.2">
      <c r="A2377" s="6">
        <v>2015011559</v>
      </c>
      <c r="B2377" s="5" t="s">
        <v>597</v>
      </c>
      <c r="C2377" s="5" t="s">
        <v>5</v>
      </c>
      <c r="D2377" s="2"/>
      <c r="E2377" s="8">
        <v>42583</v>
      </c>
      <c r="F2377" t="str">
        <f>MID(A2377,5,2)</f>
        <v>01</v>
      </c>
    </row>
    <row r="2378" spans="1:6" x14ac:dyDescent="0.2">
      <c r="A2378" s="6">
        <v>2015011560</v>
      </c>
      <c r="B2378" s="5" t="s">
        <v>597</v>
      </c>
      <c r="C2378" s="5" t="s">
        <v>5</v>
      </c>
      <c r="D2378" s="2"/>
      <c r="E2378" s="8">
        <v>42583</v>
      </c>
      <c r="F2378" t="str">
        <f>MID(A2378,5,2)</f>
        <v>01</v>
      </c>
    </row>
    <row r="2379" spans="1:6" x14ac:dyDescent="0.2">
      <c r="A2379" s="6">
        <v>2015011561</v>
      </c>
      <c r="B2379" s="5" t="s">
        <v>597</v>
      </c>
      <c r="C2379" s="5" t="s">
        <v>5</v>
      </c>
      <c r="D2379" s="2"/>
      <c r="E2379" s="8">
        <v>42583</v>
      </c>
      <c r="F2379" t="str">
        <f>MID(A2379,5,2)</f>
        <v>01</v>
      </c>
    </row>
    <row r="2380" spans="1:6" x14ac:dyDescent="0.2">
      <c r="A2380" s="6">
        <v>2015011562</v>
      </c>
      <c r="B2380" s="5" t="s">
        <v>597</v>
      </c>
      <c r="C2380" s="5" t="s">
        <v>5</v>
      </c>
      <c r="D2380" s="2"/>
      <c r="E2380" s="8">
        <v>42583</v>
      </c>
      <c r="F2380" t="str">
        <f>MID(A2380,5,2)</f>
        <v>01</v>
      </c>
    </row>
    <row r="2381" spans="1:6" x14ac:dyDescent="0.2">
      <c r="A2381" s="6">
        <v>2015011563</v>
      </c>
      <c r="B2381" s="5" t="s">
        <v>597</v>
      </c>
      <c r="C2381" s="5" t="s">
        <v>5</v>
      </c>
      <c r="D2381" s="2"/>
      <c r="E2381" s="8">
        <v>42583</v>
      </c>
      <c r="F2381" t="str">
        <f>MID(A2381,5,2)</f>
        <v>01</v>
      </c>
    </row>
    <row r="2382" spans="1:6" x14ac:dyDescent="0.2">
      <c r="A2382" s="6">
        <v>2014010702</v>
      </c>
      <c r="B2382" s="5" t="s">
        <v>228</v>
      </c>
      <c r="C2382" s="5" t="s">
        <v>5</v>
      </c>
      <c r="D2382" s="2"/>
      <c r="E2382" s="8">
        <v>42583</v>
      </c>
      <c r="F2382" t="str">
        <f>MID(A2382,5,2)</f>
        <v>01</v>
      </c>
    </row>
    <row r="2383" spans="1:6" x14ac:dyDescent="0.2">
      <c r="A2383" s="6">
        <v>2014010703</v>
      </c>
      <c r="B2383" s="5" t="s">
        <v>228</v>
      </c>
      <c r="C2383" s="5" t="s">
        <v>5</v>
      </c>
      <c r="D2383" s="2"/>
      <c r="E2383" s="8">
        <v>42583</v>
      </c>
      <c r="F2383" t="str">
        <f>MID(A2383,5,2)</f>
        <v>01</v>
      </c>
    </row>
    <row r="2384" spans="1:6" x14ac:dyDescent="0.2">
      <c r="A2384" s="6">
        <v>2014010732</v>
      </c>
      <c r="B2384" s="5" t="s">
        <v>228</v>
      </c>
      <c r="C2384" s="5" t="s">
        <v>5</v>
      </c>
      <c r="D2384" s="2"/>
      <c r="E2384" s="8">
        <v>42583</v>
      </c>
      <c r="F2384" t="str">
        <f>MID(A2384,5,2)</f>
        <v>01</v>
      </c>
    </row>
    <row r="2385" spans="1:6" x14ac:dyDescent="0.2">
      <c r="A2385" s="6">
        <v>2014010761</v>
      </c>
      <c r="B2385" s="5" t="s">
        <v>228</v>
      </c>
      <c r="C2385" s="5" t="s">
        <v>5</v>
      </c>
      <c r="D2385" s="2"/>
      <c r="E2385" s="8">
        <v>42583</v>
      </c>
      <c r="F2385" t="str">
        <f>MID(A2385,5,2)</f>
        <v>01</v>
      </c>
    </row>
    <row r="2386" spans="1:6" x14ac:dyDescent="0.2">
      <c r="A2386" s="6">
        <v>2014010762</v>
      </c>
      <c r="B2386" s="5" t="s">
        <v>228</v>
      </c>
      <c r="C2386" s="5" t="s">
        <v>5</v>
      </c>
      <c r="D2386" s="2"/>
      <c r="E2386" s="8">
        <v>42583</v>
      </c>
      <c r="F2386" t="str">
        <f>MID(A2386,5,2)</f>
        <v>01</v>
      </c>
    </row>
    <row r="2387" spans="1:6" x14ac:dyDescent="0.2">
      <c r="A2387" s="6">
        <v>2014011282</v>
      </c>
      <c r="B2387" s="5" t="s">
        <v>228</v>
      </c>
      <c r="C2387" s="5" t="s">
        <v>5</v>
      </c>
      <c r="D2387" s="2"/>
      <c r="E2387" s="8">
        <v>42583</v>
      </c>
      <c r="F2387" t="str">
        <f>MID(A2387,5,2)</f>
        <v>01</v>
      </c>
    </row>
    <row r="2388" spans="1:6" x14ac:dyDescent="0.2">
      <c r="A2388" s="6">
        <v>2014011283</v>
      </c>
      <c r="B2388" s="5" t="s">
        <v>228</v>
      </c>
      <c r="C2388" s="5" t="s">
        <v>5</v>
      </c>
      <c r="D2388" s="2"/>
      <c r="E2388" s="8">
        <v>42583</v>
      </c>
      <c r="F2388" t="str">
        <f>MID(A2388,5,2)</f>
        <v>01</v>
      </c>
    </row>
    <row r="2389" spans="1:6" x14ac:dyDescent="0.2">
      <c r="A2389" s="6">
        <v>2014011284</v>
      </c>
      <c r="B2389" s="5" t="s">
        <v>228</v>
      </c>
      <c r="C2389" s="5" t="s">
        <v>5</v>
      </c>
      <c r="D2389" s="2"/>
      <c r="E2389" s="8">
        <v>42583</v>
      </c>
      <c r="F2389" t="str">
        <f>MID(A2389,5,2)</f>
        <v>01</v>
      </c>
    </row>
    <row r="2390" spans="1:6" x14ac:dyDescent="0.2">
      <c r="A2390" s="6">
        <v>2014011589</v>
      </c>
      <c r="B2390" s="5" t="s">
        <v>228</v>
      </c>
      <c r="C2390" s="5" t="s">
        <v>5</v>
      </c>
      <c r="D2390" s="2"/>
      <c r="E2390" s="8">
        <v>42583</v>
      </c>
      <c r="F2390" t="str">
        <f>MID(A2390,5,2)</f>
        <v>01</v>
      </c>
    </row>
    <row r="2391" spans="1:6" x14ac:dyDescent="0.2">
      <c r="A2391" s="6">
        <v>2014011590</v>
      </c>
      <c r="B2391" s="5" t="s">
        <v>228</v>
      </c>
      <c r="C2391" s="5" t="s">
        <v>5</v>
      </c>
      <c r="D2391" s="2"/>
      <c r="E2391" s="8">
        <v>42583</v>
      </c>
      <c r="F2391" t="str">
        <f>MID(A2391,5,2)</f>
        <v>01</v>
      </c>
    </row>
    <row r="2392" spans="1:6" x14ac:dyDescent="0.2">
      <c r="A2392" s="6">
        <v>2014011591</v>
      </c>
      <c r="B2392" s="5" t="s">
        <v>228</v>
      </c>
      <c r="C2392" s="5" t="s">
        <v>5</v>
      </c>
      <c r="D2392" s="2"/>
      <c r="E2392" s="8">
        <v>42583</v>
      </c>
      <c r="F2392" t="str">
        <f>MID(A2392,5,2)</f>
        <v>01</v>
      </c>
    </row>
    <row r="2393" spans="1:6" x14ac:dyDescent="0.2">
      <c r="A2393" s="6">
        <v>2014012059</v>
      </c>
      <c r="B2393" s="5" t="s">
        <v>228</v>
      </c>
      <c r="C2393" s="5" t="s">
        <v>5</v>
      </c>
      <c r="D2393" s="2"/>
      <c r="E2393" s="8">
        <v>42583</v>
      </c>
      <c r="F2393" t="str">
        <f>MID(A2393,5,2)</f>
        <v>01</v>
      </c>
    </row>
    <row r="2394" spans="1:6" x14ac:dyDescent="0.2">
      <c r="A2394" s="6">
        <v>2014012089</v>
      </c>
      <c r="B2394" s="5" t="s">
        <v>228</v>
      </c>
      <c r="C2394" s="5" t="s">
        <v>6</v>
      </c>
      <c r="D2394" s="2"/>
      <c r="E2394" s="8">
        <v>42583</v>
      </c>
      <c r="F2394" t="str">
        <f>MID(A2394,5,2)</f>
        <v>01</v>
      </c>
    </row>
    <row r="2395" spans="1:6" x14ac:dyDescent="0.2">
      <c r="A2395" s="6">
        <v>2014012090</v>
      </c>
      <c r="B2395" s="5" t="s">
        <v>228</v>
      </c>
      <c r="C2395" s="5" t="s">
        <v>5</v>
      </c>
      <c r="D2395" s="2"/>
      <c r="E2395" s="8">
        <v>42583</v>
      </c>
      <c r="F2395" t="str">
        <f>MID(A2395,5,2)</f>
        <v>01</v>
      </c>
    </row>
    <row r="2396" spans="1:6" x14ac:dyDescent="0.2">
      <c r="A2396" s="6">
        <v>2015010225</v>
      </c>
      <c r="B2396" s="5" t="s">
        <v>407</v>
      </c>
      <c r="C2396" s="5" t="s">
        <v>5</v>
      </c>
      <c r="D2396" s="2"/>
      <c r="E2396" s="8">
        <v>42583</v>
      </c>
      <c r="F2396" t="str">
        <f>MID(A2396,5,2)</f>
        <v>01</v>
      </c>
    </row>
    <row r="2397" spans="1:6" x14ac:dyDescent="0.2">
      <c r="A2397" s="6">
        <v>2015010256</v>
      </c>
      <c r="B2397" s="5" t="s">
        <v>407</v>
      </c>
      <c r="C2397" s="5" t="s">
        <v>5</v>
      </c>
      <c r="D2397" s="2"/>
      <c r="E2397" s="8">
        <v>42583</v>
      </c>
      <c r="F2397" t="str">
        <f>MID(A2397,5,2)</f>
        <v>01</v>
      </c>
    </row>
    <row r="2398" spans="1:6" x14ac:dyDescent="0.2">
      <c r="A2398" s="6">
        <v>2015011564</v>
      </c>
      <c r="B2398" s="5" t="s">
        <v>407</v>
      </c>
      <c r="C2398" s="5" t="s">
        <v>5</v>
      </c>
      <c r="D2398" s="2"/>
      <c r="E2398" s="8">
        <v>42583</v>
      </c>
      <c r="F2398" t="str">
        <f>MID(A2398,5,2)</f>
        <v>01</v>
      </c>
    </row>
    <row r="2399" spans="1:6" x14ac:dyDescent="0.2">
      <c r="A2399" s="6">
        <v>2015011566</v>
      </c>
      <c r="B2399" s="5" t="s">
        <v>407</v>
      </c>
      <c r="C2399" s="5" t="s">
        <v>5</v>
      </c>
      <c r="D2399" s="2"/>
      <c r="E2399" s="8">
        <v>42583</v>
      </c>
      <c r="F2399" t="str">
        <f>MID(A2399,5,2)</f>
        <v>01</v>
      </c>
    </row>
    <row r="2400" spans="1:6" x14ac:dyDescent="0.2">
      <c r="A2400" s="6">
        <v>2015011571</v>
      </c>
      <c r="B2400" s="5" t="s">
        <v>407</v>
      </c>
      <c r="C2400" s="5" t="s">
        <v>5</v>
      </c>
      <c r="D2400" s="2"/>
      <c r="E2400" s="8">
        <v>42583</v>
      </c>
      <c r="F2400" t="str">
        <f>MID(A2400,5,2)</f>
        <v>01</v>
      </c>
    </row>
    <row r="2401" spans="1:6" x14ac:dyDescent="0.2">
      <c r="A2401" s="6">
        <v>2015010673</v>
      </c>
      <c r="B2401" s="5" t="s">
        <v>485</v>
      </c>
      <c r="C2401" s="5" t="s">
        <v>5</v>
      </c>
      <c r="D2401" s="2"/>
      <c r="E2401" s="8">
        <v>42583</v>
      </c>
      <c r="F2401" t="str">
        <f>MID(A2401,5,2)</f>
        <v>01</v>
      </c>
    </row>
    <row r="2402" spans="1:6" x14ac:dyDescent="0.2">
      <c r="A2402" s="6">
        <v>2015010700</v>
      </c>
      <c r="B2402" s="5" t="s">
        <v>485</v>
      </c>
      <c r="C2402" s="5" t="s">
        <v>5</v>
      </c>
      <c r="D2402" s="2"/>
      <c r="E2402" s="8">
        <v>42583</v>
      </c>
      <c r="F2402" t="str">
        <f>MID(A2402,5,2)</f>
        <v>01</v>
      </c>
    </row>
    <row r="2403" spans="1:6" x14ac:dyDescent="0.2">
      <c r="A2403" s="6">
        <v>2015010701</v>
      </c>
      <c r="B2403" s="5" t="s">
        <v>485</v>
      </c>
      <c r="C2403" s="5" t="s">
        <v>5</v>
      </c>
      <c r="D2403" s="2"/>
      <c r="E2403" s="8">
        <v>42583</v>
      </c>
      <c r="F2403" t="str">
        <f>MID(A2403,5,2)</f>
        <v>01</v>
      </c>
    </row>
    <row r="2404" spans="1:6" x14ac:dyDescent="0.2">
      <c r="A2404" s="6">
        <v>2015010728</v>
      </c>
      <c r="B2404" s="5" t="s">
        <v>485</v>
      </c>
      <c r="C2404" s="5" t="s">
        <v>5</v>
      </c>
      <c r="D2404" s="2"/>
      <c r="E2404" s="8">
        <v>42583</v>
      </c>
      <c r="F2404" t="str">
        <f>MID(A2404,5,2)</f>
        <v>01</v>
      </c>
    </row>
    <row r="2405" spans="1:6" x14ac:dyDescent="0.2">
      <c r="A2405" s="6">
        <v>2015011234</v>
      </c>
      <c r="B2405" s="5" t="s">
        <v>485</v>
      </c>
      <c r="C2405" s="5" t="s">
        <v>5</v>
      </c>
      <c r="D2405" s="2"/>
      <c r="E2405" s="8">
        <v>42583</v>
      </c>
      <c r="F2405" t="str">
        <f>MID(A2405,5,2)</f>
        <v>01</v>
      </c>
    </row>
    <row r="2406" spans="1:6" x14ac:dyDescent="0.2">
      <c r="A2406" s="6">
        <v>2015011235</v>
      </c>
      <c r="B2406" s="5" t="s">
        <v>485</v>
      </c>
      <c r="C2406" s="5" t="s">
        <v>5</v>
      </c>
      <c r="D2406" s="2"/>
      <c r="E2406" s="8">
        <v>42583</v>
      </c>
      <c r="F2406" t="str">
        <f>MID(A2406,5,2)</f>
        <v>01</v>
      </c>
    </row>
    <row r="2407" spans="1:6" x14ac:dyDescent="0.2">
      <c r="A2407" s="6">
        <v>2015011236</v>
      </c>
      <c r="B2407" s="5" t="s">
        <v>485</v>
      </c>
      <c r="C2407" s="5" t="s">
        <v>5</v>
      </c>
      <c r="D2407" s="2"/>
      <c r="E2407" s="8">
        <v>42583</v>
      </c>
      <c r="F2407" t="str">
        <f>MID(A2407,5,2)</f>
        <v>01</v>
      </c>
    </row>
    <row r="2408" spans="1:6" x14ac:dyDescent="0.2">
      <c r="A2408" s="6">
        <v>2015011532</v>
      </c>
      <c r="B2408" s="5" t="s">
        <v>485</v>
      </c>
      <c r="C2408" s="5" t="s">
        <v>5</v>
      </c>
      <c r="D2408" s="2"/>
      <c r="E2408" s="8">
        <v>42583</v>
      </c>
      <c r="F2408" t="str">
        <f>MID(A2408,5,2)</f>
        <v>01</v>
      </c>
    </row>
    <row r="2409" spans="1:6" x14ac:dyDescent="0.2">
      <c r="A2409" s="6">
        <v>2015011533</v>
      </c>
      <c r="B2409" s="5" t="s">
        <v>485</v>
      </c>
      <c r="C2409" s="5" t="s">
        <v>5</v>
      </c>
      <c r="D2409" s="2"/>
      <c r="E2409" s="8">
        <v>42583</v>
      </c>
      <c r="F2409" t="str">
        <f>MID(A2409,5,2)</f>
        <v>01</v>
      </c>
    </row>
    <row r="2410" spans="1:6" x14ac:dyDescent="0.2">
      <c r="A2410" s="6">
        <v>2015011534</v>
      </c>
      <c r="B2410" s="5" t="s">
        <v>485</v>
      </c>
      <c r="C2410" s="5" t="s">
        <v>6</v>
      </c>
      <c r="D2410" s="2"/>
      <c r="E2410" s="8">
        <v>42583</v>
      </c>
      <c r="F2410" t="str">
        <f>MID(A2410,5,2)</f>
        <v>01</v>
      </c>
    </row>
    <row r="2411" spans="1:6" x14ac:dyDescent="0.2">
      <c r="A2411" s="6">
        <v>2015011535</v>
      </c>
      <c r="B2411" s="5" t="s">
        <v>485</v>
      </c>
      <c r="C2411" s="5" t="s">
        <v>5</v>
      </c>
      <c r="D2411" s="2"/>
      <c r="E2411" s="8">
        <v>42583</v>
      </c>
      <c r="F2411" t="str">
        <f>MID(A2411,5,2)</f>
        <v>01</v>
      </c>
    </row>
    <row r="2412" spans="1:6" x14ac:dyDescent="0.2">
      <c r="A2412" s="6">
        <v>2015011993</v>
      </c>
      <c r="B2412" s="5" t="s">
        <v>485</v>
      </c>
      <c r="C2412" s="5" t="s">
        <v>5</v>
      </c>
      <c r="D2412" s="2"/>
      <c r="E2412" s="8">
        <v>42583</v>
      </c>
      <c r="F2412" t="str">
        <f>MID(A2412,5,2)</f>
        <v>01</v>
      </c>
    </row>
    <row r="2413" spans="1:6" x14ac:dyDescent="0.2">
      <c r="A2413" s="6">
        <v>2015012026</v>
      </c>
      <c r="B2413" s="5" t="s">
        <v>485</v>
      </c>
      <c r="C2413" s="5" t="s">
        <v>5</v>
      </c>
      <c r="D2413" s="2"/>
      <c r="E2413" s="8">
        <v>42583</v>
      </c>
      <c r="F2413" t="str">
        <f>MID(A2413,5,2)</f>
        <v>01</v>
      </c>
    </row>
    <row r="2414" spans="1:6" x14ac:dyDescent="0.2">
      <c r="A2414" s="6">
        <v>2014011684</v>
      </c>
      <c r="B2414" s="5" t="s">
        <v>277</v>
      </c>
      <c r="C2414" s="5" t="s">
        <v>6</v>
      </c>
      <c r="D2414" s="2"/>
      <c r="E2414" s="8">
        <v>42583</v>
      </c>
      <c r="F2414" t="str">
        <f>MID(A2414,5,2)</f>
        <v>01</v>
      </c>
    </row>
    <row r="2415" spans="1:6" x14ac:dyDescent="0.2">
      <c r="A2415" s="6">
        <v>2014010066</v>
      </c>
      <c r="B2415" s="5" t="s">
        <v>170</v>
      </c>
      <c r="C2415" s="5" t="s">
        <v>5</v>
      </c>
      <c r="D2415" s="2"/>
      <c r="E2415" s="8">
        <v>42583</v>
      </c>
      <c r="F2415" t="str">
        <f>MID(A2415,5,2)</f>
        <v>01</v>
      </c>
    </row>
    <row r="2416" spans="1:6" x14ac:dyDescent="0.2">
      <c r="A2416" s="6">
        <v>2016012643</v>
      </c>
      <c r="B2416" s="5" t="s">
        <v>170</v>
      </c>
      <c r="C2416" s="5" t="s">
        <v>5</v>
      </c>
      <c r="D2416" s="2"/>
      <c r="E2416" s="8">
        <v>42583</v>
      </c>
      <c r="F2416" t="str">
        <f>MID(A2416,5,2)</f>
        <v>01</v>
      </c>
    </row>
    <row r="2417" spans="1:6" x14ac:dyDescent="0.2">
      <c r="A2417" s="6">
        <v>2014012665</v>
      </c>
      <c r="B2417" s="5" t="s">
        <v>333</v>
      </c>
      <c r="C2417" s="5" t="s">
        <v>5</v>
      </c>
      <c r="D2417" s="2"/>
      <c r="E2417" s="8">
        <v>42583</v>
      </c>
      <c r="F2417" t="str">
        <f>MID(A2417,5,2)</f>
        <v>01</v>
      </c>
    </row>
    <row r="2418" spans="1:6" x14ac:dyDescent="0.2">
      <c r="A2418" s="6">
        <v>2015011398</v>
      </c>
      <c r="B2418" s="5" t="s">
        <v>333</v>
      </c>
      <c r="C2418" s="5" t="s">
        <v>5</v>
      </c>
      <c r="D2418" s="2"/>
      <c r="E2418" s="8">
        <v>42583</v>
      </c>
      <c r="F2418" t="str">
        <f>MID(A2418,5,2)</f>
        <v>01</v>
      </c>
    </row>
    <row r="2419" spans="1:6" x14ac:dyDescent="0.2">
      <c r="A2419" s="6">
        <v>2015011399</v>
      </c>
      <c r="B2419" s="5" t="s">
        <v>333</v>
      </c>
      <c r="C2419" s="5" t="s">
        <v>5</v>
      </c>
      <c r="D2419" s="2"/>
      <c r="E2419" s="8">
        <v>42583</v>
      </c>
      <c r="F2419" t="str">
        <f>MID(A2419,5,2)</f>
        <v>01</v>
      </c>
    </row>
    <row r="2420" spans="1:6" x14ac:dyDescent="0.2">
      <c r="A2420" s="6">
        <v>2015011475</v>
      </c>
      <c r="B2420" s="5" t="s">
        <v>333</v>
      </c>
      <c r="C2420" s="5" t="s">
        <v>6</v>
      </c>
      <c r="D2420" s="2"/>
      <c r="E2420" s="8">
        <v>42583</v>
      </c>
      <c r="F2420" t="str">
        <f>MID(A2420,5,2)</f>
        <v>01</v>
      </c>
    </row>
    <row r="2421" spans="1:6" x14ac:dyDescent="0.2">
      <c r="A2421" s="6">
        <v>2015011476</v>
      </c>
      <c r="B2421" s="5" t="s">
        <v>333</v>
      </c>
      <c r="C2421" s="5" t="s">
        <v>5</v>
      </c>
      <c r="D2421" s="2"/>
      <c r="E2421" s="8">
        <v>42583</v>
      </c>
      <c r="F2421" t="str">
        <f>MID(A2421,5,2)</f>
        <v>01</v>
      </c>
    </row>
    <row r="2422" spans="1:6" x14ac:dyDescent="0.2">
      <c r="A2422" s="6">
        <v>2015012824</v>
      </c>
      <c r="B2422" s="5" t="s">
        <v>333</v>
      </c>
      <c r="C2422" s="5" t="s">
        <v>5</v>
      </c>
      <c r="D2422" s="2"/>
      <c r="E2422" s="8">
        <v>42583</v>
      </c>
      <c r="F2422" t="str">
        <f>MID(A2422,5,2)</f>
        <v>01</v>
      </c>
    </row>
    <row r="2423" spans="1:6" x14ac:dyDescent="0.2">
      <c r="A2423" s="6">
        <v>2015030037</v>
      </c>
      <c r="B2423" s="5" t="s">
        <v>333</v>
      </c>
      <c r="C2423" s="5" t="s">
        <v>5</v>
      </c>
      <c r="D2423" s="2"/>
      <c r="E2423" s="8">
        <v>42583</v>
      </c>
      <c r="F2423" t="str">
        <f>MID(A2423,5,2)</f>
        <v>03</v>
      </c>
    </row>
    <row r="2424" spans="1:6" x14ac:dyDescent="0.2">
      <c r="A2424" s="6">
        <v>2014011762</v>
      </c>
      <c r="B2424" s="5" t="s">
        <v>282</v>
      </c>
      <c r="C2424" s="5" t="s">
        <v>5</v>
      </c>
      <c r="D2424" s="2"/>
      <c r="E2424" s="8">
        <v>42583</v>
      </c>
      <c r="F2424" t="str">
        <f>MID(A2424,5,2)</f>
        <v>01</v>
      </c>
    </row>
    <row r="2425" spans="1:6" x14ac:dyDescent="0.2">
      <c r="A2425" s="6">
        <v>2015012015</v>
      </c>
      <c r="B2425" s="5" t="s">
        <v>282</v>
      </c>
      <c r="C2425" s="5" t="s">
        <v>5</v>
      </c>
      <c r="D2425" s="2"/>
      <c r="E2425" s="8">
        <v>42583</v>
      </c>
      <c r="F2425" t="str">
        <f>MID(A2425,5,2)</f>
        <v>01</v>
      </c>
    </row>
    <row r="2426" spans="1:6" x14ac:dyDescent="0.2">
      <c r="A2426" s="6">
        <v>2015011217</v>
      </c>
      <c r="B2426" s="5" t="s">
        <v>563</v>
      </c>
      <c r="C2426" s="5" t="s">
        <v>5</v>
      </c>
      <c r="D2426" s="2"/>
      <c r="E2426" s="8">
        <v>42583</v>
      </c>
      <c r="F2426" t="str">
        <f>MID(A2426,5,2)</f>
        <v>01</v>
      </c>
    </row>
    <row r="2427" spans="1:6" x14ac:dyDescent="0.2">
      <c r="A2427" s="6">
        <v>2015012001</v>
      </c>
      <c r="B2427" s="5" t="s">
        <v>563</v>
      </c>
      <c r="C2427" s="5" t="s">
        <v>5</v>
      </c>
      <c r="D2427" s="2"/>
      <c r="E2427" s="8">
        <v>42583</v>
      </c>
      <c r="F2427" t="str">
        <f>MID(A2427,5,2)</f>
        <v>01</v>
      </c>
    </row>
    <row r="2428" spans="1:6" x14ac:dyDescent="0.2">
      <c r="A2428" s="6">
        <v>2016010258</v>
      </c>
      <c r="B2428" s="5" t="s">
        <v>563</v>
      </c>
      <c r="C2428" s="5" t="s">
        <v>5</v>
      </c>
      <c r="D2428" s="2"/>
      <c r="E2428" s="8">
        <v>42583</v>
      </c>
      <c r="F2428" t="str">
        <f>MID(A2428,5,2)</f>
        <v>01</v>
      </c>
    </row>
    <row r="2429" spans="1:6" x14ac:dyDescent="0.2">
      <c r="A2429" s="6">
        <v>2016010278</v>
      </c>
      <c r="B2429" s="5" t="s">
        <v>563</v>
      </c>
      <c r="C2429" s="5" t="s">
        <v>5</v>
      </c>
      <c r="D2429" s="2"/>
      <c r="E2429" s="8">
        <v>42583</v>
      </c>
      <c r="F2429" t="str">
        <f>MID(A2429,5,2)</f>
        <v>01</v>
      </c>
    </row>
    <row r="2430" spans="1:6" x14ac:dyDescent="0.2">
      <c r="A2430" s="6">
        <v>2016010296</v>
      </c>
      <c r="B2430" s="5" t="s">
        <v>563</v>
      </c>
      <c r="C2430" s="5" t="s">
        <v>5</v>
      </c>
      <c r="D2430" s="2"/>
      <c r="E2430" s="8">
        <v>42583</v>
      </c>
      <c r="F2430" t="str">
        <f>MID(A2430,5,2)</f>
        <v>01</v>
      </c>
    </row>
    <row r="2431" spans="1:6" x14ac:dyDescent="0.2">
      <c r="A2431" s="6">
        <v>2016010300</v>
      </c>
      <c r="B2431" s="5" t="s">
        <v>563</v>
      </c>
      <c r="C2431" s="5" t="s">
        <v>5</v>
      </c>
      <c r="D2431" s="2"/>
      <c r="E2431" s="8">
        <v>42583</v>
      </c>
      <c r="F2431" t="str">
        <f>MID(A2431,5,2)</f>
        <v>01</v>
      </c>
    </row>
    <row r="2432" spans="1:6" x14ac:dyDescent="0.2">
      <c r="A2432" s="6">
        <v>2016012815</v>
      </c>
      <c r="B2432" s="5" t="s">
        <v>563</v>
      </c>
      <c r="C2432" s="5" t="s">
        <v>5</v>
      </c>
      <c r="D2432" s="2"/>
      <c r="E2432" s="8">
        <v>42583</v>
      </c>
      <c r="F2432" t="str">
        <f>MID(A2432,5,2)</f>
        <v>01</v>
      </c>
    </row>
    <row r="2433" spans="1:6" x14ac:dyDescent="0.2">
      <c r="A2433" s="6">
        <v>2015010307</v>
      </c>
      <c r="B2433" s="5" t="s">
        <v>424</v>
      </c>
      <c r="C2433" s="5" t="s">
        <v>6</v>
      </c>
      <c r="D2433" s="3"/>
      <c r="E2433" s="8">
        <v>42583</v>
      </c>
      <c r="F2433" t="str">
        <f>MID(A2433,5,2)</f>
        <v>01</v>
      </c>
    </row>
    <row r="2434" spans="1:6" x14ac:dyDescent="0.2">
      <c r="A2434" s="6">
        <v>2015010275</v>
      </c>
      <c r="B2434" s="5" t="s">
        <v>417</v>
      </c>
      <c r="C2434" s="5" t="s">
        <v>5</v>
      </c>
      <c r="D2434" s="2"/>
      <c r="E2434" s="8">
        <v>42583</v>
      </c>
      <c r="F2434" t="str">
        <f>MID(A2434,5,2)</f>
        <v>01</v>
      </c>
    </row>
    <row r="2435" spans="1:6" x14ac:dyDescent="0.2">
      <c r="A2435" s="6">
        <v>2015010284</v>
      </c>
      <c r="B2435" s="5" t="s">
        <v>417</v>
      </c>
      <c r="C2435" s="5" t="s">
        <v>5</v>
      </c>
      <c r="D2435" s="2"/>
      <c r="E2435" s="8">
        <v>42583</v>
      </c>
      <c r="F2435" t="str">
        <f>MID(A2435,5,2)</f>
        <v>01</v>
      </c>
    </row>
    <row r="2436" spans="1:6" x14ac:dyDescent="0.2">
      <c r="A2436" s="6">
        <v>2015010285</v>
      </c>
      <c r="B2436" s="5" t="s">
        <v>417</v>
      </c>
      <c r="C2436" s="5" t="s">
        <v>5</v>
      </c>
      <c r="D2436" s="2"/>
      <c r="E2436" s="8">
        <v>42583</v>
      </c>
      <c r="F2436" t="str">
        <f>MID(A2436,5,2)</f>
        <v>01</v>
      </c>
    </row>
    <row r="2437" spans="1:6" x14ac:dyDescent="0.2">
      <c r="A2437" s="6">
        <v>2015010287</v>
      </c>
      <c r="B2437" s="5" t="s">
        <v>417</v>
      </c>
      <c r="C2437" s="5" t="s">
        <v>5</v>
      </c>
      <c r="D2437" s="2"/>
      <c r="E2437" s="8">
        <v>42583</v>
      </c>
      <c r="F2437" t="str">
        <f>MID(A2437,5,2)</f>
        <v>01</v>
      </c>
    </row>
    <row r="2438" spans="1:6" x14ac:dyDescent="0.2">
      <c r="A2438" s="6">
        <v>2015010333</v>
      </c>
      <c r="B2438" s="5" t="s">
        <v>417</v>
      </c>
      <c r="C2438" s="5" t="s">
        <v>5</v>
      </c>
      <c r="D2438" s="2"/>
      <c r="E2438" s="8">
        <v>42583</v>
      </c>
      <c r="F2438" t="str">
        <f>MID(A2438,5,2)</f>
        <v>01</v>
      </c>
    </row>
    <row r="2439" spans="1:6" x14ac:dyDescent="0.2">
      <c r="A2439" s="6">
        <v>2015010335</v>
      </c>
      <c r="B2439" s="5" t="s">
        <v>417</v>
      </c>
      <c r="C2439" s="5" t="s">
        <v>5</v>
      </c>
      <c r="D2439" s="2"/>
      <c r="E2439" s="8">
        <v>42583</v>
      </c>
      <c r="F2439" t="str">
        <f>MID(A2439,5,2)</f>
        <v>01</v>
      </c>
    </row>
    <row r="2440" spans="1:6" x14ac:dyDescent="0.2">
      <c r="A2440" s="6">
        <v>2015010336</v>
      </c>
      <c r="B2440" s="5" t="s">
        <v>417</v>
      </c>
      <c r="C2440" s="5" t="s">
        <v>5</v>
      </c>
      <c r="D2440" s="2"/>
      <c r="E2440" s="8">
        <v>42583</v>
      </c>
      <c r="F2440" t="str">
        <f>MID(A2440,5,2)</f>
        <v>01</v>
      </c>
    </row>
    <row r="2441" spans="1:6" x14ac:dyDescent="0.2">
      <c r="A2441" s="6">
        <v>2015012886</v>
      </c>
      <c r="B2441" s="5" t="s">
        <v>417</v>
      </c>
      <c r="C2441" s="5" t="s">
        <v>5</v>
      </c>
      <c r="D2441" s="2"/>
      <c r="E2441" s="8">
        <v>42583</v>
      </c>
      <c r="F2441" t="str">
        <f>MID(A2441,5,2)</f>
        <v>01</v>
      </c>
    </row>
    <row r="2442" spans="1:6" x14ac:dyDescent="0.2">
      <c r="A2442" s="6">
        <v>2014010276</v>
      </c>
      <c r="B2442" s="5" t="s">
        <v>200</v>
      </c>
      <c r="C2442" s="5" t="s">
        <v>5</v>
      </c>
      <c r="D2442" s="2"/>
      <c r="E2442" s="8">
        <v>42583</v>
      </c>
      <c r="F2442" t="str">
        <f>MID(A2442,5,2)</f>
        <v>01</v>
      </c>
    </row>
    <row r="2443" spans="1:6" x14ac:dyDescent="0.2">
      <c r="A2443" s="6">
        <v>2014010292</v>
      </c>
      <c r="B2443" s="5" t="s">
        <v>200</v>
      </c>
      <c r="C2443" s="5" t="s">
        <v>5</v>
      </c>
      <c r="D2443" s="2"/>
      <c r="E2443" s="8">
        <v>42583</v>
      </c>
      <c r="F2443" t="str">
        <f>MID(A2443,5,2)</f>
        <v>01</v>
      </c>
    </row>
    <row r="2444" spans="1:6" x14ac:dyDescent="0.2">
      <c r="A2444" s="6">
        <v>2014010360</v>
      </c>
      <c r="B2444" s="5" t="s">
        <v>200</v>
      </c>
      <c r="C2444" s="5" t="s">
        <v>5</v>
      </c>
      <c r="D2444" s="2"/>
      <c r="E2444" s="8">
        <v>42583</v>
      </c>
      <c r="F2444" t="str">
        <f>MID(A2444,5,2)</f>
        <v>01</v>
      </c>
    </row>
    <row r="2445" spans="1:6" x14ac:dyDescent="0.2">
      <c r="A2445" s="6">
        <v>2014011069</v>
      </c>
      <c r="B2445" s="5" t="s">
        <v>200</v>
      </c>
      <c r="C2445" s="5" t="s">
        <v>5</v>
      </c>
      <c r="D2445" s="2"/>
      <c r="E2445" s="8">
        <v>42583</v>
      </c>
      <c r="F2445" t="str">
        <f>MID(A2445,5,2)</f>
        <v>01</v>
      </c>
    </row>
    <row r="2446" spans="1:6" x14ac:dyDescent="0.2">
      <c r="A2446" s="6">
        <v>2014012811</v>
      </c>
      <c r="B2446" s="5" t="s">
        <v>200</v>
      </c>
      <c r="C2446" s="5" t="s">
        <v>5</v>
      </c>
      <c r="D2446" s="2"/>
      <c r="E2446" s="8">
        <v>42583</v>
      </c>
      <c r="F2446" t="str">
        <f>MID(A2446,5,2)</f>
        <v>01</v>
      </c>
    </row>
    <row r="2447" spans="1:6" x14ac:dyDescent="0.2">
      <c r="A2447" s="6">
        <v>2014013126</v>
      </c>
      <c r="B2447" s="5" t="s">
        <v>200</v>
      </c>
      <c r="C2447" s="5" t="s">
        <v>5</v>
      </c>
      <c r="D2447" s="2"/>
      <c r="E2447" s="8">
        <v>42583</v>
      </c>
      <c r="F2447" t="str">
        <f>MID(A2447,5,2)</f>
        <v>01</v>
      </c>
    </row>
    <row r="2448" spans="1:6" x14ac:dyDescent="0.2">
      <c r="A2448" s="6">
        <v>2015030029</v>
      </c>
      <c r="B2448" s="5" t="s">
        <v>200</v>
      </c>
      <c r="C2448" s="5" t="s">
        <v>5</v>
      </c>
      <c r="D2448" s="2"/>
      <c r="E2448" s="8">
        <v>42583</v>
      </c>
      <c r="F2448" t="str">
        <f>MID(A2448,5,2)</f>
        <v>03</v>
      </c>
    </row>
    <row r="2449" spans="1:6" x14ac:dyDescent="0.2">
      <c r="A2449" s="6">
        <v>2014010346</v>
      </c>
      <c r="B2449" s="5" t="s">
        <v>205</v>
      </c>
      <c r="C2449" s="5" t="s">
        <v>5</v>
      </c>
      <c r="D2449" s="2"/>
      <c r="E2449" s="8">
        <v>42583</v>
      </c>
      <c r="F2449" t="str">
        <f>MID(A2449,5,2)</f>
        <v>01</v>
      </c>
    </row>
    <row r="2450" spans="1:6" x14ac:dyDescent="0.2">
      <c r="A2450" s="6">
        <v>2014010354</v>
      </c>
      <c r="B2450" s="5" t="s">
        <v>205</v>
      </c>
      <c r="C2450" s="5" t="s">
        <v>6</v>
      </c>
      <c r="D2450" s="2"/>
      <c r="E2450" s="8">
        <v>42583</v>
      </c>
      <c r="F2450" t="str">
        <f>MID(A2450,5,2)</f>
        <v>01</v>
      </c>
    </row>
    <row r="2451" spans="1:6" x14ac:dyDescent="0.2">
      <c r="A2451" s="6">
        <v>2014013128</v>
      </c>
      <c r="B2451" s="5" t="s">
        <v>205</v>
      </c>
      <c r="C2451" s="5" t="s">
        <v>5</v>
      </c>
      <c r="D2451" s="2"/>
      <c r="E2451" s="8">
        <v>42583</v>
      </c>
      <c r="F2451" t="str">
        <f>MID(A2451,5,2)</f>
        <v>01</v>
      </c>
    </row>
    <row r="2452" spans="1:6" x14ac:dyDescent="0.2">
      <c r="A2452" s="6">
        <v>2015010265</v>
      </c>
      <c r="B2452" s="5" t="s">
        <v>205</v>
      </c>
      <c r="C2452" s="5" t="s">
        <v>5</v>
      </c>
      <c r="D2452" s="2"/>
      <c r="E2452" s="8">
        <v>42583</v>
      </c>
      <c r="F2452" t="str">
        <f>MID(A2452,5,2)</f>
        <v>01</v>
      </c>
    </row>
    <row r="2453" spans="1:6" x14ac:dyDescent="0.2">
      <c r="A2453" s="6">
        <v>2015010279</v>
      </c>
      <c r="B2453" s="5" t="s">
        <v>205</v>
      </c>
      <c r="C2453" s="5" t="s">
        <v>5</v>
      </c>
      <c r="D2453" s="2"/>
      <c r="E2453" s="8">
        <v>42583</v>
      </c>
      <c r="F2453" t="str">
        <f>MID(A2453,5,2)</f>
        <v>01</v>
      </c>
    </row>
    <row r="2454" spans="1:6" x14ac:dyDescent="0.2">
      <c r="A2454" s="6">
        <v>2015010309</v>
      </c>
      <c r="B2454" s="5" t="s">
        <v>425</v>
      </c>
      <c r="C2454" s="5" t="s">
        <v>5</v>
      </c>
      <c r="D2454" s="2"/>
      <c r="E2454" s="8">
        <v>42583</v>
      </c>
      <c r="F2454" t="str">
        <f>MID(A2454,5,2)</f>
        <v>01</v>
      </c>
    </row>
    <row r="2455" spans="1:6" x14ac:dyDescent="0.2">
      <c r="A2455" s="6">
        <v>2015010326</v>
      </c>
      <c r="B2455" s="5" t="s">
        <v>425</v>
      </c>
      <c r="C2455" s="5" t="s">
        <v>5</v>
      </c>
      <c r="D2455" s="2"/>
      <c r="E2455" s="8">
        <v>42583</v>
      </c>
      <c r="F2455" t="str">
        <f>MID(A2455,5,2)</f>
        <v>01</v>
      </c>
    </row>
    <row r="2456" spans="1:6" x14ac:dyDescent="0.2">
      <c r="A2456" s="6">
        <v>2015010338</v>
      </c>
      <c r="B2456" s="5" t="s">
        <v>425</v>
      </c>
      <c r="C2456" s="5" t="s">
        <v>5</v>
      </c>
      <c r="D2456" s="2"/>
      <c r="E2456" s="8">
        <v>42583</v>
      </c>
      <c r="F2456" t="str">
        <f>MID(A2456,5,2)</f>
        <v>01</v>
      </c>
    </row>
    <row r="2457" spans="1:6" x14ac:dyDescent="0.2">
      <c r="A2457" s="6">
        <v>2014011806</v>
      </c>
      <c r="B2457" s="5" t="s">
        <v>295</v>
      </c>
      <c r="C2457" s="5" t="s">
        <v>5</v>
      </c>
      <c r="D2457" s="2"/>
      <c r="E2457" s="8">
        <v>42583</v>
      </c>
      <c r="F2457" t="str">
        <f>MID(A2457,5,2)</f>
        <v>01</v>
      </c>
    </row>
    <row r="2458" spans="1:6" x14ac:dyDescent="0.2">
      <c r="A2458" s="6">
        <v>2014011807</v>
      </c>
      <c r="B2458" s="5" t="s">
        <v>295</v>
      </c>
      <c r="C2458" s="5" t="s">
        <v>5</v>
      </c>
      <c r="D2458" s="2"/>
      <c r="E2458" s="8">
        <v>42583</v>
      </c>
      <c r="F2458" t="str">
        <f>MID(A2458,5,2)</f>
        <v>01</v>
      </c>
    </row>
    <row r="2459" spans="1:6" x14ac:dyDescent="0.2">
      <c r="A2459" s="6">
        <v>2014011809</v>
      </c>
      <c r="B2459" s="5" t="s">
        <v>295</v>
      </c>
      <c r="C2459" s="5" t="s">
        <v>5</v>
      </c>
      <c r="D2459" s="2"/>
      <c r="E2459" s="8">
        <v>42583</v>
      </c>
      <c r="F2459" t="str">
        <f>MID(A2459,5,2)</f>
        <v>01</v>
      </c>
    </row>
    <row r="2460" spans="1:6" x14ac:dyDescent="0.2">
      <c r="A2460" s="6">
        <v>2014011811</v>
      </c>
      <c r="B2460" s="5" t="s">
        <v>295</v>
      </c>
      <c r="C2460" s="5" t="s">
        <v>6</v>
      </c>
      <c r="D2460" s="2"/>
      <c r="E2460" s="8">
        <v>42583</v>
      </c>
      <c r="F2460" t="str">
        <f>MID(A2460,5,2)</f>
        <v>01</v>
      </c>
    </row>
    <row r="2461" spans="1:6" x14ac:dyDescent="0.2">
      <c r="A2461" s="6">
        <v>2014011815</v>
      </c>
      <c r="B2461" s="5" t="s">
        <v>295</v>
      </c>
      <c r="C2461" s="5" t="s">
        <v>5</v>
      </c>
      <c r="D2461" s="2"/>
      <c r="E2461" s="8">
        <v>42583</v>
      </c>
      <c r="F2461" t="str">
        <f>MID(A2461,5,2)</f>
        <v>01</v>
      </c>
    </row>
    <row r="2462" spans="1:6" x14ac:dyDescent="0.2">
      <c r="A2462" s="6">
        <v>2014011825</v>
      </c>
      <c r="B2462" s="5" t="s">
        <v>295</v>
      </c>
      <c r="C2462" s="5" t="s">
        <v>5</v>
      </c>
      <c r="D2462" s="2"/>
      <c r="E2462" s="8">
        <v>42583</v>
      </c>
      <c r="F2462" t="str">
        <f>MID(A2462,5,2)</f>
        <v>01</v>
      </c>
    </row>
    <row r="2463" spans="1:6" x14ac:dyDescent="0.2">
      <c r="A2463" s="6">
        <v>2014011826</v>
      </c>
      <c r="B2463" s="5" t="s">
        <v>299</v>
      </c>
      <c r="C2463" s="5" t="s">
        <v>5</v>
      </c>
      <c r="D2463" s="2"/>
      <c r="E2463" s="8">
        <v>42583</v>
      </c>
      <c r="F2463" t="str">
        <f>MID(A2463,5,2)</f>
        <v>01</v>
      </c>
    </row>
    <row r="2464" spans="1:6" x14ac:dyDescent="0.2">
      <c r="A2464" s="6">
        <v>2014011830</v>
      </c>
      <c r="B2464" s="5" t="s">
        <v>299</v>
      </c>
      <c r="C2464" s="5" t="s">
        <v>6</v>
      </c>
      <c r="D2464" s="2"/>
      <c r="E2464" s="8">
        <v>42583</v>
      </c>
      <c r="F2464" t="str">
        <f>MID(A2464,5,2)</f>
        <v>01</v>
      </c>
    </row>
    <row r="2465" spans="1:6" x14ac:dyDescent="0.2">
      <c r="A2465" s="6">
        <v>2014011786</v>
      </c>
      <c r="B2465" s="5" t="s">
        <v>287</v>
      </c>
      <c r="C2465" s="5" t="s">
        <v>6</v>
      </c>
      <c r="D2465" s="2"/>
      <c r="E2465" s="8">
        <v>42583</v>
      </c>
      <c r="F2465" t="str">
        <f>MID(A2465,5,2)</f>
        <v>01</v>
      </c>
    </row>
    <row r="2466" spans="1:6" x14ac:dyDescent="0.2">
      <c r="A2466" s="6">
        <v>2014011794</v>
      </c>
      <c r="B2466" s="5" t="s">
        <v>287</v>
      </c>
      <c r="C2466" s="5" t="s">
        <v>5</v>
      </c>
      <c r="D2466" s="2"/>
      <c r="E2466" s="8">
        <v>42583</v>
      </c>
      <c r="F2466" t="str">
        <f>MID(A2466,5,2)</f>
        <v>01</v>
      </c>
    </row>
    <row r="2467" spans="1:6" x14ac:dyDescent="0.2">
      <c r="A2467" s="6">
        <v>2014011804</v>
      </c>
      <c r="B2467" s="5" t="s">
        <v>287</v>
      </c>
      <c r="C2467" s="5" t="s">
        <v>5</v>
      </c>
      <c r="D2467" s="2"/>
      <c r="E2467" s="8">
        <v>42583</v>
      </c>
      <c r="F2467" t="str">
        <f>MID(A2467,5,2)</f>
        <v>01</v>
      </c>
    </row>
    <row r="2468" spans="1:6" x14ac:dyDescent="0.2">
      <c r="A2468" s="6">
        <v>2015011741</v>
      </c>
      <c r="B2468" s="5" t="s">
        <v>287</v>
      </c>
      <c r="C2468" s="5" t="s">
        <v>5</v>
      </c>
      <c r="D2468" s="2"/>
      <c r="E2468" s="8">
        <v>42583</v>
      </c>
      <c r="F2468" t="str">
        <f>MID(A2468,5,2)</f>
        <v>01</v>
      </c>
    </row>
    <row r="2469" spans="1:6" x14ac:dyDescent="0.2">
      <c r="A2469" s="6">
        <v>2015011746</v>
      </c>
      <c r="B2469" s="5" t="s">
        <v>287</v>
      </c>
      <c r="C2469" s="5" t="s">
        <v>5</v>
      </c>
      <c r="D2469" s="2"/>
      <c r="E2469" s="8">
        <v>42583</v>
      </c>
      <c r="F2469" t="str">
        <f>MID(A2469,5,2)</f>
        <v>01</v>
      </c>
    </row>
    <row r="2470" spans="1:6" x14ac:dyDescent="0.2">
      <c r="A2470" s="6">
        <v>2014011791</v>
      </c>
      <c r="B2470" s="5" t="s">
        <v>290</v>
      </c>
      <c r="C2470" s="5" t="s">
        <v>6</v>
      </c>
      <c r="D2470" s="3"/>
      <c r="E2470" s="8">
        <v>42583</v>
      </c>
      <c r="F2470" t="str">
        <f>MID(A2470,5,2)</f>
        <v>01</v>
      </c>
    </row>
    <row r="2471" spans="1:6" x14ac:dyDescent="0.2">
      <c r="A2471" s="6">
        <v>2014011718</v>
      </c>
      <c r="B2471" s="5" t="s">
        <v>278</v>
      </c>
      <c r="C2471" s="5" t="s">
        <v>5</v>
      </c>
      <c r="D2471" s="2"/>
      <c r="E2471" s="8">
        <v>42583</v>
      </c>
      <c r="F2471" t="str">
        <f>MID(A2471,5,2)</f>
        <v>01</v>
      </c>
    </row>
    <row r="2472" spans="1:6" x14ac:dyDescent="0.2">
      <c r="A2472" s="6">
        <v>2014011723</v>
      </c>
      <c r="B2472" s="5" t="s">
        <v>278</v>
      </c>
      <c r="C2472" s="5" t="s">
        <v>5</v>
      </c>
      <c r="D2472" s="2"/>
      <c r="E2472" s="8">
        <v>42583</v>
      </c>
      <c r="F2472" t="str">
        <f>MID(A2472,5,2)</f>
        <v>01</v>
      </c>
    </row>
    <row r="2473" spans="1:6" x14ac:dyDescent="0.2">
      <c r="A2473" s="6">
        <v>2014011730</v>
      </c>
      <c r="B2473" s="5" t="s">
        <v>278</v>
      </c>
      <c r="C2473" s="5" t="s">
        <v>5</v>
      </c>
      <c r="D2473" s="2"/>
      <c r="E2473" s="8">
        <v>42583</v>
      </c>
      <c r="F2473" t="str">
        <f>MID(A2473,5,2)</f>
        <v>01</v>
      </c>
    </row>
    <row r="2474" spans="1:6" x14ac:dyDescent="0.2">
      <c r="A2474" s="6">
        <v>2014011748</v>
      </c>
      <c r="B2474" s="5" t="s">
        <v>278</v>
      </c>
      <c r="C2474" s="5" t="s">
        <v>6</v>
      </c>
      <c r="D2474" s="2"/>
      <c r="E2474" s="8">
        <v>42583</v>
      </c>
      <c r="F2474" t="str">
        <f>MID(A2474,5,2)</f>
        <v>01</v>
      </c>
    </row>
    <row r="2475" spans="1:6" x14ac:dyDescent="0.2">
      <c r="A2475" s="6">
        <v>2014011753</v>
      </c>
      <c r="B2475" s="5" t="s">
        <v>278</v>
      </c>
      <c r="C2475" s="5" t="s">
        <v>5</v>
      </c>
      <c r="D2475" s="2"/>
      <c r="E2475" s="8">
        <v>42583</v>
      </c>
      <c r="F2475" t="str">
        <f>MID(A2475,5,2)</f>
        <v>01</v>
      </c>
    </row>
    <row r="2476" spans="1:6" x14ac:dyDescent="0.2">
      <c r="A2476" s="6">
        <v>2015011737</v>
      </c>
      <c r="B2476" s="5" t="s">
        <v>278</v>
      </c>
      <c r="C2476" s="5" t="s">
        <v>5</v>
      </c>
      <c r="D2476" s="2"/>
      <c r="E2476" s="8">
        <v>42583</v>
      </c>
      <c r="F2476" t="str">
        <f>MID(A2476,5,2)</f>
        <v>01</v>
      </c>
    </row>
    <row r="2477" spans="1:6" x14ac:dyDescent="0.2">
      <c r="A2477" s="6">
        <v>2015012472</v>
      </c>
      <c r="B2477" s="5" t="s">
        <v>669</v>
      </c>
      <c r="C2477" s="5" t="s">
        <v>6</v>
      </c>
      <c r="D2477" s="2"/>
      <c r="E2477" s="8">
        <v>42583</v>
      </c>
      <c r="F2477" t="str">
        <f>MID(A2477,5,2)</f>
        <v>01</v>
      </c>
    </row>
    <row r="2478" spans="1:6" x14ac:dyDescent="0.2">
      <c r="A2478" s="6">
        <v>2015010962</v>
      </c>
      <c r="B2478" s="5" t="s">
        <v>535</v>
      </c>
      <c r="C2478" s="5" t="s">
        <v>5</v>
      </c>
      <c r="D2478" s="2"/>
      <c r="E2478" s="8">
        <v>42583</v>
      </c>
      <c r="F2478" t="str">
        <f>MID(A2478,5,2)</f>
        <v>01</v>
      </c>
    </row>
    <row r="2479" spans="1:6" x14ac:dyDescent="0.2">
      <c r="A2479" s="6">
        <v>2015010964</v>
      </c>
      <c r="B2479" s="5" t="s">
        <v>535</v>
      </c>
      <c r="C2479" s="5" t="s">
        <v>5</v>
      </c>
      <c r="D2479" s="2"/>
      <c r="E2479" s="8">
        <v>42583</v>
      </c>
      <c r="F2479" t="str">
        <f>MID(A2479,5,2)</f>
        <v>01</v>
      </c>
    </row>
    <row r="2480" spans="1:6" x14ac:dyDescent="0.2">
      <c r="A2480" s="6">
        <v>2015010982</v>
      </c>
      <c r="B2480" s="5" t="s">
        <v>535</v>
      </c>
      <c r="C2480" s="5" t="s">
        <v>5</v>
      </c>
      <c r="D2480" s="2"/>
      <c r="E2480" s="8">
        <v>42583</v>
      </c>
      <c r="F2480" t="str">
        <f>MID(A2480,5,2)</f>
        <v>01</v>
      </c>
    </row>
    <row r="2481" spans="1:6" x14ac:dyDescent="0.2">
      <c r="A2481" s="6">
        <v>2015012797</v>
      </c>
      <c r="B2481" s="5" t="s">
        <v>700</v>
      </c>
      <c r="C2481" s="5" t="s">
        <v>6</v>
      </c>
      <c r="D2481" s="2"/>
      <c r="E2481" s="8">
        <v>42583</v>
      </c>
      <c r="F2481" t="str">
        <f>MID(A2481,5,2)</f>
        <v>01</v>
      </c>
    </row>
    <row r="2482" spans="1:6" x14ac:dyDescent="0.2">
      <c r="A2482" s="6">
        <v>2015012809</v>
      </c>
      <c r="B2482" s="5" t="s">
        <v>700</v>
      </c>
      <c r="C2482" s="5" t="s">
        <v>5</v>
      </c>
      <c r="D2482" s="2"/>
      <c r="E2482" s="8">
        <v>42583</v>
      </c>
      <c r="F2482" t="str">
        <f>MID(A2482,5,2)</f>
        <v>01</v>
      </c>
    </row>
    <row r="2483" spans="1:6" x14ac:dyDescent="0.2">
      <c r="A2483" s="6">
        <v>2015012813</v>
      </c>
      <c r="B2483" s="5" t="s">
        <v>700</v>
      </c>
      <c r="C2483" s="5" t="s">
        <v>5</v>
      </c>
      <c r="D2483" s="2"/>
      <c r="E2483" s="8">
        <v>42583</v>
      </c>
      <c r="F2483" t="str">
        <f>MID(A2483,5,2)</f>
        <v>01</v>
      </c>
    </row>
    <row r="2484" spans="1:6" x14ac:dyDescent="0.2">
      <c r="A2484" s="6">
        <v>2015012814</v>
      </c>
      <c r="B2484" s="5" t="s">
        <v>700</v>
      </c>
      <c r="C2484" s="5" t="s">
        <v>5</v>
      </c>
      <c r="D2484" s="2"/>
      <c r="E2484" s="8">
        <v>42583</v>
      </c>
      <c r="F2484" t="str">
        <f>MID(A2484,5,2)</f>
        <v>01</v>
      </c>
    </row>
    <row r="2485" spans="1:6" x14ac:dyDescent="0.2">
      <c r="A2485" s="6">
        <v>2015012821</v>
      </c>
      <c r="B2485" s="5" t="s">
        <v>700</v>
      </c>
      <c r="C2485" s="5" t="s">
        <v>5</v>
      </c>
      <c r="D2485" s="2"/>
      <c r="E2485" s="8">
        <v>42583</v>
      </c>
      <c r="F2485" t="str">
        <f>MID(A2485,5,2)</f>
        <v>01</v>
      </c>
    </row>
    <row r="2486" spans="1:6" x14ac:dyDescent="0.2">
      <c r="A2486" s="6">
        <v>2016010201</v>
      </c>
      <c r="B2486" s="5" t="s">
        <v>764</v>
      </c>
      <c r="C2486" s="5" t="s">
        <v>5</v>
      </c>
      <c r="D2486" s="2"/>
      <c r="E2486" s="8">
        <v>42583</v>
      </c>
      <c r="F2486" t="str">
        <f>MID(A2486,5,2)</f>
        <v>01</v>
      </c>
    </row>
    <row r="2487" spans="1:6" x14ac:dyDescent="0.2">
      <c r="A2487" s="6">
        <v>2016010693</v>
      </c>
      <c r="B2487" s="5" t="s">
        <v>764</v>
      </c>
      <c r="C2487" s="5" t="s">
        <v>5</v>
      </c>
      <c r="D2487" s="2"/>
      <c r="E2487" s="8">
        <v>42583</v>
      </c>
      <c r="F2487" t="str">
        <f>MID(A2487,5,2)</f>
        <v>01</v>
      </c>
    </row>
    <row r="2488" spans="1:6" x14ac:dyDescent="0.2">
      <c r="A2488" s="6">
        <v>2016011189</v>
      </c>
      <c r="B2488" s="5" t="s">
        <v>764</v>
      </c>
      <c r="C2488" s="5" t="s">
        <v>5</v>
      </c>
      <c r="D2488" s="2"/>
      <c r="E2488" s="8">
        <v>42583</v>
      </c>
      <c r="F2488" t="str">
        <f>MID(A2488,5,2)</f>
        <v>01</v>
      </c>
    </row>
    <row r="2489" spans="1:6" x14ac:dyDescent="0.2">
      <c r="A2489" s="6">
        <v>2016011468</v>
      </c>
      <c r="B2489" s="5" t="s">
        <v>764</v>
      </c>
      <c r="C2489" s="5" t="s">
        <v>5</v>
      </c>
      <c r="D2489" s="2"/>
      <c r="E2489" s="8">
        <v>42583</v>
      </c>
      <c r="F2489" t="str">
        <f>MID(A2489,5,2)</f>
        <v>01</v>
      </c>
    </row>
    <row r="2490" spans="1:6" x14ac:dyDescent="0.2">
      <c r="A2490" s="6">
        <v>2016011542</v>
      </c>
      <c r="B2490" s="5" t="s">
        <v>764</v>
      </c>
      <c r="C2490" s="5" t="s">
        <v>5</v>
      </c>
      <c r="D2490" s="2"/>
      <c r="E2490" s="8">
        <v>42583</v>
      </c>
      <c r="F2490" t="str">
        <f>MID(A2490,5,2)</f>
        <v>01</v>
      </c>
    </row>
    <row r="2491" spans="1:6" x14ac:dyDescent="0.2">
      <c r="A2491" s="6">
        <v>2016011792</v>
      </c>
      <c r="B2491" s="5" t="s">
        <v>764</v>
      </c>
      <c r="C2491" s="5" t="s">
        <v>5</v>
      </c>
      <c r="D2491" s="2"/>
      <c r="E2491" s="8">
        <v>42583</v>
      </c>
      <c r="F2491" t="str">
        <f>MID(A2491,5,2)</f>
        <v>01</v>
      </c>
    </row>
    <row r="2492" spans="1:6" x14ac:dyDescent="0.2">
      <c r="A2492" s="6">
        <v>2016012111</v>
      </c>
      <c r="B2492" s="5" t="s">
        <v>764</v>
      </c>
      <c r="C2492" s="5" t="s">
        <v>5</v>
      </c>
      <c r="D2492" s="2"/>
      <c r="E2492" s="8">
        <v>42583</v>
      </c>
      <c r="F2492" t="str">
        <f>MID(A2492,5,2)</f>
        <v>01</v>
      </c>
    </row>
    <row r="2493" spans="1:6" x14ac:dyDescent="0.2">
      <c r="A2493" s="6">
        <v>2016012176</v>
      </c>
      <c r="B2493" s="5" t="s">
        <v>764</v>
      </c>
      <c r="C2493" s="5" t="s">
        <v>5</v>
      </c>
      <c r="D2493" s="2"/>
      <c r="E2493" s="8">
        <v>42583</v>
      </c>
      <c r="F2493" t="str">
        <f>MID(A2493,5,2)</f>
        <v>01</v>
      </c>
    </row>
    <row r="2494" spans="1:6" x14ac:dyDescent="0.2">
      <c r="A2494" s="6">
        <v>2016012222</v>
      </c>
      <c r="B2494" s="5" t="s">
        <v>764</v>
      </c>
      <c r="C2494" s="5" t="s">
        <v>5</v>
      </c>
      <c r="D2494" s="2"/>
      <c r="E2494" s="8">
        <v>42583</v>
      </c>
      <c r="F2494" t="str">
        <f>MID(A2494,5,2)</f>
        <v>01</v>
      </c>
    </row>
    <row r="2495" spans="1:6" x14ac:dyDescent="0.2">
      <c r="A2495" s="6">
        <v>2016012225</v>
      </c>
      <c r="B2495" s="5" t="s">
        <v>764</v>
      </c>
      <c r="C2495" s="5" t="s">
        <v>5</v>
      </c>
      <c r="D2495" s="2"/>
      <c r="E2495" s="8">
        <v>42583</v>
      </c>
      <c r="F2495" t="str">
        <f>MID(A2495,5,2)</f>
        <v>01</v>
      </c>
    </row>
    <row r="2496" spans="1:6" x14ac:dyDescent="0.2">
      <c r="A2496" s="6">
        <v>2016012250</v>
      </c>
      <c r="B2496" s="5" t="s">
        <v>764</v>
      </c>
      <c r="C2496" s="5" t="s">
        <v>5</v>
      </c>
      <c r="D2496" s="2"/>
      <c r="E2496" s="8">
        <v>42583</v>
      </c>
      <c r="F2496" t="str">
        <f>MID(A2496,5,2)</f>
        <v>01</v>
      </c>
    </row>
    <row r="2497" spans="1:6" x14ac:dyDescent="0.2">
      <c r="A2497" s="6">
        <v>2016012343</v>
      </c>
      <c r="B2497" s="5" t="s">
        <v>764</v>
      </c>
      <c r="C2497" s="5" t="s">
        <v>5</v>
      </c>
      <c r="D2497" s="2"/>
      <c r="E2497" s="8">
        <v>42583</v>
      </c>
      <c r="F2497" t="str">
        <f>MID(A2497,5,2)</f>
        <v>01</v>
      </c>
    </row>
    <row r="2498" spans="1:6" x14ac:dyDescent="0.2">
      <c r="A2498" s="6">
        <v>2016012395</v>
      </c>
      <c r="B2498" s="5" t="s">
        <v>764</v>
      </c>
      <c r="C2498" s="5" t="s">
        <v>5</v>
      </c>
      <c r="D2498" s="2"/>
      <c r="E2498" s="8">
        <v>42583</v>
      </c>
      <c r="F2498" t="str">
        <f>MID(A2498,5,2)</f>
        <v>01</v>
      </c>
    </row>
    <row r="2499" spans="1:6" x14ac:dyDescent="0.2">
      <c r="A2499" s="6">
        <v>2016012485</v>
      </c>
      <c r="B2499" s="5" t="s">
        <v>764</v>
      </c>
      <c r="C2499" s="5" t="s">
        <v>5</v>
      </c>
      <c r="D2499" s="2"/>
      <c r="E2499" s="8">
        <v>42583</v>
      </c>
      <c r="F2499" t="str">
        <f>MID(A2499,5,2)</f>
        <v>01</v>
      </c>
    </row>
    <row r="2500" spans="1:6" x14ac:dyDescent="0.2">
      <c r="A2500" s="6">
        <v>2016013268</v>
      </c>
      <c r="B2500" s="5" t="s">
        <v>764</v>
      </c>
      <c r="C2500" s="5" t="s">
        <v>5</v>
      </c>
      <c r="D2500" s="2"/>
      <c r="E2500" s="8">
        <v>42583</v>
      </c>
      <c r="F2500" t="str">
        <f>MID(A2500,5,2)</f>
        <v>01</v>
      </c>
    </row>
    <row r="2501" spans="1:6" x14ac:dyDescent="0.2">
      <c r="A2501" s="6">
        <v>2015012778</v>
      </c>
      <c r="B2501" s="5" t="s">
        <v>697</v>
      </c>
      <c r="C2501" s="5" t="s">
        <v>6</v>
      </c>
      <c r="D2501" s="2"/>
      <c r="E2501" s="8">
        <v>42583</v>
      </c>
      <c r="F2501" t="str">
        <f>MID(A2501,5,2)</f>
        <v>01</v>
      </c>
    </row>
    <row r="2502" spans="1:6" x14ac:dyDescent="0.2">
      <c r="A2502" s="6">
        <v>2014010326</v>
      </c>
      <c r="B2502" s="5" t="s">
        <v>203</v>
      </c>
      <c r="C2502" s="5" t="s">
        <v>5</v>
      </c>
      <c r="D2502" s="2"/>
      <c r="E2502" s="8">
        <v>42583</v>
      </c>
      <c r="F2502" t="str">
        <f>MID(A2502,5,2)</f>
        <v>01</v>
      </c>
    </row>
    <row r="2503" spans="1:6" x14ac:dyDescent="0.2">
      <c r="A2503" s="6">
        <v>2014010223</v>
      </c>
      <c r="B2503" s="5" t="s">
        <v>196</v>
      </c>
      <c r="C2503" s="5" t="s">
        <v>5</v>
      </c>
      <c r="D2503" s="2"/>
      <c r="E2503" s="8">
        <v>42583</v>
      </c>
      <c r="F2503" t="str">
        <f>MID(A2503,5,2)</f>
        <v>01</v>
      </c>
    </row>
    <row r="2504" spans="1:6" x14ac:dyDescent="0.2">
      <c r="A2504" s="6">
        <v>2015010618</v>
      </c>
      <c r="B2504" s="5" t="s">
        <v>196</v>
      </c>
      <c r="C2504" s="5" t="s">
        <v>5</v>
      </c>
      <c r="D2504" s="2"/>
      <c r="E2504" s="8">
        <v>42583</v>
      </c>
      <c r="F2504" t="str">
        <f>MID(A2504,5,2)</f>
        <v>01</v>
      </c>
    </row>
    <row r="2505" spans="1:6" x14ac:dyDescent="0.2">
      <c r="A2505" s="6">
        <v>2015010812</v>
      </c>
      <c r="B2505" s="5" t="s">
        <v>196</v>
      </c>
      <c r="C2505" s="5" t="s">
        <v>6</v>
      </c>
      <c r="D2505" s="2"/>
      <c r="E2505" s="8">
        <v>42583</v>
      </c>
      <c r="F2505" t="str">
        <f>MID(A2505,5,2)</f>
        <v>01</v>
      </c>
    </row>
    <row r="2506" spans="1:6" x14ac:dyDescent="0.2">
      <c r="A2506" s="6">
        <v>2015010829</v>
      </c>
      <c r="B2506" s="5" t="s">
        <v>196</v>
      </c>
      <c r="C2506" s="5" t="s">
        <v>5</v>
      </c>
      <c r="D2506" s="2"/>
      <c r="E2506" s="8">
        <v>42583</v>
      </c>
      <c r="F2506" t="str">
        <f>MID(A2506,5,2)</f>
        <v>01</v>
      </c>
    </row>
    <row r="2507" spans="1:6" x14ac:dyDescent="0.2">
      <c r="A2507" s="6">
        <v>2015011128</v>
      </c>
      <c r="B2507" s="5" t="s">
        <v>196</v>
      </c>
      <c r="C2507" s="5" t="s">
        <v>5</v>
      </c>
      <c r="D2507" s="2"/>
      <c r="E2507" s="8">
        <v>42583</v>
      </c>
      <c r="F2507" t="str">
        <f>MID(A2507,5,2)</f>
        <v>01</v>
      </c>
    </row>
    <row r="2508" spans="1:6" x14ac:dyDescent="0.2">
      <c r="A2508" s="6">
        <v>2015011142</v>
      </c>
      <c r="B2508" s="5" t="s">
        <v>196</v>
      </c>
      <c r="C2508" s="5" t="s">
        <v>5</v>
      </c>
      <c r="D2508" s="2"/>
      <c r="E2508" s="8">
        <v>42583</v>
      </c>
      <c r="F2508" t="str">
        <f>MID(A2508,5,2)</f>
        <v>01</v>
      </c>
    </row>
    <row r="2509" spans="1:6" x14ac:dyDescent="0.2">
      <c r="A2509" s="6">
        <v>2015011324</v>
      </c>
      <c r="B2509" s="5" t="s">
        <v>196</v>
      </c>
      <c r="C2509" s="5" t="s">
        <v>5</v>
      </c>
      <c r="D2509" s="2"/>
      <c r="E2509" s="8">
        <v>42583</v>
      </c>
      <c r="F2509" t="str">
        <f>MID(A2509,5,2)</f>
        <v>01</v>
      </c>
    </row>
    <row r="2510" spans="1:6" x14ac:dyDescent="0.2">
      <c r="A2510" s="6">
        <v>2015011507</v>
      </c>
      <c r="B2510" s="5" t="s">
        <v>196</v>
      </c>
      <c r="C2510" s="5" t="s">
        <v>5</v>
      </c>
      <c r="D2510" s="2"/>
      <c r="E2510" s="8">
        <v>42583</v>
      </c>
      <c r="F2510" t="str">
        <f>MID(A2510,5,2)</f>
        <v>01</v>
      </c>
    </row>
    <row r="2511" spans="1:6" x14ac:dyDescent="0.2">
      <c r="A2511" s="6">
        <v>2015012875</v>
      </c>
      <c r="B2511" s="5" t="s">
        <v>196</v>
      </c>
      <c r="C2511" s="5" t="s">
        <v>5</v>
      </c>
      <c r="D2511" s="2"/>
      <c r="E2511" s="8">
        <v>42583</v>
      </c>
      <c r="F2511" t="str">
        <f>MID(A2511,5,2)</f>
        <v>01</v>
      </c>
    </row>
    <row r="2512" spans="1:6" x14ac:dyDescent="0.2">
      <c r="A2512" s="6">
        <v>2015050013</v>
      </c>
      <c r="B2512" s="5" t="s">
        <v>196</v>
      </c>
      <c r="C2512" s="5" t="s">
        <v>5</v>
      </c>
      <c r="D2512" s="2"/>
      <c r="E2512" s="8">
        <v>42583</v>
      </c>
      <c r="F2512" t="str">
        <f>MID(A2512,5,2)</f>
        <v>05</v>
      </c>
    </row>
    <row r="2513" spans="1:6" x14ac:dyDescent="0.2">
      <c r="A2513" s="6">
        <v>2014012780</v>
      </c>
      <c r="B2513" s="5" t="s">
        <v>340</v>
      </c>
      <c r="C2513" s="5" t="s">
        <v>5</v>
      </c>
      <c r="D2513" s="2"/>
      <c r="E2513" s="8">
        <v>42583</v>
      </c>
      <c r="F2513" t="str">
        <f>MID(A2513,5,2)</f>
        <v>01</v>
      </c>
    </row>
    <row r="2514" spans="1:6" x14ac:dyDescent="0.2">
      <c r="A2514" s="6">
        <v>2014080100</v>
      </c>
      <c r="B2514" s="5" t="s">
        <v>340</v>
      </c>
      <c r="C2514" s="5" t="s">
        <v>5</v>
      </c>
      <c r="D2514" s="2"/>
      <c r="E2514" s="8">
        <v>42583</v>
      </c>
      <c r="F2514" t="str">
        <f>MID(A2514,5,2)</f>
        <v>08</v>
      </c>
    </row>
    <row r="2515" spans="1:6" x14ac:dyDescent="0.2">
      <c r="A2515" s="6">
        <v>2015011541</v>
      </c>
      <c r="B2515" s="5" t="s">
        <v>340</v>
      </c>
      <c r="C2515" s="5" t="s">
        <v>5</v>
      </c>
      <c r="D2515" s="2"/>
      <c r="E2515" s="8">
        <v>42583</v>
      </c>
      <c r="F2515" t="str">
        <f>MID(A2515,5,2)</f>
        <v>01</v>
      </c>
    </row>
    <row r="2516" spans="1:6" x14ac:dyDescent="0.2">
      <c r="A2516" s="6">
        <v>2015011608</v>
      </c>
      <c r="B2516" s="5" t="s">
        <v>340</v>
      </c>
      <c r="C2516" s="5" t="s">
        <v>5</v>
      </c>
      <c r="D2516" s="2"/>
      <c r="E2516" s="8">
        <v>42583</v>
      </c>
      <c r="F2516" t="str">
        <f>MID(A2516,5,2)</f>
        <v>01</v>
      </c>
    </row>
    <row r="2517" spans="1:6" x14ac:dyDescent="0.2">
      <c r="A2517" s="6">
        <v>2015011611</v>
      </c>
      <c r="B2517" s="5" t="s">
        <v>340</v>
      </c>
      <c r="C2517" s="5" t="s">
        <v>5</v>
      </c>
      <c r="D2517" s="2"/>
      <c r="E2517" s="8">
        <v>42583</v>
      </c>
      <c r="F2517" t="str">
        <f>MID(A2517,5,2)</f>
        <v>01</v>
      </c>
    </row>
    <row r="2518" spans="1:6" x14ac:dyDescent="0.2">
      <c r="A2518" s="6">
        <v>2015011629</v>
      </c>
      <c r="B2518" s="5" t="s">
        <v>340</v>
      </c>
      <c r="C2518" s="5" t="s">
        <v>5</v>
      </c>
      <c r="D2518" s="2"/>
      <c r="E2518" s="8">
        <v>42583</v>
      </c>
      <c r="F2518" t="str">
        <f>MID(A2518,5,2)</f>
        <v>01</v>
      </c>
    </row>
    <row r="2519" spans="1:6" x14ac:dyDescent="0.2">
      <c r="A2519" s="6">
        <v>2015080131</v>
      </c>
      <c r="B2519" s="5" t="s">
        <v>340</v>
      </c>
      <c r="C2519" s="5" t="s">
        <v>5</v>
      </c>
      <c r="D2519" s="2"/>
      <c r="E2519" s="8">
        <v>42583</v>
      </c>
      <c r="F2519" t="str">
        <f>MID(A2519,5,2)</f>
        <v>08</v>
      </c>
    </row>
    <row r="2520" spans="1:6" x14ac:dyDescent="0.2">
      <c r="A2520" s="6">
        <v>2015011546</v>
      </c>
      <c r="B2520" s="5" t="s">
        <v>596</v>
      </c>
      <c r="C2520" s="5" t="s">
        <v>6</v>
      </c>
      <c r="D2520" s="2"/>
      <c r="E2520" s="8">
        <v>42583</v>
      </c>
      <c r="F2520" t="str">
        <f>MID(A2520,5,2)</f>
        <v>01</v>
      </c>
    </row>
    <row r="2521" spans="1:6" x14ac:dyDescent="0.2">
      <c r="A2521" s="6">
        <v>2014011845</v>
      </c>
      <c r="B2521" s="5" t="s">
        <v>300</v>
      </c>
      <c r="C2521" s="5" t="s">
        <v>5</v>
      </c>
      <c r="D2521" s="5" t="s">
        <v>7</v>
      </c>
      <c r="E2521" s="8">
        <v>42583</v>
      </c>
      <c r="F2521" t="str">
        <f>MID(A2521,5,2)</f>
        <v>01</v>
      </c>
    </row>
    <row r="2522" spans="1:6" x14ac:dyDescent="0.2">
      <c r="A2522" s="6">
        <v>2014011846</v>
      </c>
      <c r="B2522" s="5" t="s">
        <v>300</v>
      </c>
      <c r="C2522" s="5" t="s">
        <v>6</v>
      </c>
      <c r="D2522" s="5" t="s">
        <v>7</v>
      </c>
      <c r="E2522" s="8">
        <v>42583</v>
      </c>
      <c r="F2522" t="str">
        <f>MID(A2522,5,2)</f>
        <v>01</v>
      </c>
    </row>
    <row r="2523" spans="1:6" x14ac:dyDescent="0.2">
      <c r="A2523" s="6">
        <v>2014011865</v>
      </c>
      <c r="B2523" s="5" t="s">
        <v>300</v>
      </c>
      <c r="C2523" s="5" t="s">
        <v>5</v>
      </c>
      <c r="D2523" s="5" t="s">
        <v>7</v>
      </c>
      <c r="E2523" s="8">
        <v>42583</v>
      </c>
      <c r="F2523" t="str">
        <f>MID(A2523,5,2)</f>
        <v>01</v>
      </c>
    </row>
    <row r="2524" spans="1:6" x14ac:dyDescent="0.2">
      <c r="A2524" s="6">
        <v>2014011866</v>
      </c>
      <c r="B2524" s="5" t="s">
        <v>300</v>
      </c>
      <c r="C2524" s="5" t="s">
        <v>5</v>
      </c>
      <c r="D2524" s="5" t="s">
        <v>7</v>
      </c>
      <c r="E2524" s="8">
        <v>42583</v>
      </c>
      <c r="F2524" t="str">
        <f>MID(A2524,5,2)</f>
        <v>01</v>
      </c>
    </row>
    <row r="2525" spans="1:6" x14ac:dyDescent="0.2">
      <c r="A2525" s="6">
        <v>2014011886</v>
      </c>
      <c r="B2525" s="5" t="s">
        <v>300</v>
      </c>
      <c r="C2525" s="5" t="s">
        <v>5</v>
      </c>
      <c r="D2525" s="5" t="s">
        <v>7</v>
      </c>
      <c r="E2525" s="8">
        <v>42583</v>
      </c>
      <c r="F2525" t="str">
        <f>MID(A2525,5,2)</f>
        <v>01</v>
      </c>
    </row>
    <row r="2526" spans="1:6" x14ac:dyDescent="0.2">
      <c r="A2526" s="6">
        <v>2014011937</v>
      </c>
      <c r="B2526" s="5" t="s">
        <v>300</v>
      </c>
      <c r="C2526" s="5" t="s">
        <v>5</v>
      </c>
      <c r="D2526" s="5" t="s">
        <v>7</v>
      </c>
      <c r="E2526" s="8">
        <v>42583</v>
      </c>
      <c r="F2526" t="str">
        <f>MID(A2526,5,2)</f>
        <v>01</v>
      </c>
    </row>
    <row r="2527" spans="1:6" x14ac:dyDescent="0.2">
      <c r="A2527" s="6">
        <v>2014011943</v>
      </c>
      <c r="B2527" s="5" t="s">
        <v>300</v>
      </c>
      <c r="C2527" s="5" t="s">
        <v>5</v>
      </c>
      <c r="D2527" s="5" t="s">
        <v>7</v>
      </c>
      <c r="E2527" s="8">
        <v>42583</v>
      </c>
      <c r="F2527" t="str">
        <f>MID(A2527,5,2)</f>
        <v>01</v>
      </c>
    </row>
    <row r="2528" spans="1:6" x14ac:dyDescent="0.2">
      <c r="A2528" s="6">
        <v>2014011945</v>
      </c>
      <c r="B2528" s="5" t="s">
        <v>300</v>
      </c>
      <c r="C2528" s="5" t="s">
        <v>5</v>
      </c>
      <c r="D2528" s="5" t="s">
        <v>7</v>
      </c>
      <c r="E2528" s="8">
        <v>42583</v>
      </c>
      <c r="F2528" t="str">
        <f>MID(A2528,5,2)</f>
        <v>01</v>
      </c>
    </row>
    <row r="2529" spans="1:6" x14ac:dyDescent="0.2">
      <c r="A2529" s="6">
        <v>2015011803</v>
      </c>
      <c r="B2529" s="5" t="s">
        <v>300</v>
      </c>
      <c r="C2529" s="5" t="s">
        <v>5</v>
      </c>
      <c r="D2529" s="5" t="s">
        <v>7</v>
      </c>
      <c r="E2529" s="8">
        <v>42583</v>
      </c>
      <c r="F2529" t="str">
        <f>MID(A2529,5,2)</f>
        <v>01</v>
      </c>
    </row>
    <row r="2530" spans="1:6" x14ac:dyDescent="0.2">
      <c r="A2530" s="6">
        <v>2015010366</v>
      </c>
      <c r="B2530" s="5" t="s">
        <v>437</v>
      </c>
      <c r="C2530" s="5" t="s">
        <v>5</v>
      </c>
      <c r="D2530" s="2"/>
      <c r="E2530" s="8">
        <v>42583</v>
      </c>
      <c r="F2530" t="str">
        <f>MID(A2530,5,2)</f>
        <v>01</v>
      </c>
    </row>
    <row r="2531" spans="1:6" x14ac:dyDescent="0.2">
      <c r="A2531" s="6">
        <v>2015010376</v>
      </c>
      <c r="B2531" s="5" t="s">
        <v>437</v>
      </c>
      <c r="C2531" s="5" t="s">
        <v>5</v>
      </c>
      <c r="D2531" s="2"/>
      <c r="E2531" s="8">
        <v>42583</v>
      </c>
      <c r="F2531" t="str">
        <f>MID(A2531,5,2)</f>
        <v>01</v>
      </c>
    </row>
    <row r="2532" spans="1:6" x14ac:dyDescent="0.2">
      <c r="A2532" s="6">
        <v>2015010378</v>
      </c>
      <c r="B2532" s="5" t="s">
        <v>437</v>
      </c>
      <c r="C2532" s="5" t="s">
        <v>5</v>
      </c>
      <c r="D2532" s="2"/>
      <c r="E2532" s="8">
        <v>42583</v>
      </c>
      <c r="F2532" t="str">
        <f>MID(A2532,5,2)</f>
        <v>01</v>
      </c>
    </row>
    <row r="2533" spans="1:6" x14ac:dyDescent="0.2">
      <c r="A2533" s="6">
        <v>2015010381</v>
      </c>
      <c r="B2533" s="5" t="s">
        <v>437</v>
      </c>
      <c r="C2533" s="5" t="s">
        <v>5</v>
      </c>
      <c r="D2533" s="2"/>
      <c r="E2533" s="8">
        <v>42583</v>
      </c>
      <c r="F2533" t="str">
        <f>MID(A2533,5,2)</f>
        <v>01</v>
      </c>
    </row>
    <row r="2534" spans="1:6" x14ac:dyDescent="0.2">
      <c r="A2534" s="6">
        <v>2015010387</v>
      </c>
      <c r="B2534" s="5" t="s">
        <v>437</v>
      </c>
      <c r="C2534" s="5" t="s">
        <v>5</v>
      </c>
      <c r="D2534" s="2"/>
      <c r="E2534" s="8">
        <v>42583</v>
      </c>
      <c r="F2534" t="str">
        <f>MID(A2534,5,2)</f>
        <v>01</v>
      </c>
    </row>
    <row r="2535" spans="1:6" x14ac:dyDescent="0.2">
      <c r="A2535" s="6">
        <v>2015011820</v>
      </c>
      <c r="B2535" s="5" t="s">
        <v>437</v>
      </c>
      <c r="C2535" s="5" t="s">
        <v>5</v>
      </c>
      <c r="D2535" s="2"/>
      <c r="E2535" s="8">
        <v>42583</v>
      </c>
      <c r="F2535" t="str">
        <f>MID(A2535,5,2)</f>
        <v>01</v>
      </c>
    </row>
    <row r="2536" spans="1:6" x14ac:dyDescent="0.2">
      <c r="A2536" s="6">
        <v>2015012225</v>
      </c>
      <c r="B2536" s="5" t="s">
        <v>437</v>
      </c>
      <c r="C2536" s="5" t="s">
        <v>5</v>
      </c>
      <c r="D2536" s="2"/>
      <c r="E2536" s="8">
        <v>42583</v>
      </c>
      <c r="F2536" t="str">
        <f>MID(A2536,5,2)</f>
        <v>01</v>
      </c>
    </row>
    <row r="2537" spans="1:6" x14ac:dyDescent="0.2">
      <c r="A2537" s="6">
        <v>2015010407</v>
      </c>
      <c r="B2537" s="5" t="s">
        <v>444</v>
      </c>
      <c r="C2537" s="5" t="s">
        <v>5</v>
      </c>
      <c r="D2537" s="2"/>
      <c r="E2537" s="8">
        <v>42583</v>
      </c>
      <c r="F2537" t="str">
        <f>MID(A2537,5,2)</f>
        <v>01</v>
      </c>
    </row>
    <row r="2538" spans="1:6" x14ac:dyDescent="0.2">
      <c r="A2538" s="6">
        <v>2015010434</v>
      </c>
      <c r="B2538" s="5" t="s">
        <v>444</v>
      </c>
      <c r="C2538" s="5" t="s">
        <v>5</v>
      </c>
      <c r="D2538" s="2"/>
      <c r="E2538" s="8">
        <v>42583</v>
      </c>
      <c r="F2538" t="str">
        <f>MID(A2538,5,2)</f>
        <v>01</v>
      </c>
    </row>
    <row r="2539" spans="1:6" x14ac:dyDescent="0.2">
      <c r="A2539" s="6">
        <v>2015010419</v>
      </c>
      <c r="B2539" s="5" t="s">
        <v>445</v>
      </c>
      <c r="C2539" s="5" t="s">
        <v>5</v>
      </c>
      <c r="D2539" s="2"/>
      <c r="E2539" s="8">
        <v>42583</v>
      </c>
      <c r="F2539" t="str">
        <f>MID(A2539,5,2)</f>
        <v>01</v>
      </c>
    </row>
    <row r="2540" spans="1:6" x14ac:dyDescent="0.2">
      <c r="A2540" s="6">
        <v>2015010343</v>
      </c>
      <c r="B2540" s="5" t="s">
        <v>431</v>
      </c>
      <c r="C2540" s="5" t="s">
        <v>6</v>
      </c>
      <c r="D2540" s="2"/>
      <c r="E2540" s="8">
        <v>42583</v>
      </c>
      <c r="F2540" t="str">
        <f>MID(A2540,5,2)</f>
        <v>01</v>
      </c>
    </row>
    <row r="2541" spans="1:6" x14ac:dyDescent="0.2">
      <c r="A2541" s="6">
        <v>2015011637</v>
      </c>
      <c r="B2541" s="5" t="s">
        <v>431</v>
      </c>
      <c r="C2541" s="5" t="s">
        <v>5</v>
      </c>
      <c r="D2541" s="2"/>
      <c r="E2541" s="8">
        <v>42583</v>
      </c>
      <c r="F2541" t="str">
        <f>MID(A2541,5,2)</f>
        <v>01</v>
      </c>
    </row>
    <row r="2542" spans="1:6" x14ac:dyDescent="0.2">
      <c r="A2542" s="6">
        <v>2015012003</v>
      </c>
      <c r="B2542" s="5" t="s">
        <v>431</v>
      </c>
      <c r="C2542" s="5" t="s">
        <v>5</v>
      </c>
      <c r="D2542" s="2"/>
      <c r="E2542" s="8">
        <v>42583</v>
      </c>
      <c r="F2542" t="str">
        <f>MID(A2542,5,2)</f>
        <v>01</v>
      </c>
    </row>
    <row r="2543" spans="1:6" x14ac:dyDescent="0.2">
      <c r="A2543" s="6">
        <v>2015012010</v>
      </c>
      <c r="B2543" s="5" t="s">
        <v>431</v>
      </c>
      <c r="C2543" s="5" t="s">
        <v>5</v>
      </c>
      <c r="D2543" s="2"/>
      <c r="E2543" s="8">
        <v>42583</v>
      </c>
      <c r="F2543" t="str">
        <f>MID(A2543,5,2)</f>
        <v>01</v>
      </c>
    </row>
    <row r="2544" spans="1:6" x14ac:dyDescent="0.2">
      <c r="A2544" s="6">
        <v>2015012019</v>
      </c>
      <c r="B2544" s="5" t="s">
        <v>431</v>
      </c>
      <c r="C2544" s="5" t="s">
        <v>5</v>
      </c>
      <c r="D2544" s="2"/>
      <c r="E2544" s="8">
        <v>42583</v>
      </c>
      <c r="F2544" t="str">
        <f>MID(A2544,5,2)</f>
        <v>01</v>
      </c>
    </row>
    <row r="2545" spans="1:6" x14ac:dyDescent="0.2">
      <c r="A2545" s="6">
        <v>2015010960</v>
      </c>
      <c r="B2545" s="5" t="s">
        <v>534</v>
      </c>
      <c r="C2545" s="5" t="s">
        <v>5</v>
      </c>
      <c r="D2545" s="5" t="s">
        <v>7</v>
      </c>
      <c r="E2545" s="8">
        <v>42583</v>
      </c>
      <c r="F2545" t="str">
        <f>MID(A2545,5,2)</f>
        <v>01</v>
      </c>
    </row>
    <row r="2546" spans="1:6" x14ac:dyDescent="0.2">
      <c r="A2546" s="6">
        <v>2015011203</v>
      </c>
      <c r="B2546" s="5" t="s">
        <v>534</v>
      </c>
      <c r="C2546" s="5" t="s">
        <v>5</v>
      </c>
      <c r="D2546" s="5" t="s">
        <v>7</v>
      </c>
      <c r="E2546" s="8">
        <v>42583</v>
      </c>
      <c r="F2546" t="str">
        <f>MID(A2546,5,2)</f>
        <v>01</v>
      </c>
    </row>
    <row r="2547" spans="1:6" x14ac:dyDescent="0.2">
      <c r="A2547" s="6">
        <v>2015012846</v>
      </c>
      <c r="B2547" s="5" t="s">
        <v>534</v>
      </c>
      <c r="C2547" s="5" t="s">
        <v>6</v>
      </c>
      <c r="D2547" s="5" t="s">
        <v>7</v>
      </c>
      <c r="E2547" s="8">
        <v>42583</v>
      </c>
      <c r="F2547" t="str">
        <f>MID(A2547,5,2)</f>
        <v>01</v>
      </c>
    </row>
    <row r="2548" spans="1:6" x14ac:dyDescent="0.2">
      <c r="A2548" s="6">
        <v>2015012850</v>
      </c>
      <c r="B2548" s="5" t="s">
        <v>534</v>
      </c>
      <c r="C2548" s="5" t="s">
        <v>5</v>
      </c>
      <c r="D2548" s="5" t="s">
        <v>7</v>
      </c>
      <c r="E2548" s="8">
        <v>42583</v>
      </c>
      <c r="F2548" t="str">
        <f>MID(A2548,5,2)</f>
        <v>01</v>
      </c>
    </row>
    <row r="2549" spans="1:6" x14ac:dyDescent="0.2">
      <c r="A2549" s="6">
        <v>2015050024</v>
      </c>
      <c r="B2549" s="5" t="s">
        <v>534</v>
      </c>
      <c r="C2549" s="5" t="s">
        <v>5</v>
      </c>
      <c r="D2549" s="5" t="s">
        <v>7</v>
      </c>
      <c r="E2549" s="8">
        <v>42583</v>
      </c>
      <c r="F2549" t="str">
        <f>MID(A2549,5,2)</f>
        <v>05</v>
      </c>
    </row>
    <row r="2550" spans="1:6" x14ac:dyDescent="0.2">
      <c r="A2550" s="6">
        <v>2014010004</v>
      </c>
      <c r="B2550" s="5" t="s">
        <v>163</v>
      </c>
      <c r="C2550" s="5" t="s">
        <v>5</v>
      </c>
      <c r="D2550" s="2"/>
      <c r="E2550" s="8">
        <v>42583</v>
      </c>
      <c r="F2550" t="str">
        <f>MID(A2550,5,2)</f>
        <v>01</v>
      </c>
    </row>
    <row r="2551" spans="1:6" x14ac:dyDescent="0.2">
      <c r="A2551" s="6">
        <v>2014013037</v>
      </c>
      <c r="B2551" s="5" t="s">
        <v>163</v>
      </c>
      <c r="C2551" s="5" t="s">
        <v>5</v>
      </c>
      <c r="D2551" s="2"/>
      <c r="E2551" s="8">
        <v>42583</v>
      </c>
      <c r="F2551" t="str">
        <f>MID(A2551,5,2)</f>
        <v>01</v>
      </c>
    </row>
    <row r="2552" spans="1:6" x14ac:dyDescent="0.2">
      <c r="A2552" s="6">
        <v>2015010053</v>
      </c>
      <c r="B2552" s="5" t="s">
        <v>163</v>
      </c>
      <c r="C2552" s="5" t="s">
        <v>5</v>
      </c>
      <c r="D2552" s="2"/>
      <c r="E2552" s="8">
        <v>42583</v>
      </c>
      <c r="F2552" t="str">
        <f>MID(A2552,5,2)</f>
        <v>01</v>
      </c>
    </row>
    <row r="2553" spans="1:6" x14ac:dyDescent="0.2">
      <c r="A2553" s="6">
        <v>2015010057</v>
      </c>
      <c r="B2553" s="5" t="s">
        <v>163</v>
      </c>
      <c r="C2553" s="5" t="s">
        <v>5</v>
      </c>
      <c r="D2553" s="2"/>
      <c r="E2553" s="8">
        <v>42583</v>
      </c>
      <c r="F2553" t="str">
        <f>MID(A2553,5,2)</f>
        <v>01</v>
      </c>
    </row>
    <row r="2554" spans="1:6" x14ac:dyDescent="0.2">
      <c r="A2554" s="6">
        <v>2015012963</v>
      </c>
      <c r="B2554" s="5" t="s">
        <v>163</v>
      </c>
      <c r="C2554" s="5" t="s">
        <v>5</v>
      </c>
      <c r="D2554" s="2"/>
      <c r="E2554" s="8">
        <v>42583</v>
      </c>
      <c r="F2554" t="str">
        <f>MID(A2554,5,2)</f>
        <v>01</v>
      </c>
    </row>
    <row r="2555" spans="1:6" x14ac:dyDescent="0.2">
      <c r="A2555" s="6">
        <v>2015080137</v>
      </c>
      <c r="B2555" s="5" t="s">
        <v>163</v>
      </c>
      <c r="C2555" s="5" t="s">
        <v>5</v>
      </c>
      <c r="D2555" s="2"/>
      <c r="E2555" s="8">
        <v>42583</v>
      </c>
      <c r="F2555" t="str">
        <f>MID(A2555,5,2)</f>
        <v>08</v>
      </c>
    </row>
    <row r="2556" spans="1:6" x14ac:dyDescent="0.2">
      <c r="A2556" s="6">
        <v>2015011034</v>
      </c>
      <c r="B2556" s="5" t="s">
        <v>543</v>
      </c>
      <c r="C2556" s="5" t="s">
        <v>6</v>
      </c>
      <c r="D2556" s="2"/>
      <c r="E2556" s="8">
        <v>42583</v>
      </c>
      <c r="F2556" t="str">
        <f>MID(A2556,5,2)</f>
        <v>01</v>
      </c>
    </row>
    <row r="2557" spans="1:6" x14ac:dyDescent="0.2">
      <c r="A2557" s="6">
        <v>2016013135</v>
      </c>
      <c r="B2557" s="5" t="s">
        <v>907</v>
      </c>
      <c r="C2557" s="5" t="s">
        <v>5</v>
      </c>
      <c r="D2557" s="2"/>
      <c r="E2557" s="8">
        <v>42583</v>
      </c>
      <c r="F2557" t="str">
        <f>MID(A2557,5,2)</f>
        <v>01</v>
      </c>
    </row>
    <row r="2558" spans="1:6" x14ac:dyDescent="0.2">
      <c r="A2558" s="6">
        <v>2016013144</v>
      </c>
      <c r="B2558" s="5" t="s">
        <v>907</v>
      </c>
      <c r="C2558" s="5" t="s">
        <v>5</v>
      </c>
      <c r="D2558" s="2"/>
      <c r="E2558" s="8">
        <v>42583</v>
      </c>
      <c r="F2558" t="str">
        <f>MID(A2558,5,2)</f>
        <v>01</v>
      </c>
    </row>
    <row r="2559" spans="1:6" x14ac:dyDescent="0.2">
      <c r="A2559" s="6">
        <v>2016013146</v>
      </c>
      <c r="B2559" s="5" t="s">
        <v>907</v>
      </c>
      <c r="C2559" s="5" t="s">
        <v>5</v>
      </c>
      <c r="D2559" s="2"/>
      <c r="E2559" s="8">
        <v>42583</v>
      </c>
      <c r="F2559" t="str">
        <f>MID(A2559,5,2)</f>
        <v>01</v>
      </c>
    </row>
    <row r="2560" spans="1:6" x14ac:dyDescent="0.2">
      <c r="A2560" s="6">
        <v>2016013150</v>
      </c>
      <c r="B2560" s="5" t="s">
        <v>907</v>
      </c>
      <c r="C2560" s="5" t="s">
        <v>5</v>
      </c>
      <c r="D2560" s="2"/>
      <c r="E2560" s="8">
        <v>42583</v>
      </c>
      <c r="F2560" t="str">
        <f>MID(A2560,5,2)</f>
        <v>01</v>
      </c>
    </row>
    <row r="2561" spans="1:6" x14ac:dyDescent="0.2">
      <c r="A2561" s="6">
        <v>2015010559</v>
      </c>
      <c r="B2561" s="5" t="s">
        <v>470</v>
      </c>
      <c r="C2561" s="5" t="s">
        <v>5</v>
      </c>
      <c r="D2561" s="2"/>
      <c r="E2561" s="8">
        <v>42583</v>
      </c>
      <c r="F2561" t="str">
        <f>MID(A2561,5,2)</f>
        <v>01</v>
      </c>
    </row>
    <row r="2562" spans="1:6" x14ac:dyDescent="0.2">
      <c r="A2562" s="6">
        <v>2014010459</v>
      </c>
      <c r="B2562" s="5" t="s">
        <v>213</v>
      </c>
      <c r="C2562" s="5" t="s">
        <v>5</v>
      </c>
      <c r="D2562" s="2"/>
      <c r="E2562" s="8">
        <v>42583</v>
      </c>
      <c r="F2562" t="str">
        <f>MID(A2562,5,2)</f>
        <v>01</v>
      </c>
    </row>
    <row r="2563" spans="1:6" x14ac:dyDescent="0.2">
      <c r="A2563" s="6">
        <v>2014010512</v>
      </c>
      <c r="B2563" s="5" t="s">
        <v>213</v>
      </c>
      <c r="C2563" s="5" t="s">
        <v>5</v>
      </c>
      <c r="D2563" s="2"/>
      <c r="E2563" s="8">
        <v>42583</v>
      </c>
      <c r="F2563" t="str">
        <f>MID(A2563,5,2)</f>
        <v>01</v>
      </c>
    </row>
    <row r="2564" spans="1:6" x14ac:dyDescent="0.2">
      <c r="A2564" s="6">
        <v>2014010534</v>
      </c>
      <c r="B2564" s="5" t="s">
        <v>213</v>
      </c>
      <c r="C2564" s="5" t="s">
        <v>5</v>
      </c>
      <c r="D2564" s="2"/>
      <c r="E2564" s="8">
        <v>42583</v>
      </c>
      <c r="F2564" t="str">
        <f>MID(A2564,5,2)</f>
        <v>01</v>
      </c>
    </row>
    <row r="2565" spans="1:6" x14ac:dyDescent="0.2">
      <c r="A2565" s="6">
        <v>2015010469</v>
      </c>
      <c r="B2565" s="5" t="s">
        <v>453</v>
      </c>
      <c r="C2565" s="5" t="s">
        <v>5</v>
      </c>
      <c r="D2565" s="2"/>
      <c r="E2565" s="8">
        <v>42583</v>
      </c>
      <c r="F2565" t="str">
        <f>MID(A2565,5,2)</f>
        <v>01</v>
      </c>
    </row>
    <row r="2566" spans="1:6" x14ac:dyDescent="0.2">
      <c r="A2566" s="6">
        <v>2015010475</v>
      </c>
      <c r="B2566" s="5" t="s">
        <v>453</v>
      </c>
      <c r="C2566" s="5" t="s">
        <v>5</v>
      </c>
      <c r="D2566" s="2"/>
      <c r="E2566" s="8">
        <v>42583</v>
      </c>
      <c r="F2566" t="str">
        <f>MID(A2566,5,2)</f>
        <v>01</v>
      </c>
    </row>
    <row r="2567" spans="1:6" x14ac:dyDescent="0.2">
      <c r="A2567" s="6">
        <v>2015010478</v>
      </c>
      <c r="B2567" s="5" t="s">
        <v>453</v>
      </c>
      <c r="C2567" s="5" t="s">
        <v>5</v>
      </c>
      <c r="D2567" s="2"/>
      <c r="E2567" s="8">
        <v>42583</v>
      </c>
      <c r="F2567" t="str">
        <f>MID(A2567,5,2)</f>
        <v>01</v>
      </c>
    </row>
    <row r="2568" spans="1:6" x14ac:dyDescent="0.2">
      <c r="A2568" s="6">
        <v>2015010479</v>
      </c>
      <c r="B2568" s="5" t="s">
        <v>453</v>
      </c>
      <c r="C2568" s="5" t="s">
        <v>5</v>
      </c>
      <c r="D2568" s="2"/>
      <c r="E2568" s="8">
        <v>42583</v>
      </c>
      <c r="F2568" t="str">
        <f>MID(A2568,5,2)</f>
        <v>01</v>
      </c>
    </row>
    <row r="2569" spans="1:6" x14ac:dyDescent="0.2">
      <c r="A2569" s="6">
        <v>2015010485</v>
      </c>
      <c r="B2569" s="5" t="s">
        <v>453</v>
      </c>
      <c r="C2569" s="5" t="s">
        <v>5</v>
      </c>
      <c r="D2569" s="2"/>
      <c r="E2569" s="8">
        <v>42583</v>
      </c>
      <c r="F2569" t="str">
        <f>MID(A2569,5,2)</f>
        <v>01</v>
      </c>
    </row>
    <row r="2570" spans="1:6" x14ac:dyDescent="0.2">
      <c r="A2570" s="6">
        <v>2015010487</v>
      </c>
      <c r="B2570" s="5" t="s">
        <v>453</v>
      </c>
      <c r="C2570" s="5" t="s">
        <v>5</v>
      </c>
      <c r="D2570" s="2"/>
      <c r="E2570" s="8">
        <v>42583</v>
      </c>
      <c r="F2570" t="str">
        <f>MID(A2570,5,2)</f>
        <v>01</v>
      </c>
    </row>
    <row r="2571" spans="1:6" x14ac:dyDescent="0.2">
      <c r="A2571" s="6">
        <v>2015010488</v>
      </c>
      <c r="B2571" s="5" t="s">
        <v>453</v>
      </c>
      <c r="C2571" s="5" t="s">
        <v>5</v>
      </c>
      <c r="D2571" s="2"/>
      <c r="E2571" s="8">
        <v>42583</v>
      </c>
      <c r="F2571" t="str">
        <f>MID(A2571,5,2)</f>
        <v>01</v>
      </c>
    </row>
    <row r="2572" spans="1:6" x14ac:dyDescent="0.2">
      <c r="A2572" s="6">
        <v>2015010491</v>
      </c>
      <c r="B2572" s="5" t="s">
        <v>453</v>
      </c>
      <c r="C2572" s="5" t="s">
        <v>5</v>
      </c>
      <c r="D2572" s="2"/>
      <c r="E2572" s="8">
        <v>42583</v>
      </c>
      <c r="F2572" t="str">
        <f>MID(A2572,5,2)</f>
        <v>01</v>
      </c>
    </row>
    <row r="2573" spans="1:6" x14ac:dyDescent="0.2">
      <c r="A2573" s="6">
        <v>2015012446</v>
      </c>
      <c r="B2573" s="5" t="s">
        <v>453</v>
      </c>
      <c r="C2573" s="5" t="s">
        <v>5</v>
      </c>
      <c r="D2573" s="2"/>
      <c r="E2573" s="8">
        <v>42583</v>
      </c>
      <c r="F2573" t="str">
        <f>MID(A2573,5,2)</f>
        <v>01</v>
      </c>
    </row>
    <row r="2574" spans="1:6" x14ac:dyDescent="0.2">
      <c r="A2574" s="6">
        <v>2015010481</v>
      </c>
      <c r="B2574" s="5" t="s">
        <v>456</v>
      </c>
      <c r="C2574" s="5" t="s">
        <v>6</v>
      </c>
      <c r="D2574" s="2"/>
      <c r="E2574" s="8">
        <v>42583</v>
      </c>
      <c r="F2574" t="str">
        <f>MID(A2574,5,2)</f>
        <v>01</v>
      </c>
    </row>
    <row r="2575" spans="1:6" x14ac:dyDescent="0.2">
      <c r="A2575" s="6">
        <v>2013010092</v>
      </c>
      <c r="B2575" s="5" t="s">
        <v>19</v>
      </c>
      <c r="C2575" s="5" t="s">
        <v>5</v>
      </c>
      <c r="D2575" s="5" t="s">
        <v>7</v>
      </c>
      <c r="E2575" s="8">
        <v>42583</v>
      </c>
      <c r="F2575" t="str">
        <f>MID(A2575,5,2)</f>
        <v>01</v>
      </c>
    </row>
    <row r="2576" spans="1:6" x14ac:dyDescent="0.2">
      <c r="A2576" s="6">
        <v>2013010093</v>
      </c>
      <c r="B2576" s="5" t="s">
        <v>19</v>
      </c>
      <c r="C2576" s="5" t="s">
        <v>5</v>
      </c>
      <c r="D2576" s="5" t="s">
        <v>7</v>
      </c>
      <c r="E2576" s="8">
        <v>42583</v>
      </c>
      <c r="F2576" t="str">
        <f>MID(A2576,5,2)</f>
        <v>01</v>
      </c>
    </row>
    <row r="2577" spans="1:6" x14ac:dyDescent="0.2">
      <c r="A2577" s="6">
        <v>2014010011</v>
      </c>
      <c r="B2577" s="5" t="s">
        <v>19</v>
      </c>
      <c r="C2577" s="5" t="s">
        <v>5</v>
      </c>
      <c r="D2577" s="5" t="s">
        <v>7</v>
      </c>
      <c r="E2577" s="8">
        <v>42583</v>
      </c>
      <c r="F2577" t="str">
        <f>MID(A2577,5,2)</f>
        <v>01</v>
      </c>
    </row>
    <row r="2578" spans="1:6" x14ac:dyDescent="0.2">
      <c r="A2578" s="6">
        <v>2014010021</v>
      </c>
      <c r="B2578" s="5" t="s">
        <v>19</v>
      </c>
      <c r="C2578" s="5" t="s">
        <v>5</v>
      </c>
      <c r="D2578" s="5" t="s">
        <v>7</v>
      </c>
      <c r="E2578" s="8">
        <v>42583</v>
      </c>
      <c r="F2578" t="str">
        <f>MID(A2578,5,2)</f>
        <v>01</v>
      </c>
    </row>
    <row r="2579" spans="1:6" x14ac:dyDescent="0.2">
      <c r="A2579" s="6">
        <v>2014010023</v>
      </c>
      <c r="B2579" s="5" t="s">
        <v>19</v>
      </c>
      <c r="C2579" s="5" t="s">
        <v>6</v>
      </c>
      <c r="D2579" s="5" t="s">
        <v>7</v>
      </c>
      <c r="E2579" s="8">
        <v>42583</v>
      </c>
      <c r="F2579" t="str">
        <f>MID(A2579,5,2)</f>
        <v>01</v>
      </c>
    </row>
    <row r="2580" spans="1:6" x14ac:dyDescent="0.2">
      <c r="A2580" s="6">
        <v>2014010049</v>
      </c>
      <c r="B2580" s="5" t="s">
        <v>19</v>
      </c>
      <c r="C2580" s="5" t="s">
        <v>5</v>
      </c>
      <c r="D2580" s="5" t="s">
        <v>7</v>
      </c>
      <c r="E2580" s="8">
        <v>42583</v>
      </c>
      <c r="F2580" t="str">
        <f>MID(A2580,5,2)</f>
        <v>01</v>
      </c>
    </row>
    <row r="2581" spans="1:6" x14ac:dyDescent="0.2">
      <c r="A2581" s="6">
        <v>2014010057</v>
      </c>
      <c r="B2581" s="5" t="s">
        <v>19</v>
      </c>
      <c r="C2581" s="5" t="s">
        <v>5</v>
      </c>
      <c r="D2581" s="5" t="s">
        <v>7</v>
      </c>
      <c r="E2581" s="8">
        <v>42583</v>
      </c>
      <c r="F2581" t="str">
        <f>MID(A2581,5,2)</f>
        <v>01</v>
      </c>
    </row>
    <row r="2582" spans="1:6" x14ac:dyDescent="0.2">
      <c r="A2582" s="6">
        <v>2014010076</v>
      </c>
      <c r="B2582" s="5" t="s">
        <v>19</v>
      </c>
      <c r="C2582" s="5" t="s">
        <v>5</v>
      </c>
      <c r="D2582" s="5" t="s">
        <v>7</v>
      </c>
      <c r="E2582" s="8">
        <v>42583</v>
      </c>
      <c r="F2582" t="str">
        <f>MID(A2582,5,2)</f>
        <v>01</v>
      </c>
    </row>
    <row r="2583" spans="1:6" x14ac:dyDescent="0.2">
      <c r="A2583" s="6">
        <v>2014010106</v>
      </c>
      <c r="B2583" s="5" t="s">
        <v>19</v>
      </c>
      <c r="C2583" s="5" t="s">
        <v>5</v>
      </c>
      <c r="D2583" s="5" t="s">
        <v>7</v>
      </c>
      <c r="E2583" s="8">
        <v>42583</v>
      </c>
      <c r="F2583" t="str">
        <f>MID(A2583,5,2)</f>
        <v>01</v>
      </c>
    </row>
    <row r="2584" spans="1:6" x14ac:dyDescent="0.2">
      <c r="A2584" s="6">
        <v>2014010828</v>
      </c>
      <c r="B2584" s="5" t="s">
        <v>19</v>
      </c>
      <c r="C2584" s="5" t="s">
        <v>5</v>
      </c>
      <c r="D2584" s="5" t="s">
        <v>7</v>
      </c>
      <c r="E2584" s="8">
        <v>42583</v>
      </c>
      <c r="F2584" t="str">
        <f>MID(A2584,5,2)</f>
        <v>01</v>
      </c>
    </row>
    <row r="2585" spans="1:6" x14ac:dyDescent="0.2">
      <c r="A2585" s="6">
        <v>2014010785</v>
      </c>
      <c r="B2585" s="5" t="s">
        <v>237</v>
      </c>
      <c r="C2585" s="5" t="s">
        <v>5</v>
      </c>
      <c r="D2585" s="2"/>
      <c r="E2585" s="8">
        <v>42583</v>
      </c>
      <c r="F2585" t="str">
        <f>MID(A2585,5,2)</f>
        <v>01</v>
      </c>
    </row>
    <row r="2586" spans="1:6" x14ac:dyDescent="0.2">
      <c r="A2586" s="6">
        <v>2014011010</v>
      </c>
      <c r="B2586" s="5" t="s">
        <v>237</v>
      </c>
      <c r="C2586" s="5" t="s">
        <v>5</v>
      </c>
      <c r="D2586" s="2"/>
      <c r="E2586" s="8">
        <v>42583</v>
      </c>
      <c r="F2586" t="str">
        <f>MID(A2586,5,2)</f>
        <v>01</v>
      </c>
    </row>
    <row r="2587" spans="1:6" x14ac:dyDescent="0.2">
      <c r="A2587" s="6">
        <v>2014011011</v>
      </c>
      <c r="B2587" s="5" t="s">
        <v>237</v>
      </c>
      <c r="C2587" s="5" t="s">
        <v>5</v>
      </c>
      <c r="D2587" s="2"/>
      <c r="E2587" s="8">
        <v>42583</v>
      </c>
      <c r="F2587" t="str">
        <f>MID(A2587,5,2)</f>
        <v>01</v>
      </c>
    </row>
    <row r="2588" spans="1:6" x14ac:dyDescent="0.2">
      <c r="A2588" s="6">
        <v>2014011035</v>
      </c>
      <c r="B2588" s="5" t="s">
        <v>237</v>
      </c>
      <c r="C2588" s="5" t="s">
        <v>5</v>
      </c>
      <c r="D2588" s="2"/>
      <c r="E2588" s="8">
        <v>42583</v>
      </c>
      <c r="F2588" t="str">
        <f>MID(A2588,5,2)</f>
        <v>01</v>
      </c>
    </row>
    <row r="2589" spans="1:6" x14ac:dyDescent="0.2">
      <c r="A2589" s="6">
        <v>2015010925</v>
      </c>
      <c r="B2589" s="5" t="s">
        <v>237</v>
      </c>
      <c r="C2589" s="5" t="s">
        <v>5</v>
      </c>
      <c r="D2589" s="2"/>
      <c r="E2589" s="8">
        <v>42583</v>
      </c>
      <c r="F2589" t="str">
        <f>MID(A2589,5,2)</f>
        <v>01</v>
      </c>
    </row>
    <row r="2590" spans="1:6" x14ac:dyDescent="0.2">
      <c r="A2590" s="6">
        <v>2016010045</v>
      </c>
      <c r="B2590" s="5" t="s">
        <v>746</v>
      </c>
      <c r="C2590" s="5" t="s">
        <v>5</v>
      </c>
      <c r="D2590" s="2"/>
      <c r="E2590" s="8">
        <v>42583</v>
      </c>
      <c r="F2590" t="str">
        <f>MID(A2590,5,2)</f>
        <v>01</v>
      </c>
    </row>
    <row r="2591" spans="1:6" x14ac:dyDescent="0.2">
      <c r="A2591" s="6">
        <v>2016010194</v>
      </c>
      <c r="B2591" s="5" t="s">
        <v>746</v>
      </c>
      <c r="C2591" s="5" t="s">
        <v>5</v>
      </c>
      <c r="D2591" s="2"/>
      <c r="E2591" s="8">
        <v>42583</v>
      </c>
      <c r="F2591" t="str">
        <f>MID(A2591,5,2)</f>
        <v>01</v>
      </c>
    </row>
    <row r="2592" spans="1:6" x14ac:dyDescent="0.2">
      <c r="A2592" s="6">
        <v>2016010214</v>
      </c>
      <c r="B2592" s="5" t="s">
        <v>746</v>
      </c>
      <c r="C2592" s="5" t="s">
        <v>5</v>
      </c>
      <c r="D2592" s="2"/>
      <c r="E2592" s="8">
        <v>42583</v>
      </c>
      <c r="F2592" t="str">
        <f>MID(A2592,5,2)</f>
        <v>01</v>
      </c>
    </row>
    <row r="2593" spans="1:6" x14ac:dyDescent="0.2">
      <c r="A2593" s="6">
        <v>2016011803</v>
      </c>
      <c r="B2593" s="5" t="s">
        <v>746</v>
      </c>
      <c r="C2593" s="5" t="s">
        <v>5</v>
      </c>
      <c r="D2593" s="2"/>
      <c r="E2593" s="8">
        <v>42583</v>
      </c>
      <c r="F2593" t="str">
        <f>MID(A2593,5,2)</f>
        <v>01</v>
      </c>
    </row>
    <row r="2594" spans="1:6" x14ac:dyDescent="0.2">
      <c r="A2594" s="6">
        <v>2016012024</v>
      </c>
      <c r="B2594" s="5" t="s">
        <v>746</v>
      </c>
      <c r="C2594" s="5" t="s">
        <v>5</v>
      </c>
      <c r="D2594" s="2"/>
      <c r="E2594" s="8">
        <v>42583</v>
      </c>
      <c r="F2594" t="str">
        <f>MID(A2594,5,2)</f>
        <v>01</v>
      </c>
    </row>
    <row r="2595" spans="1:6" x14ac:dyDescent="0.2">
      <c r="A2595" s="6">
        <v>2016012103</v>
      </c>
      <c r="B2595" s="5" t="s">
        <v>746</v>
      </c>
      <c r="C2595" s="5" t="s">
        <v>5</v>
      </c>
      <c r="D2595" s="2"/>
      <c r="E2595" s="8">
        <v>42583</v>
      </c>
      <c r="F2595" t="str">
        <f>MID(A2595,5,2)</f>
        <v>01</v>
      </c>
    </row>
    <row r="2596" spans="1:6" x14ac:dyDescent="0.2">
      <c r="A2596" s="6">
        <v>2016012213</v>
      </c>
      <c r="B2596" s="5" t="s">
        <v>746</v>
      </c>
      <c r="C2596" s="5" t="s">
        <v>5</v>
      </c>
      <c r="D2596" s="2"/>
      <c r="E2596" s="8">
        <v>42583</v>
      </c>
      <c r="F2596" t="str">
        <f>MID(A2596,5,2)</f>
        <v>01</v>
      </c>
    </row>
    <row r="2597" spans="1:6" x14ac:dyDescent="0.2">
      <c r="A2597" s="6">
        <v>2016012241</v>
      </c>
      <c r="B2597" s="5" t="s">
        <v>746</v>
      </c>
      <c r="C2597" s="5" t="s">
        <v>5</v>
      </c>
      <c r="D2597" s="2"/>
      <c r="E2597" s="8">
        <v>42583</v>
      </c>
      <c r="F2597" t="str">
        <f>MID(A2597,5,2)</f>
        <v>01</v>
      </c>
    </row>
    <row r="2598" spans="1:6" x14ac:dyDescent="0.2">
      <c r="A2598" s="6">
        <v>2016012263</v>
      </c>
      <c r="B2598" s="5" t="s">
        <v>746</v>
      </c>
      <c r="C2598" s="5" t="s">
        <v>5</v>
      </c>
      <c r="D2598" s="2"/>
      <c r="E2598" s="8">
        <v>42583</v>
      </c>
      <c r="F2598" t="str">
        <f>MID(A2598,5,2)</f>
        <v>01</v>
      </c>
    </row>
    <row r="2599" spans="1:6" x14ac:dyDescent="0.2">
      <c r="A2599" s="6">
        <v>2016012434</v>
      </c>
      <c r="B2599" s="5" t="s">
        <v>746</v>
      </c>
      <c r="C2599" s="5" t="s">
        <v>5</v>
      </c>
      <c r="D2599" s="2"/>
      <c r="E2599" s="8">
        <v>42583</v>
      </c>
      <c r="F2599" t="str">
        <f>MID(A2599,5,2)</f>
        <v>01</v>
      </c>
    </row>
    <row r="2600" spans="1:6" x14ac:dyDescent="0.2">
      <c r="A2600" s="6">
        <v>2016012590</v>
      </c>
      <c r="B2600" s="5" t="s">
        <v>746</v>
      </c>
      <c r="C2600" s="5" t="s">
        <v>5</v>
      </c>
      <c r="D2600" s="2"/>
      <c r="E2600" s="8">
        <v>42583</v>
      </c>
      <c r="F2600" t="str">
        <f>MID(A2600,5,2)</f>
        <v>01</v>
      </c>
    </row>
    <row r="2601" spans="1:6" x14ac:dyDescent="0.2">
      <c r="A2601" s="6">
        <v>2016012834</v>
      </c>
      <c r="B2601" s="5" t="s">
        <v>746</v>
      </c>
      <c r="C2601" s="5" t="s">
        <v>5</v>
      </c>
      <c r="D2601" s="2"/>
      <c r="E2601" s="8">
        <v>42583</v>
      </c>
      <c r="F2601" t="str">
        <f>MID(A2601,5,2)</f>
        <v>01</v>
      </c>
    </row>
    <row r="2602" spans="1:6" x14ac:dyDescent="0.2">
      <c r="A2602" s="6">
        <v>2016030057</v>
      </c>
      <c r="B2602" s="5" t="s">
        <v>746</v>
      </c>
      <c r="C2602" s="5" t="s">
        <v>5</v>
      </c>
      <c r="D2602" s="2"/>
      <c r="E2602" s="8">
        <v>42583</v>
      </c>
      <c r="F2602" t="str">
        <f>MID(A2602,5,2)</f>
        <v>03</v>
      </c>
    </row>
    <row r="2603" spans="1:6" x14ac:dyDescent="0.2">
      <c r="A2603" s="6">
        <v>2014011407</v>
      </c>
      <c r="B2603" s="5" t="s">
        <v>262</v>
      </c>
      <c r="C2603" s="5" t="s">
        <v>5</v>
      </c>
      <c r="D2603" s="2"/>
      <c r="E2603" s="8">
        <v>42583</v>
      </c>
      <c r="F2603" t="str">
        <f>MID(A2603,5,2)</f>
        <v>01</v>
      </c>
    </row>
    <row r="2604" spans="1:6" x14ac:dyDescent="0.2">
      <c r="A2604" s="6">
        <v>2014011388</v>
      </c>
      <c r="B2604" s="5" t="s">
        <v>261</v>
      </c>
      <c r="C2604" s="5" t="s">
        <v>5</v>
      </c>
      <c r="D2604" s="2"/>
      <c r="E2604" s="8">
        <v>42583</v>
      </c>
      <c r="F2604" t="str">
        <f>MID(A2604,5,2)</f>
        <v>01</v>
      </c>
    </row>
    <row r="2605" spans="1:6" x14ac:dyDescent="0.2">
      <c r="A2605" s="6">
        <v>2013011305</v>
      </c>
      <c r="B2605" s="5" t="s">
        <v>74</v>
      </c>
      <c r="C2605" s="5" t="s">
        <v>5</v>
      </c>
      <c r="D2605" s="2"/>
      <c r="E2605" s="8">
        <v>42583</v>
      </c>
      <c r="F2605" t="str">
        <f>MID(A2605,5,2)</f>
        <v>01</v>
      </c>
    </row>
    <row r="2606" spans="1:6" x14ac:dyDescent="0.2">
      <c r="A2606" s="6">
        <v>2013011337</v>
      </c>
      <c r="B2606" s="5" t="s">
        <v>74</v>
      </c>
      <c r="C2606" s="5" t="s">
        <v>5</v>
      </c>
      <c r="D2606" s="2"/>
      <c r="E2606" s="8">
        <v>42583</v>
      </c>
      <c r="F2606" t="str">
        <f>MID(A2606,5,2)</f>
        <v>01</v>
      </c>
    </row>
    <row r="2607" spans="1:6" x14ac:dyDescent="0.2">
      <c r="A2607" s="6">
        <v>2013011351</v>
      </c>
      <c r="B2607" s="5" t="s">
        <v>74</v>
      </c>
      <c r="C2607" s="5" t="s">
        <v>5</v>
      </c>
      <c r="D2607" s="2"/>
      <c r="E2607" s="8">
        <v>42583</v>
      </c>
      <c r="F2607" t="str">
        <f>MID(A2607,5,2)</f>
        <v>01</v>
      </c>
    </row>
    <row r="2608" spans="1:6" x14ac:dyDescent="0.2">
      <c r="A2608" s="6">
        <v>2013011356</v>
      </c>
      <c r="B2608" s="5" t="s">
        <v>74</v>
      </c>
      <c r="C2608" s="5" t="s">
        <v>5</v>
      </c>
      <c r="D2608" s="2"/>
      <c r="E2608" s="8">
        <v>42583</v>
      </c>
      <c r="F2608" t="str">
        <f>MID(A2608,5,2)</f>
        <v>01</v>
      </c>
    </row>
    <row r="2609" spans="1:6" x14ac:dyDescent="0.2">
      <c r="A2609" s="6">
        <v>2013011361</v>
      </c>
      <c r="B2609" s="5" t="s">
        <v>74</v>
      </c>
      <c r="C2609" s="5" t="s">
        <v>5</v>
      </c>
      <c r="D2609" s="2"/>
      <c r="E2609" s="8">
        <v>42583</v>
      </c>
      <c r="F2609" t="str">
        <f>MID(A2609,5,2)</f>
        <v>01</v>
      </c>
    </row>
    <row r="2610" spans="1:6" x14ac:dyDescent="0.2">
      <c r="A2610" s="6">
        <v>2013011362</v>
      </c>
      <c r="B2610" s="5" t="s">
        <v>74</v>
      </c>
      <c r="C2610" s="5" t="s">
        <v>5</v>
      </c>
      <c r="D2610" s="2"/>
      <c r="E2610" s="8">
        <v>42583</v>
      </c>
      <c r="F2610" t="str">
        <f>MID(A2610,5,2)</f>
        <v>01</v>
      </c>
    </row>
    <row r="2611" spans="1:6" x14ac:dyDescent="0.2">
      <c r="A2611" s="6">
        <v>2013011363</v>
      </c>
      <c r="B2611" s="5" t="s">
        <v>74</v>
      </c>
      <c r="C2611" s="5" t="s">
        <v>5</v>
      </c>
      <c r="D2611" s="2"/>
      <c r="E2611" s="8">
        <v>42583</v>
      </c>
      <c r="F2611" t="str">
        <f>MID(A2611,5,2)</f>
        <v>01</v>
      </c>
    </row>
    <row r="2612" spans="1:6" x14ac:dyDescent="0.2">
      <c r="A2612" s="6">
        <v>2013011379</v>
      </c>
      <c r="B2612" s="5" t="s">
        <v>74</v>
      </c>
      <c r="C2612" s="5" t="s">
        <v>5</v>
      </c>
      <c r="D2612" s="2"/>
      <c r="E2612" s="8">
        <v>42583</v>
      </c>
      <c r="F2612" t="str">
        <f>MID(A2612,5,2)</f>
        <v>01</v>
      </c>
    </row>
    <row r="2613" spans="1:6" x14ac:dyDescent="0.2">
      <c r="A2613" s="6">
        <v>2013011384</v>
      </c>
      <c r="B2613" s="5" t="s">
        <v>74</v>
      </c>
      <c r="C2613" s="5" t="s">
        <v>5</v>
      </c>
      <c r="D2613" s="2"/>
      <c r="E2613" s="8">
        <v>42583</v>
      </c>
      <c r="F2613" t="str">
        <f>MID(A2613,5,2)</f>
        <v>01</v>
      </c>
    </row>
    <row r="2614" spans="1:6" x14ac:dyDescent="0.2">
      <c r="A2614" s="6">
        <v>2013011392</v>
      </c>
      <c r="B2614" s="5" t="s">
        <v>74</v>
      </c>
      <c r="C2614" s="5" t="s">
        <v>5</v>
      </c>
      <c r="D2614" s="2"/>
      <c r="E2614" s="8">
        <v>42583</v>
      </c>
      <c r="F2614" t="str">
        <f>MID(A2614,5,2)</f>
        <v>01</v>
      </c>
    </row>
    <row r="2615" spans="1:6" x14ac:dyDescent="0.2">
      <c r="A2615" s="6">
        <v>2013011408</v>
      </c>
      <c r="B2615" s="5" t="s">
        <v>74</v>
      </c>
      <c r="C2615" s="5" t="s">
        <v>5</v>
      </c>
      <c r="D2615" s="2"/>
      <c r="E2615" s="8">
        <v>42583</v>
      </c>
      <c r="F2615" t="str">
        <f>MID(A2615,5,2)</f>
        <v>01</v>
      </c>
    </row>
    <row r="2616" spans="1:6" x14ac:dyDescent="0.2">
      <c r="A2616" s="6">
        <v>2013011415</v>
      </c>
      <c r="B2616" s="5" t="s">
        <v>74</v>
      </c>
      <c r="C2616" s="5" t="s">
        <v>5</v>
      </c>
      <c r="D2616" s="2"/>
      <c r="E2616" s="8">
        <v>42583</v>
      </c>
      <c r="F2616" t="str">
        <f>MID(A2616,5,2)</f>
        <v>01</v>
      </c>
    </row>
    <row r="2617" spans="1:6" x14ac:dyDescent="0.2">
      <c r="A2617" s="6">
        <v>2013011426</v>
      </c>
      <c r="B2617" s="5" t="s">
        <v>74</v>
      </c>
      <c r="C2617" s="5" t="s">
        <v>5</v>
      </c>
      <c r="D2617" s="2"/>
      <c r="E2617" s="8">
        <v>42583</v>
      </c>
      <c r="F2617" t="str">
        <f>MID(A2617,5,2)</f>
        <v>01</v>
      </c>
    </row>
    <row r="2618" spans="1:6" x14ac:dyDescent="0.2">
      <c r="A2618" s="6">
        <v>2013012444</v>
      </c>
      <c r="B2618" s="5" t="s">
        <v>74</v>
      </c>
      <c r="C2618" s="5" t="s">
        <v>5</v>
      </c>
      <c r="D2618" s="2"/>
      <c r="E2618" s="8">
        <v>42583</v>
      </c>
      <c r="F2618" t="str">
        <f>MID(A2618,5,2)</f>
        <v>01</v>
      </c>
    </row>
    <row r="2619" spans="1:6" x14ac:dyDescent="0.2">
      <c r="A2619" s="6">
        <v>2014013021</v>
      </c>
      <c r="B2619" s="5" t="s">
        <v>355</v>
      </c>
      <c r="C2619" s="5" t="s">
        <v>6</v>
      </c>
      <c r="D2619" s="2"/>
      <c r="E2619" s="8">
        <v>42583</v>
      </c>
      <c r="F2619" t="str">
        <f>MID(A2619,5,2)</f>
        <v>01</v>
      </c>
    </row>
    <row r="2620" spans="1:6" x14ac:dyDescent="0.2">
      <c r="A2620" s="6">
        <v>2014013024</v>
      </c>
      <c r="B2620" s="5" t="s">
        <v>355</v>
      </c>
      <c r="C2620" s="5" t="s">
        <v>5</v>
      </c>
      <c r="D2620" s="2"/>
      <c r="E2620" s="8">
        <v>42583</v>
      </c>
      <c r="F2620" t="str">
        <f>MID(A2620,5,2)</f>
        <v>01</v>
      </c>
    </row>
    <row r="2621" spans="1:6" x14ac:dyDescent="0.2">
      <c r="A2621" s="6">
        <v>2014011779</v>
      </c>
      <c r="B2621" s="5" t="s">
        <v>284</v>
      </c>
      <c r="C2621" s="5" t="s">
        <v>5</v>
      </c>
      <c r="D2621" s="2"/>
      <c r="E2621" s="8">
        <v>42583</v>
      </c>
      <c r="F2621" t="str">
        <f>MID(A2621,5,2)</f>
        <v>01</v>
      </c>
    </row>
    <row r="2622" spans="1:6" x14ac:dyDescent="0.2">
      <c r="A2622" s="6">
        <v>2014011788</v>
      </c>
      <c r="B2622" s="5" t="s">
        <v>284</v>
      </c>
      <c r="C2622" s="5" t="s">
        <v>6</v>
      </c>
      <c r="D2622" s="2"/>
      <c r="E2622" s="8">
        <v>42583</v>
      </c>
      <c r="F2622" t="str">
        <f>MID(A2622,5,2)</f>
        <v>01</v>
      </c>
    </row>
    <row r="2623" spans="1:6" x14ac:dyDescent="0.2">
      <c r="A2623" s="6">
        <v>2014011801</v>
      </c>
      <c r="B2623" s="5" t="s">
        <v>284</v>
      </c>
      <c r="C2623" s="5" t="s">
        <v>5</v>
      </c>
      <c r="D2623" s="2"/>
      <c r="E2623" s="8">
        <v>42583</v>
      </c>
      <c r="F2623" t="str">
        <f>MID(A2623,5,2)</f>
        <v>01</v>
      </c>
    </row>
    <row r="2624" spans="1:6" x14ac:dyDescent="0.2">
      <c r="A2624" s="6">
        <v>2014011829</v>
      </c>
      <c r="B2624" s="5" t="s">
        <v>284</v>
      </c>
      <c r="C2624" s="5" t="s">
        <v>5</v>
      </c>
      <c r="D2624" s="2"/>
      <c r="E2624" s="8">
        <v>42583</v>
      </c>
      <c r="F2624" t="str">
        <f>MID(A2624,5,2)</f>
        <v>01</v>
      </c>
    </row>
    <row r="2625" spans="1:6" x14ac:dyDescent="0.2">
      <c r="A2625" s="6">
        <v>2015011664</v>
      </c>
      <c r="B2625" s="5" t="s">
        <v>284</v>
      </c>
      <c r="C2625" s="5" t="s">
        <v>5</v>
      </c>
      <c r="D2625" s="2"/>
      <c r="E2625" s="8">
        <v>42583</v>
      </c>
      <c r="F2625" t="str">
        <f>MID(A2625,5,2)</f>
        <v>01</v>
      </c>
    </row>
    <row r="2626" spans="1:6" x14ac:dyDescent="0.2">
      <c r="A2626" s="6">
        <v>2015011704</v>
      </c>
      <c r="B2626" s="5" t="s">
        <v>284</v>
      </c>
      <c r="C2626" s="5" t="s">
        <v>5</v>
      </c>
      <c r="D2626" s="2"/>
      <c r="E2626" s="8">
        <v>42583</v>
      </c>
      <c r="F2626" t="str">
        <f>MID(A2626,5,2)</f>
        <v>01</v>
      </c>
    </row>
    <row r="2627" spans="1:6" x14ac:dyDescent="0.2">
      <c r="A2627" s="6">
        <v>2015011717</v>
      </c>
      <c r="B2627" s="5" t="s">
        <v>284</v>
      </c>
      <c r="C2627" s="5" t="s">
        <v>5</v>
      </c>
      <c r="D2627" s="2"/>
      <c r="E2627" s="8">
        <v>42583</v>
      </c>
      <c r="F2627" t="str">
        <f>MID(A2627,5,2)</f>
        <v>01</v>
      </c>
    </row>
    <row r="2628" spans="1:6" x14ac:dyDescent="0.2">
      <c r="A2628" s="6">
        <v>2013012790</v>
      </c>
      <c r="B2628" s="5" t="s">
        <v>133</v>
      </c>
      <c r="C2628" s="5" t="s">
        <v>5</v>
      </c>
      <c r="D2628" s="2"/>
      <c r="E2628" s="8">
        <v>42583</v>
      </c>
      <c r="F2628" t="str">
        <f>MID(A2628,5,2)</f>
        <v>01</v>
      </c>
    </row>
    <row r="2629" spans="1:6" x14ac:dyDescent="0.2">
      <c r="A2629" s="6">
        <v>2013012791</v>
      </c>
      <c r="B2629" s="5" t="s">
        <v>133</v>
      </c>
      <c r="C2629" s="5" t="s">
        <v>6</v>
      </c>
      <c r="D2629" s="2"/>
      <c r="E2629" s="8">
        <v>42583</v>
      </c>
      <c r="F2629" t="str">
        <f>MID(A2629,5,2)</f>
        <v>01</v>
      </c>
    </row>
    <row r="2630" spans="1:6" x14ac:dyDescent="0.2">
      <c r="A2630" s="6">
        <v>2013012824</v>
      </c>
      <c r="B2630" s="5" t="s">
        <v>133</v>
      </c>
      <c r="C2630" s="5" t="s">
        <v>5</v>
      </c>
      <c r="D2630" s="2"/>
      <c r="E2630" s="8">
        <v>42583</v>
      </c>
      <c r="F2630" t="str">
        <f>MID(A2630,5,2)</f>
        <v>01</v>
      </c>
    </row>
    <row r="2631" spans="1:6" x14ac:dyDescent="0.2">
      <c r="A2631" s="6">
        <v>2013012975</v>
      </c>
      <c r="B2631" s="5" t="s">
        <v>133</v>
      </c>
      <c r="C2631" s="5" t="s">
        <v>5</v>
      </c>
      <c r="D2631" s="2"/>
      <c r="E2631" s="8">
        <v>42583</v>
      </c>
      <c r="F2631" t="str">
        <f>MID(A2631,5,2)</f>
        <v>01</v>
      </c>
    </row>
    <row r="2632" spans="1:6" x14ac:dyDescent="0.2">
      <c r="A2632" s="6">
        <v>2014010920</v>
      </c>
      <c r="B2632" s="5" t="s">
        <v>249</v>
      </c>
      <c r="C2632" s="5" t="s">
        <v>5</v>
      </c>
      <c r="D2632" s="2"/>
      <c r="E2632" s="8">
        <v>42583</v>
      </c>
      <c r="F2632" t="str">
        <f>MID(A2632,5,2)</f>
        <v>01</v>
      </c>
    </row>
    <row r="2633" spans="1:6" x14ac:dyDescent="0.2">
      <c r="A2633" s="6">
        <v>2014011118</v>
      </c>
      <c r="B2633" s="5" t="s">
        <v>249</v>
      </c>
      <c r="C2633" s="5" t="s">
        <v>5</v>
      </c>
      <c r="D2633" s="2"/>
      <c r="E2633" s="8">
        <v>42583</v>
      </c>
      <c r="F2633" t="str">
        <f>MID(A2633,5,2)</f>
        <v>01</v>
      </c>
    </row>
    <row r="2634" spans="1:6" x14ac:dyDescent="0.2">
      <c r="A2634" s="6">
        <v>2014011120</v>
      </c>
      <c r="B2634" s="5" t="s">
        <v>249</v>
      </c>
      <c r="C2634" s="5" t="s">
        <v>5</v>
      </c>
      <c r="D2634" s="2"/>
      <c r="E2634" s="8">
        <v>42583</v>
      </c>
      <c r="F2634" t="str">
        <f>MID(A2634,5,2)</f>
        <v>01</v>
      </c>
    </row>
    <row r="2635" spans="1:6" x14ac:dyDescent="0.2">
      <c r="A2635" s="6">
        <v>2014010715</v>
      </c>
      <c r="B2635" s="5" t="s">
        <v>229</v>
      </c>
      <c r="C2635" s="5" t="s">
        <v>6</v>
      </c>
      <c r="D2635" s="2"/>
      <c r="E2635" s="8">
        <v>42583</v>
      </c>
      <c r="F2635" t="str">
        <f>MID(A2635,5,2)</f>
        <v>01</v>
      </c>
    </row>
    <row r="2636" spans="1:6" x14ac:dyDescent="0.2">
      <c r="A2636" s="6">
        <v>2015012661</v>
      </c>
      <c r="B2636" s="5" t="s">
        <v>685</v>
      </c>
      <c r="C2636" s="5" t="s">
        <v>6</v>
      </c>
      <c r="D2636" s="2"/>
      <c r="E2636" s="8">
        <v>42583</v>
      </c>
      <c r="F2636" t="str">
        <f>MID(A2636,5,2)</f>
        <v>01</v>
      </c>
    </row>
    <row r="2637" spans="1:6" x14ac:dyDescent="0.2">
      <c r="A2637" s="6">
        <v>2016010108</v>
      </c>
      <c r="B2637" s="5" t="s">
        <v>753</v>
      </c>
      <c r="C2637" s="5" t="s">
        <v>5</v>
      </c>
      <c r="D2637" s="2"/>
      <c r="E2637" s="8">
        <v>42583</v>
      </c>
      <c r="F2637" t="str">
        <f>MID(A2637,5,2)</f>
        <v>01</v>
      </c>
    </row>
    <row r="2638" spans="1:6" x14ac:dyDescent="0.2">
      <c r="A2638" s="6">
        <v>2016010112</v>
      </c>
      <c r="B2638" s="5" t="s">
        <v>753</v>
      </c>
      <c r="C2638" s="5" t="s">
        <v>5</v>
      </c>
      <c r="D2638" s="2"/>
      <c r="E2638" s="8">
        <v>42583</v>
      </c>
      <c r="F2638" t="str">
        <f>MID(A2638,5,2)</f>
        <v>01</v>
      </c>
    </row>
    <row r="2639" spans="1:6" x14ac:dyDescent="0.2">
      <c r="A2639" s="6">
        <v>2016010113</v>
      </c>
      <c r="B2639" s="5" t="s">
        <v>753</v>
      </c>
      <c r="C2639" s="5" t="s">
        <v>5</v>
      </c>
      <c r="D2639" s="2"/>
      <c r="E2639" s="8">
        <v>42583</v>
      </c>
      <c r="F2639" t="str">
        <f>MID(A2639,5,2)</f>
        <v>01</v>
      </c>
    </row>
    <row r="2640" spans="1:6" x14ac:dyDescent="0.2">
      <c r="A2640" s="6">
        <v>2016010121</v>
      </c>
      <c r="B2640" s="5" t="s">
        <v>753</v>
      </c>
      <c r="C2640" s="5" t="s">
        <v>5</v>
      </c>
      <c r="D2640" s="2"/>
      <c r="E2640" s="8">
        <v>42583</v>
      </c>
      <c r="F2640" t="str">
        <f>MID(A2640,5,2)</f>
        <v>01</v>
      </c>
    </row>
    <row r="2641" spans="1:6" x14ac:dyDescent="0.2">
      <c r="A2641" s="6">
        <v>2016010122</v>
      </c>
      <c r="B2641" s="5" t="s">
        <v>753</v>
      </c>
      <c r="C2641" s="5" t="s">
        <v>5</v>
      </c>
      <c r="D2641" s="2"/>
      <c r="E2641" s="8">
        <v>42583</v>
      </c>
      <c r="F2641" t="str">
        <f>MID(A2641,5,2)</f>
        <v>01</v>
      </c>
    </row>
    <row r="2642" spans="1:6" x14ac:dyDescent="0.2">
      <c r="A2642" s="6">
        <v>2016010123</v>
      </c>
      <c r="B2642" s="5" t="s">
        <v>753</v>
      </c>
      <c r="C2642" s="5" t="s">
        <v>5</v>
      </c>
      <c r="D2642" s="2"/>
      <c r="E2642" s="8">
        <v>42583</v>
      </c>
      <c r="F2642" t="str">
        <f>MID(A2642,5,2)</f>
        <v>01</v>
      </c>
    </row>
    <row r="2643" spans="1:6" x14ac:dyDescent="0.2">
      <c r="A2643" s="6">
        <v>2016010128</v>
      </c>
      <c r="B2643" s="5" t="s">
        <v>753</v>
      </c>
      <c r="C2643" s="5" t="s">
        <v>5</v>
      </c>
      <c r="D2643" s="2"/>
      <c r="E2643" s="8">
        <v>42583</v>
      </c>
      <c r="F2643" t="str">
        <f>MID(A2643,5,2)</f>
        <v>01</v>
      </c>
    </row>
    <row r="2644" spans="1:6" x14ac:dyDescent="0.2">
      <c r="A2644" s="6">
        <v>2016010129</v>
      </c>
      <c r="B2644" s="5" t="s">
        <v>753</v>
      </c>
      <c r="C2644" s="5" t="s">
        <v>5</v>
      </c>
      <c r="D2644" s="2"/>
      <c r="E2644" s="8">
        <v>42583</v>
      </c>
      <c r="F2644" t="str">
        <f>MID(A2644,5,2)</f>
        <v>01</v>
      </c>
    </row>
    <row r="2645" spans="1:6" x14ac:dyDescent="0.2">
      <c r="A2645" s="6">
        <v>2014010115</v>
      </c>
      <c r="B2645" s="5" t="s">
        <v>178</v>
      </c>
      <c r="C2645" s="5" t="s">
        <v>5</v>
      </c>
      <c r="D2645" s="2"/>
      <c r="E2645" s="8">
        <v>42583</v>
      </c>
      <c r="F2645" t="str">
        <f>MID(A2645,5,2)</f>
        <v>01</v>
      </c>
    </row>
    <row r="2646" spans="1:6" x14ac:dyDescent="0.2">
      <c r="A2646" s="6">
        <v>2013010033</v>
      </c>
      <c r="B2646" s="5" t="s">
        <v>16</v>
      </c>
      <c r="C2646" s="5" t="s">
        <v>6</v>
      </c>
      <c r="D2646" s="2"/>
      <c r="E2646" s="8">
        <v>42583</v>
      </c>
      <c r="F2646" t="str">
        <f>MID(A2646,5,2)</f>
        <v>01</v>
      </c>
    </row>
    <row r="2647" spans="1:6" x14ac:dyDescent="0.2">
      <c r="A2647" s="6">
        <v>2015011800</v>
      </c>
      <c r="B2647" s="5" t="s">
        <v>625</v>
      </c>
      <c r="C2647" s="5" t="s">
        <v>5</v>
      </c>
      <c r="D2647" s="2"/>
      <c r="E2647" s="8">
        <v>42583</v>
      </c>
      <c r="F2647" t="str">
        <f>MID(A2647,5,2)</f>
        <v>01</v>
      </c>
    </row>
    <row r="2648" spans="1:6" x14ac:dyDescent="0.2">
      <c r="A2648" s="6">
        <v>2015012836</v>
      </c>
      <c r="B2648" s="5" t="s">
        <v>625</v>
      </c>
      <c r="C2648" s="5" t="s">
        <v>5</v>
      </c>
      <c r="D2648" s="2"/>
      <c r="E2648" s="8">
        <v>42583</v>
      </c>
      <c r="F2648" t="str">
        <f>MID(A2648,5,2)</f>
        <v>01</v>
      </c>
    </row>
    <row r="2649" spans="1:6" x14ac:dyDescent="0.2">
      <c r="A2649" s="6">
        <v>2015013189</v>
      </c>
      <c r="B2649" s="5" t="s">
        <v>625</v>
      </c>
      <c r="C2649" s="5" t="s">
        <v>5</v>
      </c>
      <c r="D2649" s="2"/>
      <c r="E2649" s="8">
        <v>42583</v>
      </c>
      <c r="F2649" t="str">
        <f>MID(A2649,5,2)</f>
        <v>01</v>
      </c>
    </row>
    <row r="2650" spans="1:6" x14ac:dyDescent="0.2">
      <c r="A2650" s="6">
        <v>2015010006</v>
      </c>
      <c r="B2650" s="5" t="s">
        <v>375</v>
      </c>
      <c r="C2650" s="5" t="s">
        <v>5</v>
      </c>
      <c r="D2650" s="2"/>
      <c r="E2650" s="8">
        <v>42583</v>
      </c>
      <c r="F2650" t="str">
        <f>MID(A2650,5,2)</f>
        <v>01</v>
      </c>
    </row>
    <row r="2651" spans="1:6" x14ac:dyDescent="0.2">
      <c r="A2651" s="6">
        <v>2015010008</v>
      </c>
      <c r="B2651" s="5" t="s">
        <v>375</v>
      </c>
      <c r="C2651" s="5" t="s">
        <v>5</v>
      </c>
      <c r="D2651" s="2"/>
      <c r="E2651" s="8">
        <v>42583</v>
      </c>
      <c r="F2651" t="str">
        <f>MID(A2651,5,2)</f>
        <v>01</v>
      </c>
    </row>
    <row r="2652" spans="1:6" x14ac:dyDescent="0.2">
      <c r="A2652" s="6">
        <v>2015010018</v>
      </c>
      <c r="B2652" s="5" t="s">
        <v>375</v>
      </c>
      <c r="C2652" s="5" t="s">
        <v>5</v>
      </c>
      <c r="D2652" s="2"/>
      <c r="E2652" s="8">
        <v>42583</v>
      </c>
      <c r="F2652" t="str">
        <f>MID(A2652,5,2)</f>
        <v>01</v>
      </c>
    </row>
    <row r="2653" spans="1:6" x14ac:dyDescent="0.2">
      <c r="A2653" s="6">
        <v>2015010027</v>
      </c>
      <c r="B2653" s="5" t="s">
        <v>375</v>
      </c>
      <c r="C2653" s="5" t="s">
        <v>5</v>
      </c>
      <c r="D2653" s="2"/>
      <c r="E2653" s="8">
        <v>42583</v>
      </c>
      <c r="F2653" t="str">
        <f>MID(A2653,5,2)</f>
        <v>01</v>
      </c>
    </row>
    <row r="2654" spans="1:6" x14ac:dyDescent="0.2">
      <c r="A2654" s="6">
        <v>2015050041</v>
      </c>
      <c r="B2654" s="5" t="s">
        <v>375</v>
      </c>
      <c r="C2654" s="5" t="s">
        <v>5</v>
      </c>
      <c r="D2654" s="2"/>
      <c r="E2654" s="8">
        <v>42583</v>
      </c>
      <c r="F2654" t="str">
        <f>MID(A2654,5,2)</f>
        <v>05</v>
      </c>
    </row>
    <row r="2655" spans="1:6" x14ac:dyDescent="0.2">
      <c r="A2655" s="6">
        <v>2015010068</v>
      </c>
      <c r="B2655" s="5" t="s">
        <v>386</v>
      </c>
      <c r="C2655" s="5" t="s">
        <v>5</v>
      </c>
      <c r="D2655" s="2"/>
      <c r="E2655" s="8">
        <v>42583</v>
      </c>
      <c r="F2655" t="str">
        <f>MID(A2655,5,2)</f>
        <v>01</v>
      </c>
    </row>
    <row r="2656" spans="1:6" x14ac:dyDescent="0.2">
      <c r="A2656" s="6">
        <v>2015010083</v>
      </c>
      <c r="B2656" s="5" t="s">
        <v>388</v>
      </c>
      <c r="C2656" s="5" t="s">
        <v>5</v>
      </c>
      <c r="D2656" s="2"/>
      <c r="E2656" s="8">
        <v>42583</v>
      </c>
      <c r="F2656" t="str">
        <f>MID(A2656,5,2)</f>
        <v>01</v>
      </c>
    </row>
    <row r="2657" spans="1:6" x14ac:dyDescent="0.2">
      <c r="A2657" s="6">
        <v>2015010095</v>
      </c>
      <c r="B2657" s="5" t="s">
        <v>388</v>
      </c>
      <c r="C2657" s="5" t="s">
        <v>5</v>
      </c>
      <c r="D2657" s="2"/>
      <c r="E2657" s="8">
        <v>42583</v>
      </c>
      <c r="F2657" t="str">
        <f>MID(A2657,5,2)</f>
        <v>01</v>
      </c>
    </row>
    <row r="2658" spans="1:6" x14ac:dyDescent="0.2">
      <c r="A2658" s="6">
        <v>2015010104</v>
      </c>
      <c r="B2658" s="5" t="s">
        <v>392</v>
      </c>
      <c r="C2658" s="5" t="s">
        <v>5</v>
      </c>
      <c r="D2658" s="2"/>
      <c r="E2658" s="8">
        <v>42583</v>
      </c>
      <c r="F2658" t="str">
        <f>MID(A2658,5,2)</f>
        <v>01</v>
      </c>
    </row>
    <row r="2659" spans="1:6" x14ac:dyDescent="0.2">
      <c r="A2659" s="6">
        <v>2015010106</v>
      </c>
      <c r="B2659" s="5" t="s">
        <v>392</v>
      </c>
      <c r="C2659" s="5" t="s">
        <v>5</v>
      </c>
      <c r="D2659" s="2"/>
      <c r="E2659" s="8">
        <v>42583</v>
      </c>
      <c r="F2659" t="str">
        <f>MID(A2659,5,2)</f>
        <v>01</v>
      </c>
    </row>
    <row r="2660" spans="1:6" x14ac:dyDescent="0.2">
      <c r="A2660" s="6">
        <v>2015010108</v>
      </c>
      <c r="B2660" s="5" t="s">
        <v>392</v>
      </c>
      <c r="C2660" s="5" t="s">
        <v>5</v>
      </c>
      <c r="D2660" s="2"/>
      <c r="E2660" s="8">
        <v>42583</v>
      </c>
      <c r="F2660" t="str">
        <f>MID(A2660,5,2)</f>
        <v>01</v>
      </c>
    </row>
    <row r="2661" spans="1:6" x14ac:dyDescent="0.2">
      <c r="A2661" s="6">
        <v>2015010109</v>
      </c>
      <c r="B2661" s="5" t="s">
        <v>392</v>
      </c>
      <c r="C2661" s="5" t="s">
        <v>5</v>
      </c>
      <c r="D2661" s="2"/>
      <c r="E2661" s="8">
        <v>42583</v>
      </c>
      <c r="F2661" t="str">
        <f>MID(A2661,5,2)</f>
        <v>01</v>
      </c>
    </row>
    <row r="2662" spans="1:6" x14ac:dyDescent="0.2">
      <c r="A2662" s="6">
        <v>2015010112</v>
      </c>
      <c r="B2662" s="5" t="s">
        <v>392</v>
      </c>
      <c r="C2662" s="5" t="s">
        <v>5</v>
      </c>
      <c r="D2662" s="2"/>
      <c r="E2662" s="8">
        <v>42583</v>
      </c>
      <c r="F2662" t="str">
        <f>MID(A2662,5,2)</f>
        <v>01</v>
      </c>
    </row>
    <row r="2663" spans="1:6" x14ac:dyDescent="0.2">
      <c r="A2663" s="6">
        <v>2015010119</v>
      </c>
      <c r="B2663" s="5" t="s">
        <v>392</v>
      </c>
      <c r="C2663" s="5" t="s">
        <v>5</v>
      </c>
      <c r="D2663" s="2"/>
      <c r="E2663" s="8">
        <v>42583</v>
      </c>
      <c r="F2663" t="str">
        <f>MID(A2663,5,2)</f>
        <v>01</v>
      </c>
    </row>
    <row r="2664" spans="1:6" x14ac:dyDescent="0.2">
      <c r="A2664" s="6">
        <v>2015010122</v>
      </c>
      <c r="B2664" s="5" t="s">
        <v>392</v>
      </c>
      <c r="C2664" s="5" t="s">
        <v>5</v>
      </c>
      <c r="D2664" s="2"/>
      <c r="E2664" s="8">
        <v>42583</v>
      </c>
      <c r="F2664" t="str">
        <f>MID(A2664,5,2)</f>
        <v>01</v>
      </c>
    </row>
    <row r="2665" spans="1:6" x14ac:dyDescent="0.2">
      <c r="A2665" s="6">
        <v>2013010136</v>
      </c>
      <c r="B2665" s="5" t="s">
        <v>22</v>
      </c>
      <c r="C2665" s="5" t="s">
        <v>5</v>
      </c>
      <c r="D2665" s="2"/>
      <c r="E2665" s="8">
        <v>42583</v>
      </c>
      <c r="F2665" t="str">
        <f>MID(A2665,5,2)</f>
        <v>01</v>
      </c>
    </row>
    <row r="2666" spans="1:6" x14ac:dyDescent="0.2">
      <c r="A2666" s="6">
        <v>2013010137</v>
      </c>
      <c r="B2666" s="5" t="s">
        <v>22</v>
      </c>
      <c r="C2666" s="5" t="s">
        <v>5</v>
      </c>
      <c r="D2666" s="2"/>
      <c r="E2666" s="8">
        <v>42583</v>
      </c>
      <c r="F2666" t="str">
        <f>MID(A2666,5,2)</f>
        <v>01</v>
      </c>
    </row>
    <row r="2667" spans="1:6" x14ac:dyDescent="0.2">
      <c r="A2667" s="6">
        <v>2014010028</v>
      </c>
      <c r="B2667" s="5" t="s">
        <v>22</v>
      </c>
      <c r="C2667" s="5" t="s">
        <v>5</v>
      </c>
      <c r="D2667" s="2"/>
      <c r="E2667" s="8">
        <v>42583</v>
      </c>
      <c r="F2667" t="str">
        <f>MID(A2667,5,2)</f>
        <v>01</v>
      </c>
    </row>
    <row r="2668" spans="1:6" x14ac:dyDescent="0.2">
      <c r="A2668" s="6">
        <v>2014010125</v>
      </c>
      <c r="B2668" s="5" t="s">
        <v>22</v>
      </c>
      <c r="C2668" s="5" t="s">
        <v>5</v>
      </c>
      <c r="D2668" s="2"/>
      <c r="E2668" s="8">
        <v>42583</v>
      </c>
      <c r="F2668" t="str">
        <f>MID(A2668,5,2)</f>
        <v>01</v>
      </c>
    </row>
    <row r="2669" spans="1:6" x14ac:dyDescent="0.2">
      <c r="A2669" s="6">
        <v>2014010129</v>
      </c>
      <c r="B2669" s="5" t="s">
        <v>22</v>
      </c>
      <c r="C2669" s="5" t="s">
        <v>5</v>
      </c>
      <c r="D2669" s="2"/>
      <c r="E2669" s="8">
        <v>42583</v>
      </c>
      <c r="F2669" t="str">
        <f>MID(A2669,5,2)</f>
        <v>01</v>
      </c>
    </row>
    <row r="2670" spans="1:6" x14ac:dyDescent="0.2">
      <c r="A2670" s="6">
        <v>2016010659</v>
      </c>
      <c r="B2670" s="5" t="s">
        <v>806</v>
      </c>
      <c r="C2670" s="5" t="s">
        <v>5</v>
      </c>
      <c r="D2670" s="2"/>
      <c r="E2670" s="8">
        <v>42583</v>
      </c>
      <c r="F2670" t="str">
        <f>MID(A2670,5,2)</f>
        <v>01</v>
      </c>
    </row>
    <row r="2671" spans="1:6" x14ac:dyDescent="0.2">
      <c r="A2671" s="6">
        <v>2016011709</v>
      </c>
      <c r="B2671" s="5" t="s">
        <v>806</v>
      </c>
      <c r="C2671" s="5" t="s">
        <v>5</v>
      </c>
      <c r="D2671" s="2"/>
      <c r="E2671" s="8">
        <v>42583</v>
      </c>
      <c r="F2671" t="str">
        <f>MID(A2671,5,2)</f>
        <v>01</v>
      </c>
    </row>
    <row r="2672" spans="1:6" x14ac:dyDescent="0.2">
      <c r="A2672" s="6">
        <v>2016010853</v>
      </c>
      <c r="B2672" s="5" t="s">
        <v>818</v>
      </c>
      <c r="C2672" s="5" t="s">
        <v>5</v>
      </c>
      <c r="D2672" s="2"/>
      <c r="E2672" s="8">
        <v>42583</v>
      </c>
      <c r="F2672" t="str">
        <f>MID(A2672,5,2)</f>
        <v>01</v>
      </c>
    </row>
    <row r="2673" spans="1:6" x14ac:dyDescent="0.2">
      <c r="A2673" s="6">
        <v>2016010941</v>
      </c>
      <c r="B2673" s="5" t="s">
        <v>818</v>
      </c>
      <c r="C2673" s="5" t="s">
        <v>5</v>
      </c>
      <c r="D2673" s="2"/>
      <c r="E2673" s="8">
        <v>42583</v>
      </c>
      <c r="F2673" t="str">
        <f>MID(A2673,5,2)</f>
        <v>01</v>
      </c>
    </row>
    <row r="2674" spans="1:6" x14ac:dyDescent="0.2">
      <c r="A2674" s="6">
        <v>2016011098</v>
      </c>
      <c r="B2674" s="5" t="s">
        <v>818</v>
      </c>
      <c r="C2674" s="5" t="s">
        <v>5</v>
      </c>
      <c r="D2674" s="2"/>
      <c r="E2674" s="8">
        <v>42583</v>
      </c>
      <c r="F2674" t="str">
        <f>MID(A2674,5,2)</f>
        <v>01</v>
      </c>
    </row>
    <row r="2675" spans="1:6" x14ac:dyDescent="0.2">
      <c r="A2675" s="6">
        <v>2016011175</v>
      </c>
      <c r="B2675" s="5" t="s">
        <v>818</v>
      </c>
      <c r="C2675" s="5" t="s">
        <v>5</v>
      </c>
      <c r="D2675" s="2"/>
      <c r="E2675" s="8">
        <v>42583</v>
      </c>
      <c r="F2675" t="str">
        <f>MID(A2675,5,2)</f>
        <v>01</v>
      </c>
    </row>
    <row r="2676" spans="1:6" x14ac:dyDescent="0.2">
      <c r="A2676" s="6">
        <v>2016011207</v>
      </c>
      <c r="B2676" s="5" t="s">
        <v>818</v>
      </c>
      <c r="C2676" s="5" t="s">
        <v>5</v>
      </c>
      <c r="D2676" s="2"/>
      <c r="E2676" s="8">
        <v>42583</v>
      </c>
      <c r="F2676" t="str">
        <f>MID(A2676,5,2)</f>
        <v>01</v>
      </c>
    </row>
    <row r="2677" spans="1:6" x14ac:dyDescent="0.2">
      <c r="A2677" s="6">
        <v>2016011537</v>
      </c>
      <c r="B2677" s="5" t="s">
        <v>818</v>
      </c>
      <c r="C2677" s="5" t="s">
        <v>5</v>
      </c>
      <c r="D2677" s="2"/>
      <c r="E2677" s="8">
        <v>42583</v>
      </c>
      <c r="F2677" t="str">
        <f>MID(A2677,5,2)</f>
        <v>01</v>
      </c>
    </row>
    <row r="2678" spans="1:6" x14ac:dyDescent="0.2">
      <c r="A2678" s="6">
        <v>2016012171</v>
      </c>
      <c r="B2678" s="5" t="s">
        <v>818</v>
      </c>
      <c r="C2678" s="5" t="s">
        <v>5</v>
      </c>
      <c r="D2678" s="2"/>
      <c r="E2678" s="8">
        <v>42583</v>
      </c>
      <c r="F2678" t="str">
        <f>MID(A2678,5,2)</f>
        <v>01</v>
      </c>
    </row>
    <row r="2679" spans="1:6" x14ac:dyDescent="0.2">
      <c r="A2679" s="6">
        <v>2016012194</v>
      </c>
      <c r="B2679" s="5" t="s">
        <v>818</v>
      </c>
      <c r="C2679" s="5" t="s">
        <v>5</v>
      </c>
      <c r="D2679" s="2"/>
      <c r="E2679" s="8">
        <v>42583</v>
      </c>
      <c r="F2679" t="str">
        <f>MID(A2679,5,2)</f>
        <v>01</v>
      </c>
    </row>
    <row r="2680" spans="1:6" x14ac:dyDescent="0.2">
      <c r="A2680" s="6">
        <v>2016012322</v>
      </c>
      <c r="B2680" s="5" t="s">
        <v>818</v>
      </c>
      <c r="C2680" s="5" t="s">
        <v>5</v>
      </c>
      <c r="D2680" s="2"/>
      <c r="E2680" s="8">
        <v>42583</v>
      </c>
      <c r="F2680" t="str">
        <f>MID(A2680,5,2)</f>
        <v>01</v>
      </c>
    </row>
    <row r="2681" spans="1:6" x14ac:dyDescent="0.2">
      <c r="A2681" s="6">
        <v>2013012339</v>
      </c>
      <c r="B2681" s="5" t="s">
        <v>120</v>
      </c>
      <c r="C2681" s="5" t="s">
        <v>5</v>
      </c>
      <c r="D2681" s="2"/>
      <c r="E2681" s="8">
        <v>42583</v>
      </c>
      <c r="F2681" t="str">
        <f>MID(A2681,5,2)</f>
        <v>01</v>
      </c>
    </row>
    <row r="2682" spans="1:6" x14ac:dyDescent="0.2">
      <c r="A2682" s="6">
        <v>2013010130</v>
      </c>
      <c r="B2682" s="5" t="s">
        <v>21</v>
      </c>
      <c r="C2682" s="5" t="s">
        <v>5</v>
      </c>
      <c r="D2682" s="2"/>
      <c r="E2682" s="8">
        <v>42583</v>
      </c>
      <c r="F2682" t="str">
        <f>MID(A2682,5,2)</f>
        <v>01</v>
      </c>
    </row>
    <row r="2683" spans="1:6" x14ac:dyDescent="0.2">
      <c r="A2683" s="6">
        <v>2013012314</v>
      </c>
      <c r="B2683" s="5" t="s">
        <v>21</v>
      </c>
      <c r="C2683" s="5" t="s">
        <v>5</v>
      </c>
      <c r="D2683" s="2"/>
      <c r="E2683" s="8">
        <v>42583</v>
      </c>
      <c r="F2683" t="str">
        <f>MID(A2683,5,2)</f>
        <v>01</v>
      </c>
    </row>
    <row r="2684" spans="1:6" x14ac:dyDescent="0.2">
      <c r="A2684" s="6">
        <v>2013012786</v>
      </c>
      <c r="B2684" s="5" t="s">
        <v>21</v>
      </c>
      <c r="C2684" s="5" t="s">
        <v>5</v>
      </c>
      <c r="D2684" s="2"/>
      <c r="E2684" s="8">
        <v>42583</v>
      </c>
      <c r="F2684" t="str">
        <f>MID(A2684,5,2)</f>
        <v>01</v>
      </c>
    </row>
    <row r="2685" spans="1:6" x14ac:dyDescent="0.2">
      <c r="A2685" s="6">
        <v>2013013252</v>
      </c>
      <c r="B2685" s="5" t="s">
        <v>21</v>
      </c>
      <c r="C2685" s="5" t="s">
        <v>5</v>
      </c>
      <c r="D2685" s="2"/>
      <c r="E2685" s="8">
        <v>42583</v>
      </c>
      <c r="F2685" t="str">
        <f>MID(A2685,5,2)</f>
        <v>01</v>
      </c>
    </row>
    <row r="2686" spans="1:6" x14ac:dyDescent="0.2">
      <c r="A2686" s="6">
        <v>2014010522</v>
      </c>
      <c r="B2686" s="5" t="s">
        <v>21</v>
      </c>
      <c r="C2686" s="5" t="s">
        <v>5</v>
      </c>
      <c r="D2686" s="2"/>
      <c r="E2686" s="8">
        <v>42583</v>
      </c>
      <c r="F2686" t="str">
        <f>MID(A2686,5,2)</f>
        <v>01</v>
      </c>
    </row>
    <row r="2687" spans="1:6" x14ac:dyDescent="0.2">
      <c r="A2687" s="6">
        <v>2014011027</v>
      </c>
      <c r="B2687" s="5" t="s">
        <v>21</v>
      </c>
      <c r="C2687" s="5" t="s">
        <v>5</v>
      </c>
      <c r="D2687" s="2"/>
      <c r="E2687" s="8">
        <v>42583</v>
      </c>
      <c r="F2687" t="str">
        <f>MID(A2687,5,2)</f>
        <v>01</v>
      </c>
    </row>
    <row r="2688" spans="1:6" x14ac:dyDescent="0.2">
      <c r="A2688" s="6">
        <v>2014011557</v>
      </c>
      <c r="B2688" s="5" t="s">
        <v>21</v>
      </c>
      <c r="C2688" s="5" t="s">
        <v>5</v>
      </c>
      <c r="D2688" s="2"/>
      <c r="E2688" s="8">
        <v>42583</v>
      </c>
      <c r="F2688" t="str">
        <f>MID(A2688,5,2)</f>
        <v>01</v>
      </c>
    </row>
    <row r="2689" spans="1:6" x14ac:dyDescent="0.2">
      <c r="A2689" s="6">
        <v>2014012264</v>
      </c>
      <c r="B2689" s="5" t="s">
        <v>21</v>
      </c>
      <c r="C2689" s="5" t="s">
        <v>5</v>
      </c>
      <c r="D2689" s="2"/>
      <c r="E2689" s="8">
        <v>42583</v>
      </c>
      <c r="F2689" t="str">
        <f>MID(A2689,5,2)</f>
        <v>01</v>
      </c>
    </row>
    <row r="2690" spans="1:6" x14ac:dyDescent="0.2">
      <c r="A2690" s="6">
        <v>2015011068</v>
      </c>
      <c r="B2690" s="5" t="s">
        <v>21</v>
      </c>
      <c r="C2690" s="5" t="s">
        <v>5</v>
      </c>
      <c r="D2690" s="2"/>
      <c r="E2690" s="8">
        <v>42583</v>
      </c>
      <c r="F2690" t="str">
        <f>MID(A2690,5,2)</f>
        <v>01</v>
      </c>
    </row>
    <row r="2691" spans="1:6" x14ac:dyDescent="0.2">
      <c r="A2691" s="6">
        <v>2015011131</v>
      </c>
      <c r="B2691" s="5" t="s">
        <v>21</v>
      </c>
      <c r="C2691" s="5" t="s">
        <v>5</v>
      </c>
      <c r="D2691" s="2"/>
      <c r="E2691" s="8">
        <v>42583</v>
      </c>
      <c r="F2691" t="str">
        <f>MID(A2691,5,2)</f>
        <v>01</v>
      </c>
    </row>
    <row r="2692" spans="1:6" x14ac:dyDescent="0.2">
      <c r="A2692" s="6">
        <v>2015011193</v>
      </c>
      <c r="B2692" s="5" t="s">
        <v>21</v>
      </c>
      <c r="C2692" s="5" t="s">
        <v>5</v>
      </c>
      <c r="D2692" s="2"/>
      <c r="E2692" s="8">
        <v>42583</v>
      </c>
      <c r="F2692" t="str">
        <f>MID(A2692,5,2)</f>
        <v>01</v>
      </c>
    </row>
    <row r="2693" spans="1:6" x14ac:dyDescent="0.2">
      <c r="A2693" s="6">
        <v>2015011206</v>
      </c>
      <c r="B2693" s="5" t="s">
        <v>21</v>
      </c>
      <c r="C2693" s="5" t="s">
        <v>5</v>
      </c>
      <c r="D2693" s="2"/>
      <c r="E2693" s="8">
        <v>42583</v>
      </c>
      <c r="F2693" t="str">
        <f>MID(A2693,5,2)</f>
        <v>01</v>
      </c>
    </row>
    <row r="2694" spans="1:6" x14ac:dyDescent="0.2">
      <c r="A2694" s="6">
        <v>2015011620</v>
      </c>
      <c r="B2694" s="5" t="s">
        <v>21</v>
      </c>
      <c r="C2694" s="5" t="s">
        <v>5</v>
      </c>
      <c r="D2694" s="2"/>
      <c r="E2694" s="8">
        <v>42583</v>
      </c>
      <c r="F2694" t="str">
        <f>MID(A2694,5,2)</f>
        <v>01</v>
      </c>
    </row>
    <row r="2695" spans="1:6" x14ac:dyDescent="0.2">
      <c r="A2695" s="6">
        <v>2015012198</v>
      </c>
      <c r="B2695" s="5" t="s">
        <v>21</v>
      </c>
      <c r="C2695" s="5" t="s">
        <v>5</v>
      </c>
      <c r="D2695" s="2"/>
      <c r="E2695" s="8">
        <v>42583</v>
      </c>
      <c r="F2695" t="str">
        <f>MID(A2695,5,2)</f>
        <v>01</v>
      </c>
    </row>
    <row r="2696" spans="1:6" x14ac:dyDescent="0.2">
      <c r="A2696" s="6">
        <v>2015012504</v>
      </c>
      <c r="B2696" s="5" t="s">
        <v>21</v>
      </c>
      <c r="C2696" s="5" t="s">
        <v>5</v>
      </c>
      <c r="D2696" s="2"/>
      <c r="E2696" s="8">
        <v>42583</v>
      </c>
      <c r="F2696" t="str">
        <f>MID(A2696,5,2)</f>
        <v>01</v>
      </c>
    </row>
    <row r="2697" spans="1:6" x14ac:dyDescent="0.2">
      <c r="A2697" s="6">
        <v>2015012570</v>
      </c>
      <c r="B2697" s="5" t="s">
        <v>21</v>
      </c>
      <c r="C2697" s="5" t="s">
        <v>6</v>
      </c>
      <c r="D2697" s="2"/>
      <c r="E2697" s="8">
        <v>42583</v>
      </c>
      <c r="F2697" t="str">
        <f>MID(A2697,5,2)</f>
        <v>01</v>
      </c>
    </row>
    <row r="2698" spans="1:6" x14ac:dyDescent="0.2">
      <c r="A2698" s="6">
        <v>2015080142</v>
      </c>
      <c r="B2698" s="5" t="s">
        <v>21</v>
      </c>
      <c r="C2698" s="5" t="s">
        <v>5</v>
      </c>
      <c r="D2698" s="2"/>
      <c r="E2698" s="8">
        <v>42583</v>
      </c>
      <c r="F2698" t="str">
        <f>MID(A2698,5,2)</f>
        <v>08</v>
      </c>
    </row>
    <row r="2699" spans="1:6" x14ac:dyDescent="0.2">
      <c r="A2699" s="6">
        <v>2013011771</v>
      </c>
      <c r="B2699" s="5" t="s">
        <v>92</v>
      </c>
      <c r="C2699" s="5" t="s">
        <v>5</v>
      </c>
      <c r="D2699" s="5" t="s">
        <v>9</v>
      </c>
      <c r="E2699" s="8">
        <v>42583</v>
      </c>
      <c r="F2699" t="str">
        <f>MID(A2699,5,2)</f>
        <v>01</v>
      </c>
    </row>
    <row r="2700" spans="1:6" x14ac:dyDescent="0.2">
      <c r="A2700" s="6">
        <v>2014010194</v>
      </c>
      <c r="B2700" s="5" t="s">
        <v>92</v>
      </c>
      <c r="C2700" s="5" t="s">
        <v>5</v>
      </c>
      <c r="D2700" s="5" t="s">
        <v>9</v>
      </c>
      <c r="E2700" s="8">
        <v>42583</v>
      </c>
      <c r="F2700" t="str">
        <f>MID(A2700,5,2)</f>
        <v>01</v>
      </c>
    </row>
    <row r="2701" spans="1:6" x14ac:dyDescent="0.2">
      <c r="A2701" s="6">
        <v>2015010179</v>
      </c>
      <c r="B2701" s="5" t="s">
        <v>92</v>
      </c>
      <c r="C2701" s="5" t="s">
        <v>5</v>
      </c>
      <c r="D2701" s="5" t="s">
        <v>9</v>
      </c>
      <c r="E2701" s="8">
        <v>42583</v>
      </c>
      <c r="F2701" t="str">
        <f>MID(A2701,5,2)</f>
        <v>01</v>
      </c>
    </row>
    <row r="2702" spans="1:6" x14ac:dyDescent="0.2">
      <c r="A2702" s="6">
        <v>2015010201</v>
      </c>
      <c r="B2702" s="5" t="s">
        <v>92</v>
      </c>
      <c r="C2702" s="5" t="s">
        <v>5</v>
      </c>
      <c r="D2702" s="5" t="s">
        <v>9</v>
      </c>
      <c r="E2702" s="8">
        <v>42583</v>
      </c>
      <c r="F2702" t="str">
        <f>MID(A2702,5,2)</f>
        <v>01</v>
      </c>
    </row>
    <row r="2703" spans="1:6" x14ac:dyDescent="0.2">
      <c r="A2703" s="6">
        <v>2015010231</v>
      </c>
      <c r="B2703" s="5" t="s">
        <v>92</v>
      </c>
      <c r="C2703" s="5" t="s">
        <v>5</v>
      </c>
      <c r="D2703" s="5" t="s">
        <v>9</v>
      </c>
      <c r="E2703" s="8">
        <v>42583</v>
      </c>
      <c r="F2703" t="str">
        <f>MID(A2703,5,2)</f>
        <v>01</v>
      </c>
    </row>
    <row r="2704" spans="1:6" x14ac:dyDescent="0.2">
      <c r="A2704" s="6">
        <v>2015010233</v>
      </c>
      <c r="B2704" s="5" t="s">
        <v>92</v>
      </c>
      <c r="C2704" s="5" t="s">
        <v>5</v>
      </c>
      <c r="D2704" s="5" t="s">
        <v>9</v>
      </c>
      <c r="E2704" s="8">
        <v>42583</v>
      </c>
      <c r="F2704" t="str">
        <f>MID(A2704,5,2)</f>
        <v>01</v>
      </c>
    </row>
    <row r="2705" spans="1:6" x14ac:dyDescent="0.2">
      <c r="A2705" s="6">
        <v>2015010239</v>
      </c>
      <c r="B2705" s="5" t="s">
        <v>92</v>
      </c>
      <c r="C2705" s="5" t="s">
        <v>5</v>
      </c>
      <c r="D2705" s="5" t="s">
        <v>9</v>
      </c>
      <c r="E2705" s="8">
        <v>42583</v>
      </c>
      <c r="F2705" t="str">
        <f>MID(A2705,5,2)</f>
        <v>01</v>
      </c>
    </row>
    <row r="2706" spans="1:6" x14ac:dyDescent="0.2">
      <c r="A2706" s="6">
        <v>2015010246</v>
      </c>
      <c r="B2706" s="5" t="s">
        <v>92</v>
      </c>
      <c r="C2706" s="5" t="s">
        <v>5</v>
      </c>
      <c r="D2706" s="5" t="s">
        <v>9</v>
      </c>
      <c r="E2706" s="8">
        <v>42583</v>
      </c>
      <c r="F2706" t="str">
        <f>MID(A2706,5,2)</f>
        <v>01</v>
      </c>
    </row>
    <row r="2707" spans="1:6" x14ac:dyDescent="0.2">
      <c r="A2707" s="6">
        <v>2015010247</v>
      </c>
      <c r="B2707" s="5" t="s">
        <v>92</v>
      </c>
      <c r="C2707" s="5" t="s">
        <v>6</v>
      </c>
      <c r="D2707" s="5" t="s">
        <v>9</v>
      </c>
      <c r="E2707" s="8">
        <v>42583</v>
      </c>
      <c r="F2707" t="str">
        <f>MID(A2707,5,2)</f>
        <v>01</v>
      </c>
    </row>
    <row r="2708" spans="1:6" x14ac:dyDescent="0.2">
      <c r="A2708" s="6">
        <v>2015012798</v>
      </c>
      <c r="B2708" s="5" t="s">
        <v>92</v>
      </c>
      <c r="C2708" s="5" t="s">
        <v>5</v>
      </c>
      <c r="D2708" s="5" t="s">
        <v>9</v>
      </c>
      <c r="E2708" s="8">
        <v>42583</v>
      </c>
      <c r="F2708" t="str">
        <f>MID(A2708,5,2)</f>
        <v>01</v>
      </c>
    </row>
    <row r="2709" spans="1:6" x14ac:dyDescent="0.2">
      <c r="A2709" s="6">
        <v>2015012891</v>
      </c>
      <c r="B2709" s="5" t="s">
        <v>92</v>
      </c>
      <c r="C2709" s="5" t="s">
        <v>5</v>
      </c>
      <c r="D2709" s="5" t="s">
        <v>9</v>
      </c>
      <c r="E2709" s="8">
        <v>42583</v>
      </c>
      <c r="F2709" t="str">
        <f>MID(A2709,5,2)</f>
        <v>01</v>
      </c>
    </row>
    <row r="2710" spans="1:6" x14ac:dyDescent="0.2">
      <c r="A2710" s="6">
        <v>2015012987</v>
      </c>
      <c r="B2710" s="5" t="s">
        <v>92</v>
      </c>
      <c r="C2710" s="5" t="s">
        <v>5</v>
      </c>
      <c r="D2710" s="5" t="s">
        <v>9</v>
      </c>
      <c r="E2710" s="8">
        <v>42583</v>
      </c>
      <c r="F2710" t="str">
        <f>MID(A2710,5,2)</f>
        <v>01</v>
      </c>
    </row>
    <row r="2711" spans="1:6" x14ac:dyDescent="0.2">
      <c r="A2711" s="6">
        <v>2014011795</v>
      </c>
      <c r="B2711" s="5" t="s">
        <v>292</v>
      </c>
      <c r="C2711" s="5" t="s">
        <v>5</v>
      </c>
      <c r="D2711" s="2"/>
      <c r="E2711" s="8">
        <v>42583</v>
      </c>
      <c r="F2711" t="str">
        <f>MID(A2711,5,2)</f>
        <v>01</v>
      </c>
    </row>
    <row r="2712" spans="1:6" x14ac:dyDescent="0.2">
      <c r="A2712" s="6">
        <v>2014011799</v>
      </c>
      <c r="B2712" s="5" t="s">
        <v>292</v>
      </c>
      <c r="C2712" s="5" t="s">
        <v>5</v>
      </c>
      <c r="D2712" s="2"/>
      <c r="E2712" s="8">
        <v>42583</v>
      </c>
      <c r="F2712" t="str">
        <f>MID(A2712,5,2)</f>
        <v>01</v>
      </c>
    </row>
    <row r="2713" spans="1:6" x14ac:dyDescent="0.2">
      <c r="A2713" s="6">
        <v>2015011734</v>
      </c>
      <c r="B2713" s="5" t="s">
        <v>292</v>
      </c>
      <c r="C2713" s="5" t="s">
        <v>5</v>
      </c>
      <c r="D2713" s="2"/>
      <c r="E2713" s="8">
        <v>42583</v>
      </c>
      <c r="F2713" t="str">
        <f>MID(A2713,5,2)</f>
        <v>01</v>
      </c>
    </row>
    <row r="2714" spans="1:6" x14ac:dyDescent="0.2">
      <c r="A2714" s="6">
        <v>2015011735</v>
      </c>
      <c r="B2714" s="5" t="s">
        <v>292</v>
      </c>
      <c r="C2714" s="5" t="s">
        <v>5</v>
      </c>
      <c r="D2714" s="2"/>
      <c r="E2714" s="8">
        <v>42583</v>
      </c>
      <c r="F2714" t="str">
        <f>MID(A2714,5,2)</f>
        <v>01</v>
      </c>
    </row>
    <row r="2715" spans="1:6" x14ac:dyDescent="0.2">
      <c r="A2715" s="6">
        <v>2015011744</v>
      </c>
      <c r="B2715" s="5" t="s">
        <v>292</v>
      </c>
      <c r="C2715" s="5" t="s">
        <v>5</v>
      </c>
      <c r="D2715" s="2"/>
      <c r="E2715" s="8">
        <v>42583</v>
      </c>
      <c r="F2715" t="str">
        <f>MID(A2715,5,2)</f>
        <v>01</v>
      </c>
    </row>
    <row r="2716" spans="1:6" x14ac:dyDescent="0.2">
      <c r="A2716" s="6">
        <v>2015011751</v>
      </c>
      <c r="B2716" s="5" t="s">
        <v>292</v>
      </c>
      <c r="C2716" s="5" t="s">
        <v>5</v>
      </c>
      <c r="D2716" s="2"/>
      <c r="E2716" s="8">
        <v>42583</v>
      </c>
      <c r="F2716" t="str">
        <f>MID(A2716,5,2)</f>
        <v>01</v>
      </c>
    </row>
    <row r="2717" spans="1:6" x14ac:dyDescent="0.2">
      <c r="A2717" s="6">
        <v>2014011791</v>
      </c>
      <c r="B2717" s="5" t="s">
        <v>291</v>
      </c>
      <c r="C2717" s="5" t="s">
        <v>6</v>
      </c>
      <c r="D2717" s="3" t="s">
        <v>8</v>
      </c>
      <c r="E2717" s="8">
        <v>42583</v>
      </c>
      <c r="F2717" t="str">
        <f>MID(A2717,5,2)</f>
        <v>01</v>
      </c>
    </row>
    <row r="2718" spans="1:6" x14ac:dyDescent="0.2">
      <c r="A2718" s="6">
        <v>2016030005</v>
      </c>
      <c r="B2718" s="5" t="s">
        <v>918</v>
      </c>
      <c r="C2718" s="5" t="s">
        <v>5</v>
      </c>
      <c r="D2718" s="2"/>
      <c r="E2718" s="8">
        <v>42583</v>
      </c>
      <c r="F2718" t="str">
        <f>MID(A2718,5,2)</f>
        <v>03</v>
      </c>
    </row>
    <row r="2719" spans="1:6" x14ac:dyDescent="0.2">
      <c r="A2719" s="6">
        <v>2014012918</v>
      </c>
      <c r="B2719" s="5" t="s">
        <v>349</v>
      </c>
      <c r="C2719" s="5" t="s">
        <v>6</v>
      </c>
      <c r="D2719" s="2"/>
      <c r="E2719" s="8">
        <v>42583</v>
      </c>
      <c r="F2719" t="str">
        <f>MID(A2719,5,2)</f>
        <v>01</v>
      </c>
    </row>
    <row r="2720" spans="1:6" x14ac:dyDescent="0.2">
      <c r="A2720" s="6">
        <v>2015010150</v>
      </c>
      <c r="B2720" s="5" t="s">
        <v>400</v>
      </c>
      <c r="C2720" s="5" t="s">
        <v>5</v>
      </c>
      <c r="D2720" s="2"/>
      <c r="E2720" s="8">
        <v>42583</v>
      </c>
      <c r="F2720" t="str">
        <f>MID(A2720,5,2)</f>
        <v>01</v>
      </c>
    </row>
    <row r="2721" spans="1:6" x14ac:dyDescent="0.2">
      <c r="A2721" s="6">
        <v>2015010152</v>
      </c>
      <c r="B2721" s="5" t="s">
        <v>400</v>
      </c>
      <c r="C2721" s="5" t="s">
        <v>5</v>
      </c>
      <c r="D2721" s="2"/>
      <c r="E2721" s="8">
        <v>42583</v>
      </c>
      <c r="F2721" t="str">
        <f>MID(A2721,5,2)</f>
        <v>01</v>
      </c>
    </row>
    <row r="2722" spans="1:6" x14ac:dyDescent="0.2">
      <c r="A2722" s="6">
        <v>2015010238</v>
      </c>
      <c r="B2722" s="5" t="s">
        <v>400</v>
      </c>
      <c r="C2722" s="5" t="s">
        <v>5</v>
      </c>
      <c r="D2722" s="2"/>
      <c r="E2722" s="8">
        <v>42583</v>
      </c>
      <c r="F2722" t="str">
        <f>MID(A2722,5,2)</f>
        <v>01</v>
      </c>
    </row>
    <row r="2723" spans="1:6" x14ac:dyDescent="0.2">
      <c r="A2723" s="6">
        <v>2015010241</v>
      </c>
      <c r="B2723" s="5" t="s">
        <v>400</v>
      </c>
      <c r="C2723" s="5" t="s">
        <v>5</v>
      </c>
      <c r="D2723" s="2"/>
      <c r="E2723" s="8">
        <v>42583</v>
      </c>
      <c r="F2723" t="str">
        <f>MID(A2723,5,2)</f>
        <v>01</v>
      </c>
    </row>
    <row r="2724" spans="1:6" x14ac:dyDescent="0.2">
      <c r="A2724" s="6">
        <v>2016010131</v>
      </c>
      <c r="B2724" s="5" t="s">
        <v>757</v>
      </c>
      <c r="C2724" s="5" t="s">
        <v>5</v>
      </c>
      <c r="D2724" s="2"/>
      <c r="E2724" s="8">
        <v>42583</v>
      </c>
      <c r="F2724" t="str">
        <f>MID(A2724,5,2)</f>
        <v>01</v>
      </c>
    </row>
    <row r="2725" spans="1:6" x14ac:dyDescent="0.2">
      <c r="A2725" s="6">
        <v>2016010132</v>
      </c>
      <c r="B2725" s="5" t="s">
        <v>757</v>
      </c>
      <c r="C2725" s="5" t="s">
        <v>5</v>
      </c>
      <c r="D2725" s="2"/>
      <c r="E2725" s="8">
        <v>42583</v>
      </c>
      <c r="F2725" t="str">
        <f>MID(A2725,5,2)</f>
        <v>01</v>
      </c>
    </row>
    <row r="2726" spans="1:6" x14ac:dyDescent="0.2">
      <c r="A2726" s="6">
        <v>2016010138</v>
      </c>
      <c r="B2726" s="5" t="s">
        <v>757</v>
      </c>
      <c r="C2726" s="5" t="s">
        <v>5</v>
      </c>
      <c r="D2726" s="2"/>
      <c r="E2726" s="8">
        <v>42583</v>
      </c>
      <c r="F2726" t="str">
        <f>MID(A2726,5,2)</f>
        <v>01</v>
      </c>
    </row>
    <row r="2727" spans="1:6" x14ac:dyDescent="0.2">
      <c r="A2727" s="6">
        <v>2016010139</v>
      </c>
      <c r="B2727" s="5" t="s">
        <v>757</v>
      </c>
      <c r="C2727" s="5" t="s">
        <v>5</v>
      </c>
      <c r="D2727" s="2"/>
      <c r="E2727" s="8">
        <v>42583</v>
      </c>
      <c r="F2727" t="str">
        <f>MID(A2727,5,2)</f>
        <v>01</v>
      </c>
    </row>
    <row r="2728" spans="1:6" x14ac:dyDescent="0.2">
      <c r="A2728" s="6">
        <v>2016010140</v>
      </c>
      <c r="B2728" s="5" t="s">
        <v>757</v>
      </c>
      <c r="C2728" s="5" t="s">
        <v>5</v>
      </c>
      <c r="D2728" s="2"/>
      <c r="E2728" s="8">
        <v>42583</v>
      </c>
      <c r="F2728" t="str">
        <f>MID(A2728,5,2)</f>
        <v>01</v>
      </c>
    </row>
    <row r="2729" spans="1:6" x14ac:dyDescent="0.2">
      <c r="A2729" s="6">
        <v>2016010141</v>
      </c>
      <c r="B2729" s="5" t="s">
        <v>757</v>
      </c>
      <c r="C2729" s="5" t="s">
        <v>5</v>
      </c>
      <c r="D2729" s="2"/>
      <c r="E2729" s="8">
        <v>42583</v>
      </c>
      <c r="F2729" t="str">
        <f>MID(A2729,5,2)</f>
        <v>01</v>
      </c>
    </row>
    <row r="2730" spans="1:6" x14ac:dyDescent="0.2">
      <c r="A2730" s="6">
        <v>2016010142</v>
      </c>
      <c r="B2730" s="5" t="s">
        <v>757</v>
      </c>
      <c r="C2730" s="5" t="s">
        <v>5</v>
      </c>
      <c r="D2730" s="2"/>
      <c r="E2730" s="8">
        <v>42583</v>
      </c>
      <c r="F2730" t="str">
        <f>MID(A2730,5,2)</f>
        <v>01</v>
      </c>
    </row>
    <row r="2731" spans="1:6" x14ac:dyDescent="0.2">
      <c r="A2731" s="6">
        <v>2016010149</v>
      </c>
      <c r="B2731" s="5" t="s">
        <v>757</v>
      </c>
      <c r="C2731" s="5" t="s">
        <v>5</v>
      </c>
      <c r="D2731" s="2"/>
      <c r="E2731" s="8">
        <v>42583</v>
      </c>
      <c r="F2731" t="str">
        <f>MID(A2731,5,2)</f>
        <v>01</v>
      </c>
    </row>
    <row r="2732" spans="1:6" x14ac:dyDescent="0.2">
      <c r="A2732" s="6">
        <v>2016010151</v>
      </c>
      <c r="B2732" s="5" t="s">
        <v>757</v>
      </c>
      <c r="C2732" s="5" t="s">
        <v>5</v>
      </c>
      <c r="D2732" s="2"/>
      <c r="E2732" s="8">
        <v>42583</v>
      </c>
      <c r="F2732" t="str">
        <f>MID(A2732,5,2)</f>
        <v>01</v>
      </c>
    </row>
    <row r="2733" spans="1:6" x14ac:dyDescent="0.2">
      <c r="A2733" s="6">
        <v>2016010154</v>
      </c>
      <c r="B2733" s="5" t="s">
        <v>757</v>
      </c>
      <c r="C2733" s="5" t="s">
        <v>5</v>
      </c>
      <c r="D2733" s="2"/>
      <c r="E2733" s="8">
        <v>42583</v>
      </c>
      <c r="F2733" t="str">
        <f>MID(A2733,5,2)</f>
        <v>01</v>
      </c>
    </row>
    <row r="2734" spans="1:6" x14ac:dyDescent="0.2">
      <c r="A2734" s="6">
        <v>2015011793</v>
      </c>
      <c r="B2734" s="5" t="s">
        <v>624</v>
      </c>
      <c r="C2734" s="5" t="s">
        <v>5</v>
      </c>
      <c r="D2734" s="5" t="s">
        <v>7</v>
      </c>
      <c r="E2734" s="8">
        <v>42583</v>
      </c>
      <c r="F2734" t="str">
        <f>MID(A2734,5,2)</f>
        <v>01</v>
      </c>
    </row>
    <row r="2735" spans="1:6" x14ac:dyDescent="0.2">
      <c r="A2735" s="6">
        <v>2015011794</v>
      </c>
      <c r="B2735" s="5" t="s">
        <v>624</v>
      </c>
      <c r="C2735" s="5" t="s">
        <v>5</v>
      </c>
      <c r="D2735" s="5" t="s">
        <v>7</v>
      </c>
      <c r="E2735" s="8">
        <v>42583</v>
      </c>
      <c r="F2735" t="str">
        <f>MID(A2735,5,2)</f>
        <v>01</v>
      </c>
    </row>
    <row r="2736" spans="1:6" x14ac:dyDescent="0.2">
      <c r="A2736" s="6">
        <v>2015011805</v>
      </c>
      <c r="B2736" s="5" t="s">
        <v>624</v>
      </c>
      <c r="C2736" s="5" t="s">
        <v>5</v>
      </c>
      <c r="D2736" s="5" t="s">
        <v>7</v>
      </c>
      <c r="E2736" s="8">
        <v>42583</v>
      </c>
      <c r="F2736" t="str">
        <f>MID(A2736,5,2)</f>
        <v>01</v>
      </c>
    </row>
    <row r="2737" spans="1:6" x14ac:dyDescent="0.2">
      <c r="A2737" s="6">
        <v>2015011823</v>
      </c>
      <c r="B2737" s="5" t="s">
        <v>624</v>
      </c>
      <c r="C2737" s="5" t="s">
        <v>5</v>
      </c>
      <c r="D2737" s="5" t="s">
        <v>7</v>
      </c>
      <c r="E2737" s="8">
        <v>42583</v>
      </c>
      <c r="F2737" t="str">
        <f>MID(A2737,5,2)</f>
        <v>01</v>
      </c>
    </row>
    <row r="2738" spans="1:6" x14ac:dyDescent="0.2">
      <c r="A2738" s="6">
        <v>2015011824</v>
      </c>
      <c r="B2738" s="5" t="s">
        <v>624</v>
      </c>
      <c r="C2738" s="5" t="s">
        <v>5</v>
      </c>
      <c r="D2738" s="5" t="s">
        <v>7</v>
      </c>
      <c r="E2738" s="8">
        <v>42583</v>
      </c>
      <c r="F2738" t="str">
        <f>MID(A2738,5,2)</f>
        <v>01</v>
      </c>
    </row>
    <row r="2739" spans="1:6" x14ac:dyDescent="0.2">
      <c r="A2739" s="6">
        <v>2015011834</v>
      </c>
      <c r="B2739" s="5" t="s">
        <v>624</v>
      </c>
      <c r="C2739" s="5" t="s">
        <v>5</v>
      </c>
      <c r="D2739" s="5" t="s">
        <v>7</v>
      </c>
      <c r="E2739" s="8">
        <v>42583</v>
      </c>
      <c r="F2739" t="str">
        <f>MID(A2739,5,2)</f>
        <v>01</v>
      </c>
    </row>
    <row r="2740" spans="1:6" x14ac:dyDescent="0.2">
      <c r="A2740" s="6">
        <v>2015011835</v>
      </c>
      <c r="B2740" s="5" t="s">
        <v>624</v>
      </c>
      <c r="C2740" s="5" t="s">
        <v>5</v>
      </c>
      <c r="D2740" s="5" t="s">
        <v>7</v>
      </c>
      <c r="E2740" s="8">
        <v>42583</v>
      </c>
      <c r="F2740" t="str">
        <f>MID(A2740,5,2)</f>
        <v>01</v>
      </c>
    </row>
    <row r="2741" spans="1:6" x14ac:dyDescent="0.2">
      <c r="A2741" s="6">
        <v>2015011851</v>
      </c>
      <c r="B2741" s="5" t="s">
        <v>624</v>
      </c>
      <c r="C2741" s="5" t="s">
        <v>5</v>
      </c>
      <c r="D2741" s="5" t="s">
        <v>7</v>
      </c>
      <c r="E2741" s="8">
        <v>42583</v>
      </c>
      <c r="F2741" t="str">
        <f>MID(A2741,5,2)</f>
        <v>01</v>
      </c>
    </row>
    <row r="2742" spans="1:6" x14ac:dyDescent="0.2">
      <c r="A2742" s="6">
        <v>2015011870</v>
      </c>
      <c r="B2742" s="5" t="s">
        <v>624</v>
      </c>
      <c r="C2742" s="5" t="s">
        <v>5</v>
      </c>
      <c r="D2742" s="5" t="s">
        <v>7</v>
      </c>
      <c r="E2742" s="8">
        <v>42583</v>
      </c>
      <c r="F2742" t="str">
        <f>MID(A2742,5,2)</f>
        <v>01</v>
      </c>
    </row>
    <row r="2743" spans="1:6" x14ac:dyDescent="0.2">
      <c r="A2743" s="6">
        <v>2015011876</v>
      </c>
      <c r="B2743" s="5" t="s">
        <v>624</v>
      </c>
      <c r="C2743" s="5" t="s">
        <v>5</v>
      </c>
      <c r="D2743" s="5" t="s">
        <v>7</v>
      </c>
      <c r="E2743" s="8">
        <v>42583</v>
      </c>
      <c r="F2743" t="str">
        <f>MID(A2743,5,2)</f>
        <v>01</v>
      </c>
    </row>
    <row r="2744" spans="1:6" x14ac:dyDescent="0.2">
      <c r="A2744" s="6">
        <v>2015011881</v>
      </c>
      <c r="B2744" s="5" t="s">
        <v>624</v>
      </c>
      <c r="C2744" s="5" t="s">
        <v>5</v>
      </c>
      <c r="D2744" s="5" t="s">
        <v>7</v>
      </c>
      <c r="E2744" s="8">
        <v>42583</v>
      </c>
      <c r="F2744" t="str">
        <f>MID(A2744,5,2)</f>
        <v>01</v>
      </c>
    </row>
    <row r="2745" spans="1:6" x14ac:dyDescent="0.2">
      <c r="A2745" s="6">
        <v>2015012244</v>
      </c>
      <c r="B2745" s="5" t="s">
        <v>624</v>
      </c>
      <c r="C2745" s="5" t="s">
        <v>5</v>
      </c>
      <c r="D2745" s="5" t="s">
        <v>7</v>
      </c>
      <c r="E2745" s="8">
        <v>42583</v>
      </c>
      <c r="F2745" t="str">
        <f>MID(A2745,5,2)</f>
        <v>01</v>
      </c>
    </row>
    <row r="2746" spans="1:6" x14ac:dyDescent="0.2">
      <c r="A2746" s="6">
        <v>2015012615</v>
      </c>
      <c r="B2746" s="5" t="s">
        <v>677</v>
      </c>
      <c r="C2746" s="5" t="s">
        <v>5</v>
      </c>
      <c r="D2746" s="2"/>
      <c r="E2746" s="8">
        <v>42583</v>
      </c>
      <c r="F2746" t="str">
        <f>MID(A2746,5,2)</f>
        <v>01</v>
      </c>
    </row>
    <row r="2747" spans="1:6" x14ac:dyDescent="0.2">
      <c r="A2747" s="6">
        <v>2015012639</v>
      </c>
      <c r="B2747" s="5" t="s">
        <v>677</v>
      </c>
      <c r="C2747" s="5" t="s">
        <v>5</v>
      </c>
      <c r="D2747" s="2"/>
      <c r="E2747" s="8">
        <v>42583</v>
      </c>
      <c r="F2747" t="str">
        <f>MID(A2747,5,2)</f>
        <v>01</v>
      </c>
    </row>
    <row r="2748" spans="1:6" x14ac:dyDescent="0.2">
      <c r="A2748" s="6">
        <v>2015012761</v>
      </c>
      <c r="B2748" s="5" t="s">
        <v>695</v>
      </c>
      <c r="C2748" s="5" t="s">
        <v>5</v>
      </c>
      <c r="D2748" s="2"/>
      <c r="E2748" s="8">
        <v>42583</v>
      </c>
      <c r="F2748" t="str">
        <f>MID(A2748,5,2)</f>
        <v>01</v>
      </c>
    </row>
    <row r="2749" spans="1:6" x14ac:dyDescent="0.2">
      <c r="A2749" s="6">
        <v>2015012770</v>
      </c>
      <c r="B2749" s="5" t="s">
        <v>695</v>
      </c>
      <c r="C2749" s="5" t="s">
        <v>5</v>
      </c>
      <c r="D2749" s="2"/>
      <c r="E2749" s="8">
        <v>42583</v>
      </c>
      <c r="F2749" t="str">
        <f>MID(A2749,5,2)</f>
        <v>01</v>
      </c>
    </row>
    <row r="2750" spans="1:6" x14ac:dyDescent="0.2">
      <c r="A2750" s="6">
        <v>2015012772</v>
      </c>
      <c r="B2750" s="5" t="s">
        <v>695</v>
      </c>
      <c r="C2750" s="5" t="s">
        <v>5</v>
      </c>
      <c r="D2750" s="2"/>
      <c r="E2750" s="8">
        <v>42583</v>
      </c>
      <c r="F2750" t="str">
        <f>MID(A2750,5,2)</f>
        <v>01</v>
      </c>
    </row>
    <row r="2751" spans="1:6" x14ac:dyDescent="0.2">
      <c r="A2751" s="6">
        <v>2015012774</v>
      </c>
      <c r="B2751" s="5" t="s">
        <v>695</v>
      </c>
      <c r="C2751" s="5" t="s">
        <v>5</v>
      </c>
      <c r="D2751" s="2"/>
      <c r="E2751" s="8">
        <v>42583</v>
      </c>
      <c r="F2751" t="str">
        <f>MID(A2751,5,2)</f>
        <v>01</v>
      </c>
    </row>
    <row r="2752" spans="1:6" x14ac:dyDescent="0.2">
      <c r="A2752" s="6">
        <v>2015012775</v>
      </c>
      <c r="B2752" s="5" t="s">
        <v>695</v>
      </c>
      <c r="C2752" s="5" t="s">
        <v>5</v>
      </c>
      <c r="D2752" s="2"/>
      <c r="E2752" s="8">
        <v>42583</v>
      </c>
      <c r="F2752" t="str">
        <f>MID(A2752,5,2)</f>
        <v>01</v>
      </c>
    </row>
    <row r="2753" spans="1:6" x14ac:dyDescent="0.2">
      <c r="A2753" s="6">
        <v>2015012785</v>
      </c>
      <c r="B2753" s="5" t="s">
        <v>695</v>
      </c>
      <c r="C2753" s="5" t="s">
        <v>5</v>
      </c>
      <c r="D2753" s="2"/>
      <c r="E2753" s="8">
        <v>42583</v>
      </c>
      <c r="F2753" t="str">
        <f>MID(A2753,5,2)</f>
        <v>01</v>
      </c>
    </row>
    <row r="2754" spans="1:6" x14ac:dyDescent="0.2">
      <c r="A2754" s="6">
        <v>2015012789</v>
      </c>
      <c r="B2754" s="5" t="s">
        <v>695</v>
      </c>
      <c r="C2754" s="5" t="s">
        <v>5</v>
      </c>
      <c r="D2754" s="2"/>
      <c r="E2754" s="8">
        <v>42583</v>
      </c>
      <c r="F2754" t="str">
        <f>MID(A2754,5,2)</f>
        <v>01</v>
      </c>
    </row>
    <row r="2755" spans="1:6" x14ac:dyDescent="0.2">
      <c r="A2755" s="6">
        <v>2015012829</v>
      </c>
      <c r="B2755" s="5" t="s">
        <v>695</v>
      </c>
      <c r="C2755" s="5" t="s">
        <v>5</v>
      </c>
      <c r="D2755" s="2"/>
      <c r="E2755" s="8">
        <v>42583</v>
      </c>
      <c r="F2755" t="str">
        <f>MID(A2755,5,2)</f>
        <v>01</v>
      </c>
    </row>
    <row r="2756" spans="1:6" x14ac:dyDescent="0.2">
      <c r="A2756" s="6">
        <v>2015010067</v>
      </c>
      <c r="B2756" s="5" t="s">
        <v>385</v>
      </c>
      <c r="C2756" s="5" t="s">
        <v>5</v>
      </c>
      <c r="D2756" s="5" t="s">
        <v>7</v>
      </c>
      <c r="E2756" s="8">
        <v>42583</v>
      </c>
      <c r="F2756" t="str">
        <f>MID(A2756,5,2)</f>
        <v>01</v>
      </c>
    </row>
    <row r="2757" spans="1:6" x14ac:dyDescent="0.2">
      <c r="A2757" s="6">
        <v>2015010395</v>
      </c>
      <c r="B2757" s="5" t="s">
        <v>385</v>
      </c>
      <c r="C2757" s="5" t="s">
        <v>5</v>
      </c>
      <c r="D2757" s="5" t="s">
        <v>7</v>
      </c>
      <c r="E2757" s="8">
        <v>42583</v>
      </c>
      <c r="F2757" t="str">
        <f>MID(A2757,5,2)</f>
        <v>01</v>
      </c>
    </row>
    <row r="2758" spans="1:6" x14ac:dyDescent="0.2">
      <c r="A2758" s="6">
        <v>2015010402</v>
      </c>
      <c r="B2758" s="5" t="s">
        <v>385</v>
      </c>
      <c r="C2758" s="5" t="s">
        <v>5</v>
      </c>
      <c r="D2758" s="5" t="s">
        <v>7</v>
      </c>
      <c r="E2758" s="8">
        <v>42583</v>
      </c>
      <c r="F2758" t="str">
        <f>MID(A2758,5,2)</f>
        <v>01</v>
      </c>
    </row>
    <row r="2759" spans="1:6" x14ac:dyDescent="0.2">
      <c r="A2759" s="6">
        <v>2015010410</v>
      </c>
      <c r="B2759" s="5" t="s">
        <v>385</v>
      </c>
      <c r="C2759" s="5" t="s">
        <v>5</v>
      </c>
      <c r="D2759" s="5" t="s">
        <v>7</v>
      </c>
      <c r="E2759" s="8">
        <v>42583</v>
      </c>
      <c r="F2759" t="str">
        <f>MID(A2759,5,2)</f>
        <v>01</v>
      </c>
    </row>
    <row r="2760" spans="1:6" x14ac:dyDescent="0.2">
      <c r="A2760" s="6">
        <v>2015010414</v>
      </c>
      <c r="B2760" s="5" t="s">
        <v>385</v>
      </c>
      <c r="C2760" s="5" t="s">
        <v>5</v>
      </c>
      <c r="D2760" s="5" t="s">
        <v>7</v>
      </c>
      <c r="E2760" s="8">
        <v>42583</v>
      </c>
      <c r="F2760" t="str">
        <f>MID(A2760,5,2)</f>
        <v>01</v>
      </c>
    </row>
    <row r="2761" spans="1:6" x14ac:dyDescent="0.2">
      <c r="A2761" s="6">
        <v>2015010415</v>
      </c>
      <c r="B2761" s="5" t="s">
        <v>385</v>
      </c>
      <c r="C2761" s="5" t="s">
        <v>6</v>
      </c>
      <c r="D2761" s="5" t="s">
        <v>7</v>
      </c>
      <c r="E2761" s="8">
        <v>42583</v>
      </c>
      <c r="F2761" t="str">
        <f>MID(A2761,5,2)</f>
        <v>01</v>
      </c>
    </row>
    <row r="2762" spans="1:6" x14ac:dyDescent="0.2">
      <c r="A2762" s="6">
        <v>2015011988</v>
      </c>
      <c r="B2762" s="5" t="s">
        <v>385</v>
      </c>
      <c r="C2762" s="5" t="s">
        <v>5</v>
      </c>
      <c r="D2762" s="5" t="s">
        <v>7</v>
      </c>
      <c r="E2762" s="8">
        <v>42583</v>
      </c>
      <c r="F2762" t="str">
        <f>MID(A2762,5,2)</f>
        <v>01</v>
      </c>
    </row>
    <row r="2763" spans="1:6" x14ac:dyDescent="0.2">
      <c r="A2763" s="6">
        <v>2015012220</v>
      </c>
      <c r="B2763" s="5" t="s">
        <v>385</v>
      </c>
      <c r="C2763" s="5" t="s">
        <v>5</v>
      </c>
      <c r="D2763" s="5" t="s">
        <v>7</v>
      </c>
      <c r="E2763" s="8">
        <v>42583</v>
      </c>
      <c r="F2763" t="str">
        <f>MID(A2763,5,2)</f>
        <v>01</v>
      </c>
    </row>
    <row r="2764" spans="1:6" x14ac:dyDescent="0.2">
      <c r="A2764" s="6">
        <v>2015050040</v>
      </c>
      <c r="B2764" s="5" t="s">
        <v>385</v>
      </c>
      <c r="C2764" s="5" t="s">
        <v>5</v>
      </c>
      <c r="D2764" s="5" t="s">
        <v>7</v>
      </c>
      <c r="E2764" s="8">
        <v>42583</v>
      </c>
      <c r="F2764" t="str">
        <f>MID(A2764,5,2)</f>
        <v>05</v>
      </c>
    </row>
    <row r="2765" spans="1:6" x14ac:dyDescent="0.2">
      <c r="A2765" s="6">
        <v>2015012969</v>
      </c>
      <c r="B2765" s="5" t="s">
        <v>716</v>
      </c>
      <c r="C2765" s="5" t="s">
        <v>6</v>
      </c>
      <c r="D2765" s="2"/>
      <c r="E2765" s="8">
        <v>42583</v>
      </c>
      <c r="F2765" t="str">
        <f>MID(A2765,5,2)</f>
        <v>01</v>
      </c>
    </row>
    <row r="2766" spans="1:6" x14ac:dyDescent="0.2">
      <c r="A2766" s="6">
        <v>2015050015</v>
      </c>
      <c r="B2766" s="5" t="s">
        <v>920</v>
      </c>
      <c r="C2766" s="5" t="s">
        <v>6</v>
      </c>
      <c r="D2766" s="2"/>
      <c r="E2766" s="8">
        <v>42583</v>
      </c>
      <c r="F2766" t="str">
        <f>MID(A2766,5,2)</f>
        <v>05</v>
      </c>
    </row>
    <row r="2767" spans="1:6" x14ac:dyDescent="0.2">
      <c r="A2767" s="6">
        <v>2014011637</v>
      </c>
      <c r="B2767" s="5" t="s">
        <v>274</v>
      </c>
      <c r="C2767" s="5" t="s">
        <v>5</v>
      </c>
      <c r="D2767" s="2"/>
      <c r="E2767" s="8">
        <v>42583</v>
      </c>
      <c r="F2767" t="str">
        <f>MID(A2767,5,2)</f>
        <v>01</v>
      </c>
    </row>
    <row r="2768" spans="1:6" x14ac:dyDescent="0.2">
      <c r="A2768" s="6">
        <v>2014012619</v>
      </c>
      <c r="B2768" s="5" t="s">
        <v>274</v>
      </c>
      <c r="C2768" s="5" t="s">
        <v>5</v>
      </c>
      <c r="D2768" s="2"/>
      <c r="E2768" s="8">
        <v>42583</v>
      </c>
      <c r="F2768" t="str">
        <f>MID(A2768,5,2)</f>
        <v>01</v>
      </c>
    </row>
    <row r="2769" spans="1:6" x14ac:dyDescent="0.2">
      <c r="A2769" s="6">
        <v>2015012120</v>
      </c>
      <c r="B2769" s="5" t="s">
        <v>274</v>
      </c>
      <c r="C2769" s="5" t="s">
        <v>5</v>
      </c>
      <c r="D2769" s="2"/>
      <c r="E2769" s="8">
        <v>42583</v>
      </c>
      <c r="F2769" t="str">
        <f>MID(A2769,5,2)</f>
        <v>01</v>
      </c>
    </row>
    <row r="2770" spans="1:6" x14ac:dyDescent="0.2">
      <c r="A2770" s="6">
        <v>2015012538</v>
      </c>
      <c r="B2770" s="5" t="s">
        <v>274</v>
      </c>
      <c r="C2770" s="5" t="s">
        <v>5</v>
      </c>
      <c r="D2770" s="2"/>
      <c r="E2770" s="8">
        <v>42583</v>
      </c>
      <c r="F2770" t="str">
        <f>MID(A2770,5,2)</f>
        <v>01</v>
      </c>
    </row>
    <row r="2771" spans="1:6" x14ac:dyDescent="0.2">
      <c r="A2771" s="6">
        <v>2015012545</v>
      </c>
      <c r="B2771" s="5" t="s">
        <v>274</v>
      </c>
      <c r="C2771" s="5" t="s">
        <v>5</v>
      </c>
      <c r="D2771" s="2"/>
      <c r="E2771" s="8">
        <v>42583</v>
      </c>
      <c r="F2771" t="str">
        <f>MID(A2771,5,2)</f>
        <v>01</v>
      </c>
    </row>
    <row r="2772" spans="1:6" x14ac:dyDescent="0.2">
      <c r="A2772" s="6">
        <v>2015050016</v>
      </c>
      <c r="B2772" s="5" t="s">
        <v>274</v>
      </c>
      <c r="C2772" s="5" t="s">
        <v>5</v>
      </c>
      <c r="D2772" s="2"/>
      <c r="E2772" s="8">
        <v>42583</v>
      </c>
      <c r="F2772" t="str">
        <f>MID(A2772,5,2)</f>
        <v>05</v>
      </c>
    </row>
    <row r="2773" spans="1:6" x14ac:dyDescent="0.2">
      <c r="A2773" s="6">
        <v>2015050017</v>
      </c>
      <c r="B2773" s="5" t="s">
        <v>274</v>
      </c>
      <c r="C2773" s="5" t="s">
        <v>5</v>
      </c>
      <c r="D2773" s="2"/>
      <c r="E2773" s="8">
        <v>42583</v>
      </c>
      <c r="F2773" t="str">
        <f>MID(A2773,5,2)</f>
        <v>05</v>
      </c>
    </row>
    <row r="2774" spans="1:6" x14ac:dyDescent="0.2">
      <c r="A2774" s="6">
        <v>2015050018</v>
      </c>
      <c r="B2774" s="5" t="s">
        <v>274</v>
      </c>
      <c r="C2774" s="5" t="s">
        <v>5</v>
      </c>
      <c r="D2774" s="2"/>
      <c r="E2774" s="8">
        <v>42583</v>
      </c>
      <c r="F2774" t="str">
        <f>MID(A2774,5,2)</f>
        <v>05</v>
      </c>
    </row>
    <row r="2775" spans="1:6" x14ac:dyDescent="0.2">
      <c r="A2775" s="6">
        <v>2016012009</v>
      </c>
      <c r="B2775" s="5" t="s">
        <v>869</v>
      </c>
      <c r="C2775" s="5" t="s">
        <v>5</v>
      </c>
      <c r="D2775" s="2"/>
      <c r="E2775" s="8">
        <v>42583</v>
      </c>
      <c r="F2775" t="str">
        <f>MID(A2775,5,2)</f>
        <v>01</v>
      </c>
    </row>
    <row r="2776" spans="1:6" x14ac:dyDescent="0.2">
      <c r="A2776" s="6">
        <v>2016012572</v>
      </c>
      <c r="B2776" s="5" t="s">
        <v>869</v>
      </c>
      <c r="C2776" s="5" t="s">
        <v>5</v>
      </c>
      <c r="D2776" s="2"/>
      <c r="E2776" s="8">
        <v>42583</v>
      </c>
      <c r="F2776" t="str">
        <f>MID(A2776,5,2)</f>
        <v>01</v>
      </c>
    </row>
    <row r="2777" spans="1:6" x14ac:dyDescent="0.2">
      <c r="A2777" s="6">
        <v>2015012856</v>
      </c>
      <c r="B2777" s="5" t="s">
        <v>709</v>
      </c>
      <c r="C2777" s="5" t="s">
        <v>6</v>
      </c>
      <c r="D2777" s="2"/>
      <c r="E2777" s="8">
        <v>42583</v>
      </c>
      <c r="F2777" t="str">
        <f>MID(A2777,5,2)</f>
        <v>01</v>
      </c>
    </row>
    <row r="2778" spans="1:6" x14ac:dyDescent="0.2">
      <c r="A2778" s="6">
        <v>2014010311</v>
      </c>
      <c r="B2778" s="5" t="s">
        <v>202</v>
      </c>
      <c r="C2778" s="5" t="s">
        <v>6</v>
      </c>
      <c r="D2778" s="5" t="s">
        <v>7</v>
      </c>
      <c r="E2778" s="8">
        <v>42583</v>
      </c>
      <c r="F2778" t="str">
        <f>MID(A2778,5,2)</f>
        <v>01</v>
      </c>
    </row>
    <row r="2779" spans="1:6" x14ac:dyDescent="0.2">
      <c r="A2779" s="6">
        <v>2015011974</v>
      </c>
      <c r="B2779" s="5" t="s">
        <v>641</v>
      </c>
      <c r="C2779" s="5" t="s">
        <v>6</v>
      </c>
      <c r="D2779" s="2"/>
      <c r="E2779" s="8">
        <v>42583</v>
      </c>
      <c r="F2779" t="str">
        <f>MID(A2779,5,2)</f>
        <v>01</v>
      </c>
    </row>
    <row r="2780" spans="1:6" x14ac:dyDescent="0.2">
      <c r="A2780" s="6">
        <v>2014013218</v>
      </c>
      <c r="B2780" s="5" t="s">
        <v>363</v>
      </c>
      <c r="C2780" s="5" t="s">
        <v>5</v>
      </c>
      <c r="D2780" s="2"/>
      <c r="E2780" s="8">
        <v>42583</v>
      </c>
      <c r="F2780" t="str">
        <f>MID(A2780,5,2)</f>
        <v>01</v>
      </c>
    </row>
    <row r="2781" spans="1:6" x14ac:dyDescent="0.2">
      <c r="A2781" s="6">
        <v>2015011959</v>
      </c>
      <c r="B2781" s="5" t="s">
        <v>363</v>
      </c>
      <c r="C2781" s="5" t="s">
        <v>6</v>
      </c>
      <c r="D2781" s="2"/>
      <c r="E2781" s="8">
        <v>42583</v>
      </c>
      <c r="F2781" t="str">
        <f>MID(A2781,5,2)</f>
        <v>01</v>
      </c>
    </row>
    <row r="2782" spans="1:6" x14ac:dyDescent="0.2">
      <c r="A2782" s="6">
        <v>2015012009</v>
      </c>
      <c r="B2782" s="5" t="s">
        <v>363</v>
      </c>
      <c r="C2782" s="5" t="s">
        <v>5</v>
      </c>
      <c r="D2782" s="2"/>
      <c r="E2782" s="8">
        <v>42583</v>
      </c>
      <c r="F2782" t="str">
        <f>MID(A2782,5,2)</f>
        <v>01</v>
      </c>
    </row>
    <row r="2783" spans="1:6" x14ac:dyDescent="0.2">
      <c r="A2783" s="6">
        <v>2015010684</v>
      </c>
      <c r="B2783" s="5" t="s">
        <v>486</v>
      </c>
      <c r="C2783" s="5" t="s">
        <v>5</v>
      </c>
      <c r="D2783" s="2"/>
      <c r="E2783" s="8">
        <v>42583</v>
      </c>
      <c r="F2783" t="str">
        <f>MID(A2783,5,2)</f>
        <v>01</v>
      </c>
    </row>
    <row r="2784" spans="1:6" x14ac:dyDescent="0.2">
      <c r="A2784" s="6">
        <v>2014010065</v>
      </c>
      <c r="B2784" s="5" t="s">
        <v>169</v>
      </c>
      <c r="C2784" s="5" t="s">
        <v>6</v>
      </c>
      <c r="D2784" s="2"/>
      <c r="E2784" s="8">
        <v>42583</v>
      </c>
      <c r="F2784" t="str">
        <f>MID(A2784,5,2)</f>
        <v>01</v>
      </c>
    </row>
    <row r="2785" spans="1:6" x14ac:dyDescent="0.2">
      <c r="A2785" s="6">
        <v>2015013025</v>
      </c>
      <c r="B2785" s="5" t="s">
        <v>169</v>
      </c>
      <c r="C2785" s="5" t="s">
        <v>5</v>
      </c>
      <c r="D2785" s="2"/>
      <c r="E2785" s="8">
        <v>42583</v>
      </c>
      <c r="F2785" t="str">
        <f>MID(A2785,5,2)</f>
        <v>01</v>
      </c>
    </row>
    <row r="2786" spans="1:6" x14ac:dyDescent="0.2">
      <c r="A2786" s="6">
        <v>2015013031</v>
      </c>
      <c r="B2786" s="5" t="s">
        <v>169</v>
      </c>
      <c r="C2786" s="5" t="s">
        <v>5</v>
      </c>
      <c r="D2786" s="2"/>
      <c r="E2786" s="8">
        <v>42583</v>
      </c>
      <c r="F2786" t="str">
        <f>MID(A2786,5,2)</f>
        <v>01</v>
      </c>
    </row>
    <row r="2787" spans="1:6" x14ac:dyDescent="0.2">
      <c r="A2787" s="6">
        <v>2014011922</v>
      </c>
      <c r="B2787" s="5" t="s">
        <v>304</v>
      </c>
      <c r="C2787" s="5" t="s">
        <v>6</v>
      </c>
      <c r="D2787" s="2"/>
      <c r="E2787" s="8">
        <v>42583</v>
      </c>
      <c r="F2787" t="str">
        <f>MID(A2787,5,2)</f>
        <v>01</v>
      </c>
    </row>
    <row r="2788" spans="1:6" x14ac:dyDescent="0.2">
      <c r="A2788" s="6">
        <v>2015010856</v>
      </c>
      <c r="B2788" s="5" t="s">
        <v>304</v>
      </c>
      <c r="C2788" s="5" t="s">
        <v>5</v>
      </c>
      <c r="D2788" s="2"/>
      <c r="E2788" s="8">
        <v>42583</v>
      </c>
      <c r="F2788" t="str">
        <f>MID(A2788,5,2)</f>
        <v>01</v>
      </c>
    </row>
    <row r="2789" spans="1:6" x14ac:dyDescent="0.2">
      <c r="A2789" s="6">
        <v>2015011958</v>
      </c>
      <c r="B2789" s="5" t="s">
        <v>304</v>
      </c>
      <c r="C2789" s="5" t="s">
        <v>5</v>
      </c>
      <c r="D2789" s="2"/>
      <c r="E2789" s="8">
        <v>42583</v>
      </c>
      <c r="F2789" t="str">
        <f>MID(A2789,5,2)</f>
        <v>01</v>
      </c>
    </row>
    <row r="2790" spans="1:6" x14ac:dyDescent="0.2">
      <c r="A2790" s="6">
        <v>2014013466</v>
      </c>
      <c r="B2790" s="5" t="s">
        <v>369</v>
      </c>
      <c r="C2790" s="5" t="s">
        <v>6</v>
      </c>
      <c r="D2790" s="2"/>
      <c r="E2790" s="8">
        <v>42583</v>
      </c>
      <c r="F2790" t="str">
        <f>MID(A2790,5,2)</f>
        <v>01</v>
      </c>
    </row>
    <row r="2791" spans="1:6" x14ac:dyDescent="0.2">
      <c r="A2791" s="6">
        <v>2015011098</v>
      </c>
      <c r="B2791" s="5" t="s">
        <v>369</v>
      </c>
      <c r="C2791" s="5" t="s">
        <v>5</v>
      </c>
      <c r="D2791" s="2"/>
      <c r="E2791" s="8">
        <v>42583</v>
      </c>
      <c r="F2791" t="str">
        <f>MID(A2791,5,2)</f>
        <v>01</v>
      </c>
    </row>
    <row r="2792" spans="1:6" x14ac:dyDescent="0.2">
      <c r="A2792" s="6">
        <v>2014013466</v>
      </c>
      <c r="B2792" s="5" t="s">
        <v>372</v>
      </c>
      <c r="C2792" s="5" t="s">
        <v>6</v>
      </c>
      <c r="D2792" s="2"/>
      <c r="E2792" s="8">
        <v>42583</v>
      </c>
      <c r="F2792" t="str">
        <f>MID(A2792,5,2)</f>
        <v>01</v>
      </c>
    </row>
    <row r="2793" spans="1:6" x14ac:dyDescent="0.2">
      <c r="A2793" s="6">
        <v>2014013466</v>
      </c>
      <c r="B2793" s="5" t="s">
        <v>370</v>
      </c>
      <c r="C2793" s="5" t="s">
        <v>6</v>
      </c>
      <c r="D2793" s="2"/>
      <c r="E2793" s="8">
        <v>42583</v>
      </c>
      <c r="F2793" t="str">
        <f>MID(A2793,5,2)</f>
        <v>01</v>
      </c>
    </row>
    <row r="2794" spans="1:6" x14ac:dyDescent="0.2">
      <c r="A2794" s="6">
        <v>2014013466</v>
      </c>
      <c r="B2794" s="5" t="s">
        <v>373</v>
      </c>
      <c r="C2794" s="5" t="s">
        <v>6</v>
      </c>
      <c r="D2794" s="2"/>
      <c r="E2794" s="8">
        <v>42583</v>
      </c>
      <c r="F2794" t="str">
        <f>MID(A2794,5,2)</f>
        <v>01</v>
      </c>
    </row>
    <row r="2795" spans="1:6" x14ac:dyDescent="0.2">
      <c r="A2795" s="6">
        <v>2014013466</v>
      </c>
      <c r="B2795" s="5" t="s">
        <v>371</v>
      </c>
      <c r="C2795" s="5" t="s">
        <v>6</v>
      </c>
      <c r="D2795" s="2"/>
      <c r="E2795" s="8">
        <v>42583</v>
      </c>
      <c r="F2795" t="str">
        <f>MID(A2795,5,2)</f>
        <v>01</v>
      </c>
    </row>
    <row r="2796" spans="1:6" x14ac:dyDescent="0.2">
      <c r="A2796" s="6">
        <v>2015011129</v>
      </c>
      <c r="B2796" s="5" t="s">
        <v>547</v>
      </c>
      <c r="C2796" s="5" t="s">
        <v>5</v>
      </c>
      <c r="D2796" s="2"/>
      <c r="E2796" s="8">
        <v>42583</v>
      </c>
      <c r="F2796" t="str">
        <f>MID(A2796,5,2)</f>
        <v>01</v>
      </c>
    </row>
    <row r="2797" spans="1:6" x14ac:dyDescent="0.2">
      <c r="A2797" s="6">
        <v>2015012483</v>
      </c>
      <c r="B2797" s="5" t="s">
        <v>671</v>
      </c>
      <c r="C2797" s="5" t="s">
        <v>5</v>
      </c>
      <c r="D2797" s="2"/>
      <c r="E2797" s="8">
        <v>42583</v>
      </c>
      <c r="F2797" t="str">
        <f>MID(A2797,5,2)</f>
        <v>01</v>
      </c>
    </row>
    <row r="2798" spans="1:6" x14ac:dyDescent="0.2">
      <c r="A2798" s="6">
        <v>2015012489</v>
      </c>
      <c r="B2798" s="5" t="s">
        <v>671</v>
      </c>
      <c r="C2798" s="5" t="s">
        <v>5</v>
      </c>
      <c r="D2798" s="2"/>
      <c r="E2798" s="8">
        <v>42583</v>
      </c>
      <c r="F2798" t="str">
        <f>MID(A2798,5,2)</f>
        <v>01</v>
      </c>
    </row>
    <row r="2799" spans="1:6" x14ac:dyDescent="0.2">
      <c r="A2799" s="6">
        <v>2015012493</v>
      </c>
      <c r="B2799" s="5" t="s">
        <v>671</v>
      </c>
      <c r="C2799" s="5" t="s">
        <v>5</v>
      </c>
      <c r="D2799" s="2"/>
      <c r="E2799" s="8">
        <v>42583</v>
      </c>
      <c r="F2799" t="str">
        <f>MID(A2799,5,2)</f>
        <v>01</v>
      </c>
    </row>
    <row r="2800" spans="1:6" x14ac:dyDescent="0.2">
      <c r="A2800" s="6">
        <v>2015012549</v>
      </c>
      <c r="B2800" s="5" t="s">
        <v>671</v>
      </c>
      <c r="C2800" s="5" t="s">
        <v>5</v>
      </c>
      <c r="D2800" s="2"/>
      <c r="E2800" s="8">
        <v>42583</v>
      </c>
      <c r="F2800" t="str">
        <f>MID(A2800,5,2)</f>
        <v>01</v>
      </c>
    </row>
    <row r="2801" spans="1:6" x14ac:dyDescent="0.2">
      <c r="A2801" s="6">
        <v>2015012569</v>
      </c>
      <c r="B2801" s="5" t="s">
        <v>671</v>
      </c>
      <c r="C2801" s="5" t="s">
        <v>6</v>
      </c>
      <c r="D2801" s="2"/>
      <c r="E2801" s="8">
        <v>42583</v>
      </c>
      <c r="F2801" t="str">
        <f>MID(A2801,5,2)</f>
        <v>01</v>
      </c>
    </row>
    <row r="2802" spans="1:6" x14ac:dyDescent="0.2">
      <c r="A2802" s="6">
        <v>2015012588</v>
      </c>
      <c r="B2802" s="5" t="s">
        <v>671</v>
      </c>
      <c r="C2802" s="5" t="s">
        <v>5</v>
      </c>
      <c r="D2802" s="2"/>
      <c r="E2802" s="8">
        <v>42583</v>
      </c>
      <c r="F2802" t="str">
        <f>MID(A2802,5,2)</f>
        <v>01</v>
      </c>
    </row>
    <row r="2803" spans="1:6" x14ac:dyDescent="0.2">
      <c r="A2803" s="6">
        <v>2015012720</v>
      </c>
      <c r="B2803" s="5" t="s">
        <v>671</v>
      </c>
      <c r="C2803" s="5" t="s">
        <v>5</v>
      </c>
      <c r="D2803" s="2"/>
      <c r="E2803" s="8">
        <v>42583</v>
      </c>
      <c r="F2803" t="str">
        <f>MID(A2803,5,2)</f>
        <v>01</v>
      </c>
    </row>
    <row r="2804" spans="1:6" x14ac:dyDescent="0.2">
      <c r="A2804" s="6">
        <v>2016012280</v>
      </c>
      <c r="B2804" s="5" t="s">
        <v>878</v>
      </c>
      <c r="C2804" s="5" t="s">
        <v>5</v>
      </c>
      <c r="D2804" s="2"/>
      <c r="E2804" s="8">
        <v>42583</v>
      </c>
      <c r="F2804" t="str">
        <f>MID(A2804,5,2)</f>
        <v>01</v>
      </c>
    </row>
    <row r="2805" spans="1:6" x14ac:dyDescent="0.2">
      <c r="A2805" s="6">
        <v>2016010861</v>
      </c>
      <c r="B2805" s="5" t="s">
        <v>819</v>
      </c>
      <c r="C2805" s="5" t="s">
        <v>5</v>
      </c>
      <c r="D2805" s="2"/>
      <c r="E2805" s="8">
        <v>42583</v>
      </c>
      <c r="F2805" t="str">
        <f>MID(A2805,5,2)</f>
        <v>01</v>
      </c>
    </row>
    <row r="2806" spans="1:6" x14ac:dyDescent="0.2">
      <c r="A2806" s="6">
        <v>2016011452</v>
      </c>
      <c r="B2806" s="5" t="s">
        <v>819</v>
      </c>
      <c r="C2806" s="5" t="s">
        <v>5</v>
      </c>
      <c r="D2806" s="2"/>
      <c r="E2806" s="8">
        <v>42583</v>
      </c>
      <c r="F2806" t="str">
        <f>MID(A2806,5,2)</f>
        <v>01</v>
      </c>
    </row>
    <row r="2807" spans="1:6" x14ac:dyDescent="0.2">
      <c r="A2807" s="6">
        <v>2013011712</v>
      </c>
      <c r="B2807" s="5" t="s">
        <v>88</v>
      </c>
      <c r="C2807" s="5" t="s">
        <v>5</v>
      </c>
      <c r="D2807" s="2"/>
      <c r="E2807" s="8">
        <v>42583</v>
      </c>
      <c r="F2807" t="str">
        <f>MID(A2807,5,2)</f>
        <v>01</v>
      </c>
    </row>
    <row r="2808" spans="1:6" x14ac:dyDescent="0.2">
      <c r="A2808" s="6">
        <v>2013011722</v>
      </c>
      <c r="B2808" s="5" t="s">
        <v>88</v>
      </c>
      <c r="C2808" s="5" t="s">
        <v>5</v>
      </c>
      <c r="D2808" s="2"/>
      <c r="E2808" s="8">
        <v>42583</v>
      </c>
      <c r="F2808" t="str">
        <f>MID(A2808,5,2)</f>
        <v>01</v>
      </c>
    </row>
    <row r="2809" spans="1:6" x14ac:dyDescent="0.2">
      <c r="A2809" s="6">
        <v>2014012985</v>
      </c>
      <c r="B2809" s="5" t="s">
        <v>88</v>
      </c>
      <c r="C2809" s="5" t="s">
        <v>5</v>
      </c>
      <c r="D2809" s="2"/>
      <c r="E2809" s="8">
        <v>42583</v>
      </c>
      <c r="F2809" t="str">
        <f>MID(A2809,5,2)</f>
        <v>01</v>
      </c>
    </row>
    <row r="2810" spans="1:6" x14ac:dyDescent="0.2">
      <c r="A2810" s="6">
        <v>2013010667</v>
      </c>
      <c r="B2810" s="5" t="s">
        <v>45</v>
      </c>
      <c r="C2810" s="5" t="s">
        <v>5</v>
      </c>
      <c r="D2810" s="2"/>
      <c r="E2810" s="8">
        <v>42583</v>
      </c>
      <c r="F2810" t="str">
        <f>MID(A2810,5,2)</f>
        <v>01</v>
      </c>
    </row>
    <row r="2811" spans="1:6" x14ac:dyDescent="0.2">
      <c r="A2811" s="6">
        <v>2015010268</v>
      </c>
      <c r="B2811" s="5" t="s">
        <v>415</v>
      </c>
      <c r="C2811" s="5" t="s">
        <v>5</v>
      </c>
      <c r="D2811" s="2"/>
      <c r="E2811" s="8">
        <v>42583</v>
      </c>
      <c r="F2811" t="str">
        <f>MID(A2811,5,2)</f>
        <v>01</v>
      </c>
    </row>
    <row r="2812" spans="1:6" x14ac:dyDescent="0.2">
      <c r="A2812" s="6">
        <v>2015010271</v>
      </c>
      <c r="B2812" s="5" t="s">
        <v>415</v>
      </c>
      <c r="C2812" s="5" t="s">
        <v>5</v>
      </c>
      <c r="D2812" s="2"/>
      <c r="E2812" s="8">
        <v>42583</v>
      </c>
      <c r="F2812" t="str">
        <f>MID(A2812,5,2)</f>
        <v>01</v>
      </c>
    </row>
    <row r="2813" spans="1:6" x14ac:dyDescent="0.2">
      <c r="A2813" s="6">
        <v>2015010277</v>
      </c>
      <c r="B2813" s="5" t="s">
        <v>415</v>
      </c>
      <c r="C2813" s="5" t="s">
        <v>5</v>
      </c>
      <c r="D2813" s="2"/>
      <c r="E2813" s="8">
        <v>42583</v>
      </c>
      <c r="F2813" t="str">
        <f>MID(A2813,5,2)</f>
        <v>01</v>
      </c>
    </row>
    <row r="2814" spans="1:6" x14ac:dyDescent="0.2">
      <c r="A2814" s="6">
        <v>2015010282</v>
      </c>
      <c r="B2814" s="5" t="s">
        <v>415</v>
      </c>
      <c r="C2814" s="5" t="s">
        <v>6</v>
      </c>
      <c r="D2814" s="2"/>
      <c r="E2814" s="8">
        <v>42583</v>
      </c>
      <c r="F2814" t="str">
        <f>MID(A2814,5,2)</f>
        <v>01</v>
      </c>
    </row>
    <row r="2815" spans="1:6" x14ac:dyDescent="0.2">
      <c r="A2815" s="6">
        <v>2015010306</v>
      </c>
      <c r="B2815" s="5" t="s">
        <v>415</v>
      </c>
      <c r="C2815" s="5" t="s">
        <v>5</v>
      </c>
      <c r="D2815" s="2"/>
      <c r="E2815" s="8">
        <v>42583</v>
      </c>
      <c r="F2815" t="str">
        <f>MID(A2815,5,2)</f>
        <v>01</v>
      </c>
    </row>
    <row r="2816" spans="1:6" x14ac:dyDescent="0.2">
      <c r="A2816" s="6">
        <v>2015010310</v>
      </c>
      <c r="B2816" s="5" t="s">
        <v>415</v>
      </c>
      <c r="C2816" s="5" t="s">
        <v>5</v>
      </c>
      <c r="D2816" s="2"/>
      <c r="E2816" s="8">
        <v>42583</v>
      </c>
      <c r="F2816" t="str">
        <f>MID(A2816,5,2)</f>
        <v>01</v>
      </c>
    </row>
    <row r="2817" spans="1:6" x14ac:dyDescent="0.2">
      <c r="A2817" s="6">
        <v>2015010312</v>
      </c>
      <c r="B2817" s="5" t="s">
        <v>415</v>
      </c>
      <c r="C2817" s="5" t="s">
        <v>5</v>
      </c>
      <c r="D2817" s="2"/>
      <c r="E2817" s="8">
        <v>42583</v>
      </c>
      <c r="F2817" t="str">
        <f>MID(A2817,5,2)</f>
        <v>01</v>
      </c>
    </row>
    <row r="2818" spans="1:6" x14ac:dyDescent="0.2">
      <c r="A2818" s="6">
        <v>2015013017</v>
      </c>
      <c r="B2818" s="5" t="s">
        <v>718</v>
      </c>
      <c r="C2818" s="5" t="s">
        <v>6</v>
      </c>
      <c r="D2818" s="2"/>
      <c r="E2818" s="8">
        <v>42583</v>
      </c>
      <c r="F2818" t="str">
        <f>MID(A2818,5,2)</f>
        <v>01</v>
      </c>
    </row>
    <row r="2819" spans="1:6" x14ac:dyDescent="0.2">
      <c r="A2819" s="6">
        <v>2015010157</v>
      </c>
      <c r="B2819" s="5" t="s">
        <v>401</v>
      </c>
      <c r="C2819" s="5" t="s">
        <v>5</v>
      </c>
      <c r="D2819" s="2"/>
      <c r="E2819" s="8">
        <v>42583</v>
      </c>
      <c r="F2819" t="str">
        <f>MID(A2819,5,2)</f>
        <v>01</v>
      </c>
    </row>
    <row r="2820" spans="1:6" x14ac:dyDescent="0.2">
      <c r="A2820" s="6">
        <v>2015011901</v>
      </c>
      <c r="B2820" s="5" t="s">
        <v>401</v>
      </c>
      <c r="C2820" s="5" t="s">
        <v>5</v>
      </c>
      <c r="D2820" s="2"/>
      <c r="E2820" s="8">
        <v>42583</v>
      </c>
      <c r="F2820" t="str">
        <f>MID(A2820,5,2)</f>
        <v>01</v>
      </c>
    </row>
    <row r="2821" spans="1:6" x14ac:dyDescent="0.2">
      <c r="A2821" s="6">
        <v>2015011913</v>
      </c>
      <c r="B2821" s="5" t="s">
        <v>401</v>
      </c>
      <c r="C2821" s="5" t="s">
        <v>5</v>
      </c>
      <c r="D2821" s="2"/>
      <c r="E2821" s="8">
        <v>42583</v>
      </c>
      <c r="F2821" t="str">
        <f>MID(A2821,5,2)</f>
        <v>01</v>
      </c>
    </row>
    <row r="2822" spans="1:6" x14ac:dyDescent="0.2">
      <c r="A2822" s="6">
        <v>2015011923</v>
      </c>
      <c r="B2822" s="5" t="s">
        <v>401</v>
      </c>
      <c r="C2822" s="5" t="s">
        <v>6</v>
      </c>
      <c r="D2822" s="2"/>
      <c r="E2822" s="8">
        <v>42583</v>
      </c>
      <c r="F2822" t="str">
        <f>MID(A2822,5,2)</f>
        <v>01</v>
      </c>
    </row>
    <row r="2823" spans="1:6" x14ac:dyDescent="0.2">
      <c r="A2823" s="6">
        <v>2015012399</v>
      </c>
      <c r="B2823" s="5" t="s">
        <v>401</v>
      </c>
      <c r="C2823" s="5" t="s">
        <v>5</v>
      </c>
      <c r="D2823" s="2"/>
      <c r="E2823" s="8">
        <v>42583</v>
      </c>
      <c r="F2823" t="str">
        <f>MID(A2823,5,2)</f>
        <v>01</v>
      </c>
    </row>
    <row r="2824" spans="1:6" x14ac:dyDescent="0.2">
      <c r="A2824" s="6">
        <v>2015011907</v>
      </c>
      <c r="B2824" s="5" t="s">
        <v>639</v>
      </c>
      <c r="C2824" s="5" t="s">
        <v>5</v>
      </c>
      <c r="D2824" s="2"/>
      <c r="E2824" s="8">
        <v>42583</v>
      </c>
      <c r="F2824" t="str">
        <f>MID(A2824,5,2)</f>
        <v>01</v>
      </c>
    </row>
    <row r="2825" spans="1:6" x14ac:dyDescent="0.2">
      <c r="A2825" s="6">
        <v>2015011916</v>
      </c>
      <c r="B2825" s="5" t="s">
        <v>639</v>
      </c>
      <c r="C2825" s="5" t="s">
        <v>6</v>
      </c>
      <c r="D2825" s="2"/>
      <c r="E2825" s="8">
        <v>42583</v>
      </c>
      <c r="F2825" t="str">
        <f>MID(A2825,5,2)</f>
        <v>01</v>
      </c>
    </row>
    <row r="2826" spans="1:6" x14ac:dyDescent="0.2">
      <c r="A2826" s="6">
        <v>2015011955</v>
      </c>
      <c r="B2826" s="5" t="s">
        <v>639</v>
      </c>
      <c r="C2826" s="5" t="s">
        <v>5</v>
      </c>
      <c r="D2826" s="2"/>
      <c r="E2826" s="8">
        <v>42583</v>
      </c>
      <c r="F2826" t="str">
        <f>MID(A2826,5,2)</f>
        <v>01</v>
      </c>
    </row>
    <row r="2827" spans="1:6" x14ac:dyDescent="0.2">
      <c r="A2827" s="6">
        <v>2015012012</v>
      </c>
      <c r="B2827" s="5" t="s">
        <v>639</v>
      </c>
      <c r="C2827" s="5" t="s">
        <v>5</v>
      </c>
      <c r="D2827" s="2"/>
      <c r="E2827" s="8">
        <v>42583</v>
      </c>
      <c r="F2827" t="str">
        <f>MID(A2827,5,2)</f>
        <v>01</v>
      </c>
    </row>
    <row r="2828" spans="1:6" x14ac:dyDescent="0.2">
      <c r="A2828" s="6">
        <v>2015012018</v>
      </c>
      <c r="B2828" s="5" t="s">
        <v>639</v>
      </c>
      <c r="C2828" s="5" t="s">
        <v>5</v>
      </c>
      <c r="D2828" s="2"/>
      <c r="E2828" s="8">
        <v>42583</v>
      </c>
      <c r="F2828" t="str">
        <f>MID(A2828,5,2)</f>
        <v>01</v>
      </c>
    </row>
    <row r="2829" spans="1:6" x14ac:dyDescent="0.2">
      <c r="A2829" s="6">
        <v>2015012869</v>
      </c>
      <c r="B2829" s="5" t="s">
        <v>639</v>
      </c>
      <c r="C2829" s="5" t="s">
        <v>5</v>
      </c>
      <c r="D2829" s="2"/>
      <c r="E2829" s="8">
        <v>42583</v>
      </c>
      <c r="F2829" t="str">
        <f>MID(A2829,5,2)</f>
        <v>01</v>
      </c>
    </row>
    <row r="2830" spans="1:6" x14ac:dyDescent="0.2">
      <c r="A2830" s="6">
        <v>2016011902</v>
      </c>
      <c r="B2830" s="5" t="s">
        <v>862</v>
      </c>
      <c r="C2830" s="5" t="s">
        <v>5</v>
      </c>
      <c r="D2830" s="2"/>
      <c r="E2830" s="8">
        <v>42583</v>
      </c>
      <c r="F2830" t="str">
        <f>MID(A2830,5,2)</f>
        <v>01</v>
      </c>
    </row>
    <row r="2831" spans="1:6" x14ac:dyDescent="0.2">
      <c r="A2831" s="6">
        <v>2016011930</v>
      </c>
      <c r="B2831" s="5" t="s">
        <v>862</v>
      </c>
      <c r="C2831" s="5" t="s">
        <v>5</v>
      </c>
      <c r="D2831" s="2"/>
      <c r="E2831" s="8">
        <v>42583</v>
      </c>
      <c r="F2831" t="str">
        <f>MID(A2831,5,2)</f>
        <v>01</v>
      </c>
    </row>
    <row r="2832" spans="1:6" x14ac:dyDescent="0.2">
      <c r="A2832" s="6">
        <v>2016011940</v>
      </c>
      <c r="B2832" s="5" t="s">
        <v>862</v>
      </c>
      <c r="C2832" s="5" t="s">
        <v>5</v>
      </c>
      <c r="D2832" s="2"/>
      <c r="E2832" s="8">
        <v>42583</v>
      </c>
      <c r="F2832" t="str">
        <f>MID(A2832,5,2)</f>
        <v>01</v>
      </c>
    </row>
    <row r="2833" spans="1:6" x14ac:dyDescent="0.2">
      <c r="A2833" s="6">
        <v>2016011942</v>
      </c>
      <c r="B2833" s="5" t="s">
        <v>862</v>
      </c>
      <c r="C2833" s="5" t="s">
        <v>5</v>
      </c>
      <c r="D2833" s="2"/>
      <c r="E2833" s="8">
        <v>42583</v>
      </c>
      <c r="F2833" t="str">
        <f>MID(A2833,5,2)</f>
        <v>01</v>
      </c>
    </row>
    <row r="2834" spans="1:6" x14ac:dyDescent="0.2">
      <c r="A2834" s="6">
        <v>2016011961</v>
      </c>
      <c r="B2834" s="5" t="s">
        <v>862</v>
      </c>
      <c r="C2834" s="5" t="s">
        <v>5</v>
      </c>
      <c r="D2834" s="2"/>
      <c r="E2834" s="8">
        <v>42583</v>
      </c>
      <c r="F2834" t="str">
        <f>MID(A2834,5,2)</f>
        <v>01</v>
      </c>
    </row>
    <row r="2835" spans="1:6" x14ac:dyDescent="0.2">
      <c r="A2835" s="6">
        <v>2016011962</v>
      </c>
      <c r="B2835" s="5" t="s">
        <v>862</v>
      </c>
      <c r="C2835" s="5" t="s">
        <v>5</v>
      </c>
      <c r="D2835" s="2"/>
      <c r="E2835" s="8">
        <v>42583</v>
      </c>
      <c r="F2835" t="str">
        <f>MID(A2835,5,2)</f>
        <v>01</v>
      </c>
    </row>
    <row r="2836" spans="1:6" x14ac:dyDescent="0.2">
      <c r="A2836" s="6">
        <v>2016011988</v>
      </c>
      <c r="B2836" s="5" t="s">
        <v>862</v>
      </c>
      <c r="C2836" s="5" t="s">
        <v>5</v>
      </c>
      <c r="D2836" s="2"/>
      <c r="E2836" s="8">
        <v>42583</v>
      </c>
      <c r="F2836" t="str">
        <f>MID(A2836,5,2)</f>
        <v>01</v>
      </c>
    </row>
    <row r="2837" spans="1:6" x14ac:dyDescent="0.2">
      <c r="A2837" s="6">
        <v>2016012000</v>
      </c>
      <c r="B2837" s="5" t="s">
        <v>862</v>
      </c>
      <c r="C2837" s="5" t="s">
        <v>5</v>
      </c>
      <c r="D2837" s="2"/>
      <c r="E2837" s="8">
        <v>42583</v>
      </c>
      <c r="F2837" t="str">
        <f>MID(A2837,5,2)</f>
        <v>01</v>
      </c>
    </row>
    <row r="2838" spans="1:6" x14ac:dyDescent="0.2">
      <c r="A2838" s="6">
        <v>2016012002</v>
      </c>
      <c r="B2838" s="5" t="s">
        <v>862</v>
      </c>
      <c r="C2838" s="5" t="s">
        <v>5</v>
      </c>
      <c r="D2838" s="2"/>
      <c r="E2838" s="8">
        <v>42583</v>
      </c>
      <c r="F2838" t="str">
        <f>MID(A2838,5,2)</f>
        <v>01</v>
      </c>
    </row>
    <row r="2839" spans="1:6" x14ac:dyDescent="0.2">
      <c r="A2839" s="6">
        <v>2016012011</v>
      </c>
      <c r="B2839" s="5" t="s">
        <v>862</v>
      </c>
      <c r="C2839" s="5" t="s">
        <v>5</v>
      </c>
      <c r="D2839" s="2"/>
      <c r="E2839" s="8">
        <v>42583</v>
      </c>
      <c r="F2839" t="str">
        <f>MID(A2839,5,2)</f>
        <v>01</v>
      </c>
    </row>
    <row r="2840" spans="1:6" x14ac:dyDescent="0.2">
      <c r="A2840" s="6">
        <v>2015010375</v>
      </c>
      <c r="B2840" s="5" t="s">
        <v>441</v>
      </c>
      <c r="C2840" s="5" t="s">
        <v>5</v>
      </c>
      <c r="D2840" s="2"/>
      <c r="E2840" s="8">
        <v>42583</v>
      </c>
      <c r="F2840" t="str">
        <f>MID(A2840,5,2)</f>
        <v>01</v>
      </c>
    </row>
    <row r="2841" spans="1:6" x14ac:dyDescent="0.2">
      <c r="A2841" s="6">
        <v>2015010429</v>
      </c>
      <c r="B2841" s="5" t="s">
        <v>441</v>
      </c>
      <c r="C2841" s="5" t="s">
        <v>5</v>
      </c>
      <c r="D2841" s="2"/>
      <c r="E2841" s="8">
        <v>42583</v>
      </c>
      <c r="F2841" t="str">
        <f>MID(A2841,5,2)</f>
        <v>01</v>
      </c>
    </row>
    <row r="2842" spans="1:6" x14ac:dyDescent="0.2">
      <c r="A2842" s="6">
        <v>2015010431</v>
      </c>
      <c r="B2842" s="5" t="s">
        <v>441</v>
      </c>
      <c r="C2842" s="5" t="s">
        <v>6</v>
      </c>
      <c r="D2842" s="2"/>
      <c r="E2842" s="8">
        <v>42583</v>
      </c>
      <c r="F2842" t="str">
        <f>MID(A2842,5,2)</f>
        <v>01</v>
      </c>
    </row>
    <row r="2843" spans="1:6" x14ac:dyDescent="0.2">
      <c r="A2843" s="6">
        <v>2015011626</v>
      </c>
      <c r="B2843" s="5" t="s">
        <v>441</v>
      </c>
      <c r="C2843" s="5" t="s">
        <v>5</v>
      </c>
      <c r="D2843" s="2"/>
      <c r="E2843" s="8">
        <v>42583</v>
      </c>
      <c r="F2843" t="str">
        <f>MID(A2843,5,2)</f>
        <v>01</v>
      </c>
    </row>
    <row r="2844" spans="1:6" x14ac:dyDescent="0.2">
      <c r="A2844" s="6">
        <v>2015050003</v>
      </c>
      <c r="B2844" s="5" t="s">
        <v>441</v>
      </c>
      <c r="C2844" s="5" t="s">
        <v>5</v>
      </c>
      <c r="D2844" s="2"/>
      <c r="E2844" s="8">
        <v>42583</v>
      </c>
      <c r="F2844" t="str">
        <f>MID(A2844,5,2)</f>
        <v>05</v>
      </c>
    </row>
    <row r="2845" spans="1:6" x14ac:dyDescent="0.2">
      <c r="A2845" s="6">
        <v>2013011605</v>
      </c>
      <c r="B2845" s="5" t="s">
        <v>83</v>
      </c>
      <c r="C2845" s="5" t="s">
        <v>5</v>
      </c>
      <c r="D2845" s="2"/>
      <c r="E2845" s="8">
        <v>42583</v>
      </c>
      <c r="F2845" t="str">
        <f>MID(A2845,5,2)</f>
        <v>01</v>
      </c>
    </row>
    <row r="2846" spans="1:6" x14ac:dyDescent="0.2">
      <c r="A2846" s="6">
        <v>2014010869</v>
      </c>
      <c r="B2846" s="5" t="s">
        <v>83</v>
      </c>
      <c r="C2846" s="5" t="s">
        <v>5</v>
      </c>
      <c r="D2846" s="2"/>
      <c r="E2846" s="8">
        <v>42583</v>
      </c>
      <c r="F2846" t="str">
        <f>MID(A2846,5,2)</f>
        <v>01</v>
      </c>
    </row>
    <row r="2847" spans="1:6" x14ac:dyDescent="0.2">
      <c r="A2847" s="6">
        <v>2014030017</v>
      </c>
      <c r="B2847" s="5" t="s">
        <v>83</v>
      </c>
      <c r="C2847" s="5" t="s">
        <v>5</v>
      </c>
      <c r="D2847" s="2"/>
      <c r="E2847" s="8">
        <v>42583</v>
      </c>
      <c r="F2847" t="str">
        <f>MID(A2847,5,2)</f>
        <v>03</v>
      </c>
    </row>
    <row r="2848" spans="1:6" x14ac:dyDescent="0.2">
      <c r="A2848" s="6">
        <v>2014030038</v>
      </c>
      <c r="B2848" s="5" t="s">
        <v>83</v>
      </c>
      <c r="C2848" s="5" t="s">
        <v>5</v>
      </c>
      <c r="D2848" s="2"/>
      <c r="E2848" s="8">
        <v>42583</v>
      </c>
      <c r="F2848" t="str">
        <f>MID(A2848,5,2)</f>
        <v>03</v>
      </c>
    </row>
    <row r="2849" spans="1:6" x14ac:dyDescent="0.2">
      <c r="A2849" s="6">
        <v>2015010611</v>
      </c>
      <c r="B2849" s="5" t="s">
        <v>83</v>
      </c>
      <c r="C2849" s="5" t="s">
        <v>5</v>
      </c>
      <c r="D2849" s="2"/>
      <c r="E2849" s="8">
        <v>42583</v>
      </c>
      <c r="F2849" t="str">
        <f>MID(A2849,5,2)</f>
        <v>01</v>
      </c>
    </row>
    <row r="2850" spans="1:6" x14ac:dyDescent="0.2">
      <c r="A2850" s="6">
        <v>2015011543</v>
      </c>
      <c r="B2850" s="5" t="s">
        <v>83</v>
      </c>
      <c r="C2850" s="5" t="s">
        <v>5</v>
      </c>
      <c r="D2850" s="2"/>
      <c r="E2850" s="8">
        <v>42583</v>
      </c>
      <c r="F2850" t="str">
        <f>MID(A2850,5,2)</f>
        <v>01</v>
      </c>
    </row>
    <row r="2851" spans="1:6" x14ac:dyDescent="0.2">
      <c r="A2851" s="6">
        <v>2015011606</v>
      </c>
      <c r="B2851" s="5" t="s">
        <v>83</v>
      </c>
      <c r="C2851" s="5" t="s">
        <v>5</v>
      </c>
      <c r="D2851" s="2"/>
      <c r="E2851" s="8">
        <v>42583</v>
      </c>
      <c r="F2851" t="str">
        <f>MID(A2851,5,2)</f>
        <v>01</v>
      </c>
    </row>
    <row r="2852" spans="1:6" x14ac:dyDescent="0.2">
      <c r="A2852" s="6">
        <v>2015011623</v>
      </c>
      <c r="B2852" s="5" t="s">
        <v>83</v>
      </c>
      <c r="C2852" s="5" t="s">
        <v>5</v>
      </c>
      <c r="D2852" s="2"/>
      <c r="E2852" s="8">
        <v>42583</v>
      </c>
      <c r="F2852" t="str">
        <f>MID(A2852,5,2)</f>
        <v>01</v>
      </c>
    </row>
    <row r="2853" spans="1:6" x14ac:dyDescent="0.2">
      <c r="A2853" s="6">
        <v>2015012151</v>
      </c>
      <c r="B2853" s="5" t="s">
        <v>83</v>
      </c>
      <c r="C2853" s="5" t="s">
        <v>6</v>
      </c>
      <c r="D2853" s="2"/>
      <c r="E2853" s="8">
        <v>42583</v>
      </c>
      <c r="F2853" t="str">
        <f>MID(A2853,5,2)</f>
        <v>01</v>
      </c>
    </row>
    <row r="2854" spans="1:6" x14ac:dyDescent="0.2">
      <c r="A2854" s="6">
        <v>2015012912</v>
      </c>
      <c r="B2854" s="5" t="s">
        <v>83</v>
      </c>
      <c r="C2854" s="5" t="s">
        <v>5</v>
      </c>
      <c r="D2854" s="2"/>
      <c r="E2854" s="8">
        <v>42583</v>
      </c>
      <c r="F2854" t="str">
        <f>MID(A2854,5,2)</f>
        <v>01</v>
      </c>
    </row>
    <row r="2855" spans="1:6" x14ac:dyDescent="0.2">
      <c r="A2855" s="6">
        <v>2015013113</v>
      </c>
      <c r="B2855" s="5" t="s">
        <v>83</v>
      </c>
      <c r="C2855" s="5" t="s">
        <v>5</v>
      </c>
      <c r="D2855" s="2"/>
      <c r="E2855" s="8">
        <v>42583</v>
      </c>
      <c r="F2855" t="str">
        <f>MID(A2855,5,2)</f>
        <v>01</v>
      </c>
    </row>
    <row r="2856" spans="1:6" x14ac:dyDescent="0.2">
      <c r="A2856" s="6">
        <v>2015013117</v>
      </c>
      <c r="B2856" s="5" t="s">
        <v>83</v>
      </c>
      <c r="C2856" s="5" t="s">
        <v>5</v>
      </c>
      <c r="D2856" s="2"/>
      <c r="E2856" s="8">
        <v>42583</v>
      </c>
      <c r="F2856" t="str">
        <f>MID(A2856,5,2)</f>
        <v>01</v>
      </c>
    </row>
    <row r="2857" spans="1:6" x14ac:dyDescent="0.2">
      <c r="A2857" s="6">
        <v>2014010179</v>
      </c>
      <c r="B2857" s="5" t="s">
        <v>190</v>
      </c>
      <c r="C2857" s="5" t="s">
        <v>6</v>
      </c>
      <c r="D2857" s="2"/>
      <c r="E2857" s="8">
        <v>42583</v>
      </c>
      <c r="F2857" t="str">
        <f>MID(A2857,5,2)</f>
        <v>01</v>
      </c>
    </row>
    <row r="2858" spans="1:6" x14ac:dyDescent="0.2">
      <c r="A2858" s="6">
        <v>2014012416</v>
      </c>
      <c r="B2858" s="5" t="s">
        <v>190</v>
      </c>
      <c r="C2858" s="5" t="s">
        <v>5</v>
      </c>
      <c r="D2858" s="2"/>
      <c r="E2858" s="8">
        <v>42583</v>
      </c>
      <c r="F2858" t="str">
        <f>MID(A2858,5,2)</f>
        <v>01</v>
      </c>
    </row>
    <row r="2859" spans="1:6" x14ac:dyDescent="0.2">
      <c r="A2859" s="6">
        <v>2014012426</v>
      </c>
      <c r="B2859" s="5" t="s">
        <v>190</v>
      </c>
      <c r="C2859" s="5" t="s">
        <v>5</v>
      </c>
      <c r="D2859" s="2"/>
      <c r="E2859" s="8">
        <v>42583</v>
      </c>
      <c r="F2859" t="str">
        <f>MID(A2859,5,2)</f>
        <v>01</v>
      </c>
    </row>
    <row r="2860" spans="1:6" x14ac:dyDescent="0.2">
      <c r="A2860" s="6">
        <v>2014012429</v>
      </c>
      <c r="B2860" s="5" t="s">
        <v>190</v>
      </c>
      <c r="C2860" s="5" t="s">
        <v>5</v>
      </c>
      <c r="D2860" s="2"/>
      <c r="E2860" s="8">
        <v>42583</v>
      </c>
      <c r="F2860" t="str">
        <f>MID(A2860,5,2)</f>
        <v>01</v>
      </c>
    </row>
    <row r="2861" spans="1:6" x14ac:dyDescent="0.2">
      <c r="A2861" s="6">
        <v>2015011818</v>
      </c>
      <c r="B2861" s="5" t="s">
        <v>627</v>
      </c>
      <c r="C2861" s="5" t="s">
        <v>5</v>
      </c>
      <c r="D2861" s="2"/>
      <c r="E2861" s="8">
        <v>42583</v>
      </c>
      <c r="F2861" t="str">
        <f>MID(A2861,5,2)</f>
        <v>01</v>
      </c>
    </row>
    <row r="2862" spans="1:6" x14ac:dyDescent="0.2">
      <c r="A2862" s="6">
        <v>2015011827</v>
      </c>
      <c r="B2862" s="5" t="s">
        <v>627</v>
      </c>
      <c r="C2862" s="5" t="s">
        <v>5</v>
      </c>
      <c r="D2862" s="2"/>
      <c r="E2862" s="8">
        <v>42583</v>
      </c>
      <c r="F2862" t="str">
        <f>MID(A2862,5,2)</f>
        <v>01</v>
      </c>
    </row>
    <row r="2863" spans="1:6" x14ac:dyDescent="0.2">
      <c r="A2863" s="6">
        <v>2015011830</v>
      </c>
      <c r="B2863" s="5" t="s">
        <v>627</v>
      </c>
      <c r="C2863" s="5" t="s">
        <v>5</v>
      </c>
      <c r="D2863" s="2"/>
      <c r="E2863" s="8">
        <v>42583</v>
      </c>
      <c r="F2863" t="str">
        <f>MID(A2863,5,2)</f>
        <v>01</v>
      </c>
    </row>
    <row r="2864" spans="1:6" x14ac:dyDescent="0.2">
      <c r="A2864" s="6">
        <v>2015011850</v>
      </c>
      <c r="B2864" s="5" t="s">
        <v>627</v>
      </c>
      <c r="C2864" s="5" t="s">
        <v>5</v>
      </c>
      <c r="D2864" s="2"/>
      <c r="E2864" s="8">
        <v>42583</v>
      </c>
      <c r="F2864" t="str">
        <f>MID(A2864,5,2)</f>
        <v>01</v>
      </c>
    </row>
    <row r="2865" spans="1:6" x14ac:dyDescent="0.2">
      <c r="A2865" s="6">
        <v>2015011875</v>
      </c>
      <c r="B2865" s="5" t="s">
        <v>627</v>
      </c>
      <c r="C2865" s="5" t="s">
        <v>5</v>
      </c>
      <c r="D2865" s="2"/>
      <c r="E2865" s="8">
        <v>42583</v>
      </c>
      <c r="F2865" t="str">
        <f>MID(A2865,5,2)</f>
        <v>01</v>
      </c>
    </row>
    <row r="2866" spans="1:6" x14ac:dyDescent="0.2">
      <c r="A2866" s="6">
        <v>2015011883</v>
      </c>
      <c r="B2866" s="5" t="s">
        <v>627</v>
      </c>
      <c r="C2866" s="5" t="s">
        <v>5</v>
      </c>
      <c r="D2866" s="2"/>
      <c r="E2866" s="8">
        <v>42583</v>
      </c>
      <c r="F2866" t="str">
        <f>MID(A2866,5,2)</f>
        <v>01</v>
      </c>
    </row>
    <row r="2867" spans="1:6" x14ac:dyDescent="0.2">
      <c r="A2867" s="6">
        <v>2015011895</v>
      </c>
      <c r="B2867" s="5" t="s">
        <v>627</v>
      </c>
      <c r="C2867" s="5" t="s">
        <v>5</v>
      </c>
      <c r="D2867" s="2"/>
      <c r="E2867" s="8">
        <v>42583</v>
      </c>
      <c r="F2867" t="str">
        <f>MID(A2867,5,2)</f>
        <v>01</v>
      </c>
    </row>
    <row r="2868" spans="1:6" x14ac:dyDescent="0.2">
      <c r="A2868" s="6">
        <v>2015012264</v>
      </c>
      <c r="B2868" s="5" t="s">
        <v>627</v>
      </c>
      <c r="C2868" s="5" t="s">
        <v>5</v>
      </c>
      <c r="D2868" s="2"/>
      <c r="E2868" s="8">
        <v>42583</v>
      </c>
      <c r="F2868" t="str">
        <f>MID(A2868,5,2)</f>
        <v>01</v>
      </c>
    </row>
    <row r="2869" spans="1:6" x14ac:dyDescent="0.2">
      <c r="A2869" s="6">
        <v>2014013260</v>
      </c>
      <c r="B2869" s="5" t="s">
        <v>365</v>
      </c>
      <c r="C2869" s="5" t="s">
        <v>5</v>
      </c>
      <c r="D2869" s="2"/>
      <c r="E2869" s="8">
        <v>42583</v>
      </c>
      <c r="F2869" t="str">
        <f>MID(A2869,5,2)</f>
        <v>01</v>
      </c>
    </row>
    <row r="2870" spans="1:6" x14ac:dyDescent="0.2">
      <c r="A2870" s="6">
        <v>2014013262</v>
      </c>
      <c r="B2870" s="5" t="s">
        <v>365</v>
      </c>
      <c r="C2870" s="5" t="s">
        <v>6</v>
      </c>
      <c r="D2870" s="2"/>
      <c r="E2870" s="8">
        <v>42583</v>
      </c>
      <c r="F2870" t="str">
        <f>MID(A2870,5,2)</f>
        <v>01</v>
      </c>
    </row>
    <row r="2871" spans="1:6" x14ac:dyDescent="0.2">
      <c r="A2871" s="6">
        <v>2014013263</v>
      </c>
      <c r="B2871" s="5" t="s">
        <v>365</v>
      </c>
      <c r="C2871" s="5" t="s">
        <v>5</v>
      </c>
      <c r="D2871" s="2"/>
      <c r="E2871" s="8">
        <v>42583</v>
      </c>
      <c r="F2871" t="str">
        <f>MID(A2871,5,2)</f>
        <v>01</v>
      </c>
    </row>
    <row r="2872" spans="1:6" x14ac:dyDescent="0.2">
      <c r="A2872" s="6">
        <v>2014013264</v>
      </c>
      <c r="B2872" s="5" t="s">
        <v>365</v>
      </c>
      <c r="C2872" s="5" t="s">
        <v>5</v>
      </c>
      <c r="D2872" s="2"/>
      <c r="E2872" s="8">
        <v>42583</v>
      </c>
      <c r="F2872" t="str">
        <f>MID(A2872,5,2)</f>
        <v>01</v>
      </c>
    </row>
    <row r="2873" spans="1:6" x14ac:dyDescent="0.2">
      <c r="A2873" s="6">
        <v>2014013268</v>
      </c>
      <c r="B2873" s="5" t="s">
        <v>365</v>
      </c>
      <c r="C2873" s="5" t="s">
        <v>5</v>
      </c>
      <c r="D2873" s="2"/>
      <c r="E2873" s="8">
        <v>42583</v>
      </c>
      <c r="F2873" t="str">
        <f>MID(A2873,5,2)</f>
        <v>01</v>
      </c>
    </row>
    <row r="2874" spans="1:6" x14ac:dyDescent="0.2">
      <c r="A2874" s="6">
        <v>2014013269</v>
      </c>
      <c r="B2874" s="5" t="s">
        <v>365</v>
      </c>
      <c r="C2874" s="5" t="s">
        <v>5</v>
      </c>
      <c r="D2874" s="2"/>
      <c r="E2874" s="8">
        <v>42583</v>
      </c>
      <c r="F2874" t="str">
        <f>MID(A2874,5,2)</f>
        <v>01</v>
      </c>
    </row>
    <row r="2875" spans="1:6" x14ac:dyDescent="0.2">
      <c r="A2875" s="6">
        <v>2014013220</v>
      </c>
      <c r="B2875" s="5" t="s">
        <v>364</v>
      </c>
      <c r="C2875" s="5" t="s">
        <v>5</v>
      </c>
      <c r="D2875" s="2"/>
      <c r="E2875" s="8">
        <v>42583</v>
      </c>
      <c r="F2875" t="str">
        <f>MID(A2875,5,2)</f>
        <v>01</v>
      </c>
    </row>
    <row r="2876" spans="1:6" x14ac:dyDescent="0.2">
      <c r="A2876" s="6">
        <v>2014013300</v>
      </c>
      <c r="B2876" s="5" t="s">
        <v>364</v>
      </c>
      <c r="C2876" s="5" t="s">
        <v>5</v>
      </c>
      <c r="D2876" s="2"/>
      <c r="E2876" s="8">
        <v>42583</v>
      </c>
      <c r="F2876" t="str">
        <f>MID(A2876,5,2)</f>
        <v>01</v>
      </c>
    </row>
    <row r="2877" spans="1:6" x14ac:dyDescent="0.2">
      <c r="A2877" s="6">
        <v>2014080407</v>
      </c>
      <c r="B2877" s="5" t="s">
        <v>364</v>
      </c>
      <c r="C2877" s="5" t="s">
        <v>5</v>
      </c>
      <c r="D2877" s="2"/>
      <c r="E2877" s="8">
        <v>42583</v>
      </c>
      <c r="F2877" t="str">
        <f>MID(A2877,5,2)</f>
        <v>08</v>
      </c>
    </row>
    <row r="2878" spans="1:6" x14ac:dyDescent="0.2">
      <c r="A2878" s="6">
        <v>2015012948</v>
      </c>
      <c r="B2878" s="5" t="s">
        <v>364</v>
      </c>
      <c r="C2878" s="5" t="s">
        <v>5</v>
      </c>
      <c r="D2878" s="2"/>
      <c r="E2878" s="8">
        <v>42583</v>
      </c>
      <c r="F2878" t="str">
        <f>MID(A2878,5,2)</f>
        <v>01</v>
      </c>
    </row>
    <row r="2879" spans="1:6" x14ac:dyDescent="0.2">
      <c r="A2879" s="6">
        <v>2015012950</v>
      </c>
      <c r="B2879" s="5" t="s">
        <v>364</v>
      </c>
      <c r="C2879" s="5" t="s">
        <v>5</v>
      </c>
      <c r="D2879" s="2"/>
      <c r="E2879" s="8">
        <v>42583</v>
      </c>
      <c r="F2879" t="str">
        <f>MID(A2879,5,2)</f>
        <v>01</v>
      </c>
    </row>
    <row r="2880" spans="1:6" x14ac:dyDescent="0.2">
      <c r="A2880" s="6">
        <v>2015012957</v>
      </c>
      <c r="B2880" s="5" t="s">
        <v>364</v>
      </c>
      <c r="C2880" s="5" t="s">
        <v>5</v>
      </c>
      <c r="D2880" s="2"/>
      <c r="E2880" s="8">
        <v>42583</v>
      </c>
      <c r="F2880" t="str">
        <f>MID(A2880,5,2)</f>
        <v>01</v>
      </c>
    </row>
    <row r="2881" spans="1:6" x14ac:dyDescent="0.2">
      <c r="A2881" s="6">
        <v>2015012958</v>
      </c>
      <c r="B2881" s="5" t="s">
        <v>364</v>
      </c>
      <c r="C2881" s="5" t="s">
        <v>5</v>
      </c>
      <c r="D2881" s="2"/>
      <c r="E2881" s="8">
        <v>42583</v>
      </c>
      <c r="F2881" t="str">
        <f>MID(A2881,5,2)</f>
        <v>01</v>
      </c>
    </row>
    <row r="2882" spans="1:6" x14ac:dyDescent="0.2">
      <c r="A2882" s="6">
        <v>2015012961</v>
      </c>
      <c r="B2882" s="5" t="s">
        <v>364</v>
      </c>
      <c r="C2882" s="5" t="s">
        <v>6</v>
      </c>
      <c r="D2882" s="2"/>
      <c r="E2882" s="8">
        <v>42583</v>
      </c>
      <c r="F2882" t="str">
        <f>MID(A2882,5,2)</f>
        <v>01</v>
      </c>
    </row>
    <row r="2883" spans="1:6" x14ac:dyDescent="0.2">
      <c r="A2883" s="6">
        <v>2015012968</v>
      </c>
      <c r="B2883" s="5" t="s">
        <v>364</v>
      </c>
      <c r="C2883" s="5" t="s">
        <v>5</v>
      </c>
      <c r="D2883" s="2"/>
      <c r="E2883" s="8">
        <v>42583</v>
      </c>
      <c r="F2883" t="str">
        <f>MID(A2883,5,2)</f>
        <v>01</v>
      </c>
    </row>
    <row r="2884" spans="1:6" x14ac:dyDescent="0.2">
      <c r="A2884" s="6">
        <v>2015012970</v>
      </c>
      <c r="B2884" s="5" t="s">
        <v>364</v>
      </c>
      <c r="C2884" s="5" t="s">
        <v>5</v>
      </c>
      <c r="D2884" s="2"/>
      <c r="E2884" s="8">
        <v>42583</v>
      </c>
      <c r="F2884" t="str">
        <f>MID(A2884,5,2)</f>
        <v>01</v>
      </c>
    </row>
    <row r="2885" spans="1:6" x14ac:dyDescent="0.2">
      <c r="A2885" s="6">
        <v>2015012972</v>
      </c>
      <c r="B2885" s="5" t="s">
        <v>364</v>
      </c>
      <c r="C2885" s="5" t="s">
        <v>5</v>
      </c>
      <c r="D2885" s="2"/>
      <c r="E2885" s="8">
        <v>42583</v>
      </c>
      <c r="F2885" t="str">
        <f>MID(A2885,5,2)</f>
        <v>01</v>
      </c>
    </row>
    <row r="2886" spans="1:6" x14ac:dyDescent="0.2">
      <c r="A2886" s="6">
        <v>2015012973</v>
      </c>
      <c r="B2886" s="5" t="s">
        <v>364</v>
      </c>
      <c r="C2886" s="5" t="s">
        <v>5</v>
      </c>
      <c r="D2886" s="2"/>
      <c r="E2886" s="8">
        <v>42583</v>
      </c>
      <c r="F2886" t="str">
        <f>MID(A2886,5,2)</f>
        <v>01</v>
      </c>
    </row>
    <row r="2887" spans="1:6" x14ac:dyDescent="0.2">
      <c r="A2887" s="6">
        <v>2015013033</v>
      </c>
      <c r="B2887" s="5" t="s">
        <v>364</v>
      </c>
      <c r="C2887" s="5" t="s">
        <v>5</v>
      </c>
      <c r="D2887" s="2"/>
      <c r="E2887" s="8">
        <v>42583</v>
      </c>
      <c r="F2887" t="str">
        <f>MID(A2887,5,2)</f>
        <v>01</v>
      </c>
    </row>
    <row r="2888" spans="1:6" x14ac:dyDescent="0.2">
      <c r="A2888" s="6">
        <v>2015013068</v>
      </c>
      <c r="B2888" s="5" t="s">
        <v>364</v>
      </c>
      <c r="C2888" s="5" t="s">
        <v>5</v>
      </c>
      <c r="D2888" s="2"/>
      <c r="E2888" s="8">
        <v>42583</v>
      </c>
      <c r="F2888" t="str">
        <f>MID(A2888,5,2)</f>
        <v>01</v>
      </c>
    </row>
    <row r="2889" spans="1:6" x14ac:dyDescent="0.2">
      <c r="A2889" s="6">
        <v>2015080410</v>
      </c>
      <c r="B2889" s="5" t="s">
        <v>364</v>
      </c>
      <c r="C2889" s="5" t="s">
        <v>5</v>
      </c>
      <c r="D2889" s="2"/>
      <c r="E2889" s="8">
        <v>42583</v>
      </c>
      <c r="F2889" t="str">
        <f>MID(A2889,5,2)</f>
        <v>08</v>
      </c>
    </row>
    <row r="2890" spans="1:6" x14ac:dyDescent="0.2">
      <c r="A2890" s="6">
        <v>2014011791</v>
      </c>
      <c r="B2890" s="5" t="s">
        <v>288</v>
      </c>
      <c r="C2890" s="5" t="s">
        <v>6</v>
      </c>
      <c r="D2890" s="3"/>
      <c r="E2890" s="8">
        <v>42583</v>
      </c>
      <c r="F2890" t="str">
        <f>MID(A2890,5,2)</f>
        <v>01</v>
      </c>
    </row>
    <row r="2891" spans="1:6" x14ac:dyDescent="0.2">
      <c r="A2891" s="6">
        <v>2013013078</v>
      </c>
      <c r="B2891" s="5" t="s">
        <v>154</v>
      </c>
      <c r="C2891" s="5" t="s">
        <v>5</v>
      </c>
      <c r="D2891" s="2"/>
      <c r="E2891" s="8">
        <v>42583</v>
      </c>
      <c r="F2891" t="str">
        <f>MID(A2891,5,2)</f>
        <v>01</v>
      </c>
    </row>
    <row r="2892" spans="1:6" x14ac:dyDescent="0.2">
      <c r="A2892" s="6">
        <v>2014013255</v>
      </c>
      <c r="B2892" s="5" t="s">
        <v>154</v>
      </c>
      <c r="C2892" s="5" t="s">
        <v>5</v>
      </c>
      <c r="D2892" s="2"/>
      <c r="E2892" s="8">
        <v>42583</v>
      </c>
      <c r="F2892" t="str">
        <f>MID(A2892,5,2)</f>
        <v>01</v>
      </c>
    </row>
    <row r="2893" spans="1:6" x14ac:dyDescent="0.2">
      <c r="A2893" s="6">
        <v>2015010222</v>
      </c>
      <c r="B2893" s="5" t="s">
        <v>154</v>
      </c>
      <c r="C2893" s="5" t="s">
        <v>5</v>
      </c>
      <c r="D2893" s="2"/>
      <c r="E2893" s="8">
        <v>42583</v>
      </c>
      <c r="F2893" t="str">
        <f>MID(A2893,5,2)</f>
        <v>01</v>
      </c>
    </row>
    <row r="2894" spans="1:6" x14ac:dyDescent="0.2">
      <c r="A2894" s="6">
        <v>2016013000</v>
      </c>
      <c r="B2894" s="5" t="s">
        <v>902</v>
      </c>
      <c r="C2894" s="5" t="s">
        <v>5</v>
      </c>
      <c r="D2894" s="2"/>
      <c r="E2894" s="8">
        <v>42583</v>
      </c>
      <c r="F2894" t="str">
        <f>MID(A2894,5,2)</f>
        <v>01</v>
      </c>
    </row>
    <row r="2895" spans="1:6" x14ac:dyDescent="0.2">
      <c r="A2895" s="6">
        <v>2013012543</v>
      </c>
      <c r="B2895" s="5" t="s">
        <v>124</v>
      </c>
      <c r="C2895" s="5" t="s">
        <v>6</v>
      </c>
      <c r="D2895" s="2"/>
      <c r="E2895" s="8">
        <v>42583</v>
      </c>
      <c r="F2895" t="str">
        <f>MID(A2895,5,2)</f>
        <v>01</v>
      </c>
    </row>
    <row r="2896" spans="1:6" x14ac:dyDescent="0.2">
      <c r="A2896" s="6">
        <v>2015010170</v>
      </c>
      <c r="B2896" s="5" t="s">
        <v>124</v>
      </c>
      <c r="C2896" s="5" t="s">
        <v>5</v>
      </c>
      <c r="D2896" s="2"/>
      <c r="E2896" s="8">
        <v>42583</v>
      </c>
      <c r="F2896" t="str">
        <f>MID(A2896,5,2)</f>
        <v>01</v>
      </c>
    </row>
    <row r="2897" spans="1:6" x14ac:dyDescent="0.2">
      <c r="A2897" s="6">
        <v>2015010178</v>
      </c>
      <c r="B2897" s="5" t="s">
        <v>124</v>
      </c>
      <c r="C2897" s="5" t="s">
        <v>5</v>
      </c>
      <c r="D2897" s="2"/>
      <c r="E2897" s="8">
        <v>42583</v>
      </c>
      <c r="F2897" t="str">
        <f>MID(A2897,5,2)</f>
        <v>01</v>
      </c>
    </row>
    <row r="2898" spans="1:6" x14ac:dyDescent="0.2">
      <c r="A2898" s="6">
        <v>2015010252</v>
      </c>
      <c r="B2898" s="5" t="s">
        <v>124</v>
      </c>
      <c r="C2898" s="5" t="s">
        <v>5</v>
      </c>
      <c r="D2898" s="2"/>
      <c r="E2898" s="8">
        <v>42583</v>
      </c>
      <c r="F2898" t="str">
        <f>MID(A2898,5,2)</f>
        <v>01</v>
      </c>
    </row>
    <row r="2899" spans="1:6" x14ac:dyDescent="0.2">
      <c r="A2899" s="6">
        <v>2016013158</v>
      </c>
      <c r="B2899" s="5" t="s">
        <v>908</v>
      </c>
      <c r="C2899" s="5" t="s">
        <v>5</v>
      </c>
      <c r="D2899" s="2"/>
      <c r="E2899" s="8">
        <v>42583</v>
      </c>
      <c r="F2899" t="str">
        <f>MID(A2899,5,2)</f>
        <v>01</v>
      </c>
    </row>
    <row r="2900" spans="1:6" x14ac:dyDescent="0.2">
      <c r="A2900" s="6">
        <v>2015012988</v>
      </c>
      <c r="B2900" s="5" t="s">
        <v>717</v>
      </c>
      <c r="C2900" s="5" t="s">
        <v>6</v>
      </c>
      <c r="D2900" s="2"/>
      <c r="E2900" s="8">
        <v>42583</v>
      </c>
      <c r="F2900" t="str">
        <f>MID(A2900,5,2)</f>
        <v>01</v>
      </c>
    </row>
    <row r="2901" spans="1:6" x14ac:dyDescent="0.2">
      <c r="A2901" s="6">
        <v>2015011878</v>
      </c>
      <c r="B2901" s="5" t="s">
        <v>633</v>
      </c>
      <c r="C2901" s="5" t="s">
        <v>5</v>
      </c>
      <c r="D2901" s="2"/>
      <c r="E2901" s="8">
        <v>42583</v>
      </c>
      <c r="F2901" t="str">
        <f>MID(A2901,5,2)</f>
        <v>01</v>
      </c>
    </row>
    <row r="2902" spans="1:6" x14ac:dyDescent="0.2">
      <c r="A2902" s="6">
        <v>2015011879</v>
      </c>
      <c r="B2902" s="5" t="s">
        <v>633</v>
      </c>
      <c r="C2902" s="5" t="s">
        <v>5</v>
      </c>
      <c r="D2902" s="2"/>
      <c r="E2902" s="8">
        <v>42583</v>
      </c>
      <c r="F2902" t="str">
        <f>MID(A2902,5,2)</f>
        <v>01</v>
      </c>
    </row>
    <row r="2903" spans="1:6" x14ac:dyDescent="0.2">
      <c r="A2903" s="6">
        <v>2015011880</v>
      </c>
      <c r="B2903" s="5" t="s">
        <v>633</v>
      </c>
      <c r="C2903" s="5" t="s">
        <v>5</v>
      </c>
      <c r="D2903" s="2"/>
      <c r="E2903" s="8">
        <v>42583</v>
      </c>
      <c r="F2903" t="str">
        <f>MID(A2903,5,2)</f>
        <v>01</v>
      </c>
    </row>
    <row r="2904" spans="1:6" x14ac:dyDescent="0.2">
      <c r="A2904" s="6">
        <v>2015011884</v>
      </c>
      <c r="B2904" s="5" t="s">
        <v>633</v>
      </c>
      <c r="C2904" s="5" t="s">
        <v>5</v>
      </c>
      <c r="D2904" s="2"/>
      <c r="E2904" s="8">
        <v>42583</v>
      </c>
      <c r="F2904" t="str">
        <f>MID(A2904,5,2)</f>
        <v>01</v>
      </c>
    </row>
    <row r="2905" spans="1:6" x14ac:dyDescent="0.2">
      <c r="A2905" s="6">
        <v>2015011888</v>
      </c>
      <c r="B2905" s="5" t="s">
        <v>633</v>
      </c>
      <c r="C2905" s="5" t="s">
        <v>5</v>
      </c>
      <c r="D2905" s="2"/>
      <c r="E2905" s="8">
        <v>42583</v>
      </c>
      <c r="F2905" t="str">
        <f>MID(A2905,5,2)</f>
        <v>01</v>
      </c>
    </row>
    <row r="2906" spans="1:6" x14ac:dyDescent="0.2">
      <c r="A2906" s="6">
        <v>2015011890</v>
      </c>
      <c r="B2906" s="5" t="s">
        <v>633</v>
      </c>
      <c r="C2906" s="5" t="s">
        <v>5</v>
      </c>
      <c r="D2906" s="2"/>
      <c r="E2906" s="8">
        <v>42583</v>
      </c>
      <c r="F2906" t="str">
        <f>MID(A2906,5,2)</f>
        <v>01</v>
      </c>
    </row>
    <row r="2907" spans="1:6" x14ac:dyDescent="0.2">
      <c r="A2907" s="6">
        <v>2015011891</v>
      </c>
      <c r="B2907" s="5" t="s">
        <v>634</v>
      </c>
      <c r="C2907" s="5" t="s">
        <v>6</v>
      </c>
      <c r="D2907" s="2"/>
      <c r="E2907" s="8">
        <v>42583</v>
      </c>
      <c r="F2907" t="str">
        <f>MID(A2907,5,2)</f>
        <v>01</v>
      </c>
    </row>
    <row r="2908" spans="1:6" x14ac:dyDescent="0.2">
      <c r="A2908" s="6">
        <v>2014010860</v>
      </c>
      <c r="B2908" s="5" t="s">
        <v>243</v>
      </c>
      <c r="C2908" s="5" t="s">
        <v>5</v>
      </c>
      <c r="D2908" s="2"/>
      <c r="E2908" s="8">
        <v>42583</v>
      </c>
      <c r="F2908" t="str">
        <f>MID(A2908,5,2)</f>
        <v>01</v>
      </c>
    </row>
    <row r="2909" spans="1:6" x14ac:dyDescent="0.2">
      <c r="A2909" s="6">
        <v>2014010909</v>
      </c>
      <c r="B2909" s="5" t="s">
        <v>243</v>
      </c>
      <c r="C2909" s="5" t="s">
        <v>6</v>
      </c>
      <c r="D2909" s="2"/>
      <c r="E2909" s="8">
        <v>42583</v>
      </c>
      <c r="F2909" t="str">
        <f>MID(A2909,5,2)</f>
        <v>01</v>
      </c>
    </row>
    <row r="2910" spans="1:6" x14ac:dyDescent="0.2">
      <c r="A2910" s="6">
        <v>2014011642</v>
      </c>
      <c r="B2910" s="5" t="s">
        <v>243</v>
      </c>
      <c r="C2910" s="5" t="s">
        <v>5</v>
      </c>
      <c r="D2910" s="2"/>
      <c r="E2910" s="8">
        <v>42583</v>
      </c>
      <c r="F2910" t="str">
        <f>MID(A2910,5,2)</f>
        <v>01</v>
      </c>
    </row>
    <row r="2911" spans="1:6" x14ac:dyDescent="0.2">
      <c r="A2911" s="6">
        <v>2015010838</v>
      </c>
      <c r="B2911" s="5" t="s">
        <v>243</v>
      </c>
      <c r="C2911" s="5" t="s">
        <v>5</v>
      </c>
      <c r="D2911" s="2"/>
      <c r="E2911" s="8">
        <v>42583</v>
      </c>
      <c r="F2911" t="str">
        <f>MID(A2911,5,2)</f>
        <v>01</v>
      </c>
    </row>
    <row r="2912" spans="1:6" x14ac:dyDescent="0.2">
      <c r="A2912" s="6">
        <v>2015010873</v>
      </c>
      <c r="B2912" s="5" t="s">
        <v>523</v>
      </c>
      <c r="C2912" s="5" t="s">
        <v>5</v>
      </c>
      <c r="D2912" s="2"/>
      <c r="E2912" s="8">
        <v>42583</v>
      </c>
      <c r="F2912" t="str">
        <f>MID(A2912,5,2)</f>
        <v>01</v>
      </c>
    </row>
    <row r="2913" spans="1:6" x14ac:dyDescent="0.2">
      <c r="A2913" s="6">
        <v>2015010860</v>
      </c>
      <c r="B2913" s="5" t="s">
        <v>520</v>
      </c>
      <c r="C2913" s="5" t="s">
        <v>6</v>
      </c>
      <c r="D2913" s="2"/>
      <c r="E2913" s="8">
        <v>42583</v>
      </c>
      <c r="F2913" t="str">
        <f>MID(A2913,5,2)</f>
        <v>01</v>
      </c>
    </row>
    <row r="2914" spans="1:6" x14ac:dyDescent="0.2">
      <c r="A2914" s="6">
        <v>2013012853</v>
      </c>
      <c r="B2914" s="5" t="s">
        <v>141</v>
      </c>
      <c r="C2914" s="5" t="s">
        <v>5</v>
      </c>
      <c r="D2914" s="2"/>
      <c r="E2914" s="8">
        <v>42583</v>
      </c>
      <c r="F2914" t="str">
        <f>MID(A2914,5,2)</f>
        <v>01</v>
      </c>
    </row>
    <row r="2915" spans="1:6" x14ac:dyDescent="0.2">
      <c r="A2915" s="6">
        <v>2015010494</v>
      </c>
      <c r="B2915" s="5" t="s">
        <v>141</v>
      </c>
      <c r="C2915" s="5" t="s">
        <v>5</v>
      </c>
      <c r="D2915" s="2"/>
      <c r="E2915" s="8">
        <v>42583</v>
      </c>
      <c r="F2915" t="str">
        <f>MID(A2915,5,2)</f>
        <v>01</v>
      </c>
    </row>
    <row r="2916" spans="1:6" x14ac:dyDescent="0.2">
      <c r="A2916" s="6">
        <v>2015010508</v>
      </c>
      <c r="B2916" s="5" t="s">
        <v>141</v>
      </c>
      <c r="C2916" s="5" t="s">
        <v>6</v>
      </c>
      <c r="D2916" s="2"/>
      <c r="E2916" s="8">
        <v>42583</v>
      </c>
      <c r="F2916" t="str">
        <f>MID(A2916,5,2)</f>
        <v>01</v>
      </c>
    </row>
    <row r="2917" spans="1:6" x14ac:dyDescent="0.2">
      <c r="A2917" s="6">
        <v>2015012582</v>
      </c>
      <c r="B2917" s="5" t="s">
        <v>141</v>
      </c>
      <c r="C2917" s="5" t="s">
        <v>5</v>
      </c>
      <c r="D2917" s="2"/>
      <c r="E2917" s="8">
        <v>42583</v>
      </c>
      <c r="F2917" t="str">
        <f>MID(A2917,5,2)</f>
        <v>01</v>
      </c>
    </row>
    <row r="2918" spans="1:6" x14ac:dyDescent="0.2">
      <c r="A2918" s="6">
        <v>2015012585</v>
      </c>
      <c r="B2918" s="5" t="s">
        <v>141</v>
      </c>
      <c r="C2918" s="5" t="s">
        <v>5</v>
      </c>
      <c r="D2918" s="2"/>
      <c r="E2918" s="8">
        <v>42583</v>
      </c>
      <c r="F2918" t="str">
        <f>MID(A2918,5,2)</f>
        <v>01</v>
      </c>
    </row>
    <row r="2919" spans="1:6" x14ac:dyDescent="0.2">
      <c r="A2919" s="6">
        <v>2015012796</v>
      </c>
      <c r="B2919" s="5" t="s">
        <v>141</v>
      </c>
      <c r="C2919" s="5" t="s">
        <v>5</v>
      </c>
      <c r="D2919" s="2"/>
      <c r="E2919" s="8">
        <v>42583</v>
      </c>
      <c r="F2919" t="str">
        <f>MID(A2919,5,2)</f>
        <v>01</v>
      </c>
    </row>
    <row r="2920" spans="1:6" x14ac:dyDescent="0.2">
      <c r="A2920" s="6">
        <v>2014012786</v>
      </c>
      <c r="B2920" s="5" t="s">
        <v>341</v>
      </c>
      <c r="C2920" s="5" t="s">
        <v>5</v>
      </c>
      <c r="D2920" s="2"/>
      <c r="E2920" s="8">
        <v>42583</v>
      </c>
      <c r="F2920" t="str">
        <f>MID(A2920,5,2)</f>
        <v>01</v>
      </c>
    </row>
    <row r="2921" spans="1:6" x14ac:dyDescent="0.2">
      <c r="A2921" s="6">
        <v>2015012609</v>
      </c>
      <c r="B2921" s="5" t="s">
        <v>341</v>
      </c>
      <c r="C2921" s="5" t="s">
        <v>5</v>
      </c>
      <c r="D2921" s="2"/>
      <c r="E2921" s="8">
        <v>42583</v>
      </c>
      <c r="F2921" t="str">
        <f>MID(A2921,5,2)</f>
        <v>01</v>
      </c>
    </row>
    <row r="2922" spans="1:6" x14ac:dyDescent="0.2">
      <c r="A2922" s="6">
        <v>2015012621</v>
      </c>
      <c r="B2922" s="5" t="s">
        <v>341</v>
      </c>
      <c r="C2922" s="5" t="s">
        <v>5</v>
      </c>
      <c r="D2922" s="2"/>
      <c r="E2922" s="8">
        <v>42583</v>
      </c>
      <c r="F2922" t="str">
        <f>MID(A2922,5,2)</f>
        <v>01</v>
      </c>
    </row>
    <row r="2923" spans="1:6" x14ac:dyDescent="0.2">
      <c r="A2923" s="6">
        <v>2015012638</v>
      </c>
      <c r="B2923" s="5" t="s">
        <v>341</v>
      </c>
      <c r="C2923" s="5" t="s">
        <v>5</v>
      </c>
      <c r="D2923" s="2"/>
      <c r="E2923" s="8">
        <v>42583</v>
      </c>
      <c r="F2923" t="str">
        <f>MID(A2923,5,2)</f>
        <v>01</v>
      </c>
    </row>
    <row r="2924" spans="1:6" x14ac:dyDescent="0.2">
      <c r="A2924" s="6">
        <v>2015012649</v>
      </c>
      <c r="B2924" s="5" t="s">
        <v>341</v>
      </c>
      <c r="C2924" s="5" t="s">
        <v>6</v>
      </c>
      <c r="D2924" s="2"/>
      <c r="E2924" s="8">
        <v>42583</v>
      </c>
      <c r="F2924" t="str">
        <f>MID(A2924,5,2)</f>
        <v>01</v>
      </c>
    </row>
    <row r="2925" spans="1:6" x14ac:dyDescent="0.2">
      <c r="A2925" s="6">
        <v>2015011248</v>
      </c>
      <c r="B2925" s="5" t="s">
        <v>566</v>
      </c>
      <c r="C2925" s="5" t="s">
        <v>5</v>
      </c>
      <c r="D2925" s="2"/>
      <c r="E2925" s="8">
        <v>42583</v>
      </c>
      <c r="F2925" t="str">
        <f>MID(A2925,5,2)</f>
        <v>01</v>
      </c>
    </row>
    <row r="2926" spans="1:6" x14ac:dyDescent="0.2">
      <c r="A2926" s="6">
        <v>2015011326</v>
      </c>
      <c r="B2926" s="5" t="s">
        <v>566</v>
      </c>
      <c r="C2926" s="5" t="s">
        <v>5</v>
      </c>
      <c r="D2926" s="2"/>
      <c r="E2926" s="8">
        <v>42583</v>
      </c>
      <c r="F2926" t="str">
        <f>MID(A2926,5,2)</f>
        <v>01</v>
      </c>
    </row>
    <row r="2927" spans="1:6" x14ac:dyDescent="0.2">
      <c r="A2927" s="6">
        <v>2015011832</v>
      </c>
      <c r="B2927" s="5" t="s">
        <v>566</v>
      </c>
      <c r="C2927" s="5" t="s">
        <v>5</v>
      </c>
      <c r="D2927" s="2"/>
      <c r="E2927" s="8">
        <v>42583</v>
      </c>
      <c r="F2927" t="str">
        <f>MID(A2927,5,2)</f>
        <v>01</v>
      </c>
    </row>
    <row r="2928" spans="1:6" x14ac:dyDescent="0.2">
      <c r="A2928" s="6">
        <v>2015011848</v>
      </c>
      <c r="B2928" s="5" t="s">
        <v>566</v>
      </c>
      <c r="C2928" s="5" t="s">
        <v>5</v>
      </c>
      <c r="D2928" s="2"/>
      <c r="E2928" s="8">
        <v>42583</v>
      </c>
      <c r="F2928" t="str">
        <f>MID(A2928,5,2)</f>
        <v>01</v>
      </c>
    </row>
    <row r="2929" spans="1:6" x14ac:dyDescent="0.2">
      <c r="A2929" s="6">
        <v>2015011855</v>
      </c>
      <c r="B2929" s="5" t="s">
        <v>566</v>
      </c>
      <c r="C2929" s="5" t="s">
        <v>5</v>
      </c>
      <c r="D2929" s="2"/>
      <c r="E2929" s="8">
        <v>42583</v>
      </c>
      <c r="F2929" t="str">
        <f>MID(A2929,5,2)</f>
        <v>01</v>
      </c>
    </row>
    <row r="2930" spans="1:6" x14ac:dyDescent="0.2">
      <c r="A2930" s="6">
        <v>2015011862</v>
      </c>
      <c r="B2930" s="5" t="s">
        <v>566</v>
      </c>
      <c r="C2930" s="5" t="s">
        <v>6</v>
      </c>
      <c r="D2930" s="2"/>
      <c r="E2930" s="8">
        <v>42583</v>
      </c>
      <c r="F2930" t="str">
        <f>MID(A2930,5,2)</f>
        <v>01</v>
      </c>
    </row>
    <row r="2931" spans="1:6" x14ac:dyDescent="0.2">
      <c r="A2931" s="6">
        <v>2015011865</v>
      </c>
      <c r="B2931" s="5" t="s">
        <v>566</v>
      </c>
      <c r="C2931" s="5" t="s">
        <v>5</v>
      </c>
      <c r="D2931" s="2"/>
      <c r="E2931" s="8">
        <v>42583</v>
      </c>
      <c r="F2931" t="str">
        <f>MID(A2931,5,2)</f>
        <v>01</v>
      </c>
    </row>
    <row r="2932" spans="1:6" x14ac:dyDescent="0.2">
      <c r="A2932" s="6">
        <v>2014011443</v>
      </c>
      <c r="B2932" s="5" t="s">
        <v>263</v>
      </c>
      <c r="C2932" s="5" t="s">
        <v>5</v>
      </c>
      <c r="D2932" s="2"/>
      <c r="E2932" s="8">
        <v>42583</v>
      </c>
      <c r="F2932" t="str">
        <f>MID(A2932,5,2)</f>
        <v>01</v>
      </c>
    </row>
    <row r="2933" spans="1:6" x14ac:dyDescent="0.2">
      <c r="A2933" s="6">
        <v>2015011935</v>
      </c>
      <c r="B2933" s="5" t="s">
        <v>263</v>
      </c>
      <c r="C2933" s="5" t="s">
        <v>5</v>
      </c>
      <c r="D2933" s="2"/>
      <c r="E2933" s="8">
        <v>42583</v>
      </c>
      <c r="F2933" t="str">
        <f>MID(A2933,5,2)</f>
        <v>01</v>
      </c>
    </row>
    <row r="2934" spans="1:6" x14ac:dyDescent="0.2">
      <c r="A2934" s="6">
        <v>2015011945</v>
      </c>
      <c r="B2934" s="5" t="s">
        <v>263</v>
      </c>
      <c r="C2934" s="5" t="s">
        <v>5</v>
      </c>
      <c r="D2934" s="2"/>
      <c r="E2934" s="8">
        <v>42583</v>
      </c>
      <c r="F2934" t="str">
        <f>MID(A2934,5,2)</f>
        <v>01</v>
      </c>
    </row>
    <row r="2935" spans="1:6" x14ac:dyDescent="0.2">
      <c r="A2935" s="6">
        <v>2015011960</v>
      </c>
      <c r="B2935" s="5" t="s">
        <v>263</v>
      </c>
      <c r="C2935" s="5" t="s">
        <v>6</v>
      </c>
      <c r="D2935" s="2"/>
      <c r="E2935" s="8">
        <v>42583</v>
      </c>
      <c r="F2935" t="str">
        <f>MID(A2935,5,2)</f>
        <v>01</v>
      </c>
    </row>
    <row r="2936" spans="1:6" x14ac:dyDescent="0.2">
      <c r="A2936" s="6">
        <v>2015012219</v>
      </c>
      <c r="B2936" s="5" t="s">
        <v>263</v>
      </c>
      <c r="C2936" s="5" t="s">
        <v>5</v>
      </c>
      <c r="D2936" s="2"/>
      <c r="E2936" s="8">
        <v>42583</v>
      </c>
      <c r="F2936" t="str">
        <f>MID(A2936,5,2)</f>
        <v>01</v>
      </c>
    </row>
    <row r="2937" spans="1:6" x14ac:dyDescent="0.2">
      <c r="A2937" s="6">
        <v>2015012224</v>
      </c>
      <c r="B2937" s="5" t="s">
        <v>263</v>
      </c>
      <c r="C2937" s="5" t="s">
        <v>5</v>
      </c>
      <c r="D2937" s="2"/>
      <c r="E2937" s="8">
        <v>42583</v>
      </c>
      <c r="F2937" t="str">
        <f>MID(A2937,5,2)</f>
        <v>01</v>
      </c>
    </row>
    <row r="2938" spans="1:6" x14ac:dyDescent="0.2">
      <c r="A2938" s="6">
        <v>2015012278</v>
      </c>
      <c r="B2938" s="5" t="s">
        <v>263</v>
      </c>
      <c r="C2938" s="5" t="s">
        <v>5</v>
      </c>
      <c r="D2938" s="2"/>
      <c r="E2938" s="8">
        <v>42583</v>
      </c>
      <c r="F2938" t="str">
        <f>MID(A2938,5,2)</f>
        <v>01</v>
      </c>
    </row>
    <row r="2939" spans="1:6" x14ac:dyDescent="0.2">
      <c r="A2939" s="6">
        <v>2016010734</v>
      </c>
      <c r="B2939" s="5" t="s">
        <v>809</v>
      </c>
      <c r="C2939" s="5" t="s">
        <v>5</v>
      </c>
      <c r="D2939" s="2"/>
      <c r="E2939" s="8">
        <v>42583</v>
      </c>
      <c r="F2939" t="str">
        <f>MID(A2939,5,2)</f>
        <v>01</v>
      </c>
    </row>
    <row r="2940" spans="1:6" x14ac:dyDescent="0.2">
      <c r="A2940" s="6">
        <v>2016012330</v>
      </c>
      <c r="B2940" s="5" t="s">
        <v>809</v>
      </c>
      <c r="C2940" s="5" t="s">
        <v>5</v>
      </c>
      <c r="D2940" s="2"/>
      <c r="E2940" s="8">
        <v>42583</v>
      </c>
      <c r="F2940" t="str">
        <f>MID(A2940,5,2)</f>
        <v>01</v>
      </c>
    </row>
    <row r="2941" spans="1:6" x14ac:dyDescent="0.2">
      <c r="A2941" s="6">
        <v>2016012470</v>
      </c>
      <c r="B2941" s="5" t="s">
        <v>809</v>
      </c>
      <c r="C2941" s="5" t="s">
        <v>5</v>
      </c>
      <c r="D2941" s="2"/>
      <c r="E2941" s="8">
        <v>42583</v>
      </c>
      <c r="F2941" t="str">
        <f>MID(A2941,5,2)</f>
        <v>01</v>
      </c>
    </row>
    <row r="2942" spans="1:6" x14ac:dyDescent="0.2">
      <c r="A2942" s="6">
        <v>2016012613</v>
      </c>
      <c r="B2942" s="5" t="s">
        <v>809</v>
      </c>
      <c r="C2942" s="5" t="s">
        <v>5</v>
      </c>
      <c r="D2942" s="2"/>
      <c r="E2942" s="8">
        <v>42583</v>
      </c>
      <c r="F2942" t="str">
        <f>MID(A2942,5,2)</f>
        <v>01</v>
      </c>
    </row>
    <row r="2943" spans="1:6" x14ac:dyDescent="0.2">
      <c r="A2943" s="6">
        <v>2015012903</v>
      </c>
      <c r="B2943" s="5" t="s">
        <v>712</v>
      </c>
      <c r="C2943" s="5" t="s">
        <v>5</v>
      </c>
      <c r="D2943" s="2"/>
      <c r="E2943" s="8">
        <v>42583</v>
      </c>
      <c r="F2943" t="str">
        <f>MID(A2943,5,2)</f>
        <v>01</v>
      </c>
    </row>
    <row r="2944" spans="1:6" x14ac:dyDescent="0.2">
      <c r="A2944" s="6">
        <v>2015013014</v>
      </c>
      <c r="B2944" s="5" t="s">
        <v>712</v>
      </c>
      <c r="C2944" s="5" t="s">
        <v>5</v>
      </c>
      <c r="D2944" s="2"/>
      <c r="E2944" s="8">
        <v>42583</v>
      </c>
      <c r="F2944" t="str">
        <f>MID(A2944,5,2)</f>
        <v>01</v>
      </c>
    </row>
    <row r="2945" spans="1:6" x14ac:dyDescent="0.2">
      <c r="A2945" s="6">
        <v>2015013026</v>
      </c>
      <c r="B2945" s="5" t="s">
        <v>712</v>
      </c>
      <c r="C2945" s="5" t="s">
        <v>5</v>
      </c>
      <c r="D2945" s="2"/>
      <c r="E2945" s="8">
        <v>42583</v>
      </c>
      <c r="F2945" t="str">
        <f>MID(A2945,5,2)</f>
        <v>01</v>
      </c>
    </row>
    <row r="2946" spans="1:6" x14ac:dyDescent="0.2">
      <c r="A2946" s="6">
        <v>2015013135</v>
      </c>
      <c r="B2946" s="5" t="s">
        <v>712</v>
      </c>
      <c r="C2946" s="5" t="s">
        <v>6</v>
      </c>
      <c r="D2946" s="2"/>
      <c r="E2946" s="8">
        <v>42583</v>
      </c>
      <c r="F2946" t="str">
        <f>MID(A2946,5,2)</f>
        <v>01</v>
      </c>
    </row>
    <row r="2947" spans="1:6" x14ac:dyDescent="0.2">
      <c r="A2947" s="6">
        <v>2015013137</v>
      </c>
      <c r="B2947" s="5" t="s">
        <v>712</v>
      </c>
      <c r="C2947" s="5" t="s">
        <v>5</v>
      </c>
      <c r="D2947" s="2"/>
      <c r="E2947" s="8">
        <v>42583</v>
      </c>
      <c r="F2947" t="str">
        <f>MID(A2947,5,2)</f>
        <v>01</v>
      </c>
    </row>
    <row r="2948" spans="1:6" x14ac:dyDescent="0.2">
      <c r="A2948" s="6">
        <v>2015010915</v>
      </c>
      <c r="B2948" s="5" t="s">
        <v>530</v>
      </c>
      <c r="C2948" s="5" t="s">
        <v>6</v>
      </c>
      <c r="D2948" s="5" t="s">
        <v>7</v>
      </c>
      <c r="E2948" s="8">
        <v>42583</v>
      </c>
      <c r="F2948" t="str">
        <f>MID(A2948,5,2)</f>
        <v>01</v>
      </c>
    </row>
    <row r="2949" spans="1:6" x14ac:dyDescent="0.2">
      <c r="A2949" s="6">
        <v>2015010931</v>
      </c>
      <c r="B2949" s="5" t="s">
        <v>530</v>
      </c>
      <c r="C2949" s="5" t="s">
        <v>5</v>
      </c>
      <c r="D2949" s="5" t="s">
        <v>7</v>
      </c>
      <c r="E2949" s="8">
        <v>42583</v>
      </c>
      <c r="F2949" t="str">
        <f>MID(A2949,5,2)</f>
        <v>01</v>
      </c>
    </row>
    <row r="2950" spans="1:6" x14ac:dyDescent="0.2">
      <c r="A2950" s="6">
        <v>2015010940</v>
      </c>
      <c r="B2950" s="5" t="s">
        <v>530</v>
      </c>
      <c r="C2950" s="5" t="s">
        <v>5</v>
      </c>
      <c r="D2950" s="5" t="s">
        <v>7</v>
      </c>
      <c r="E2950" s="8">
        <v>42583</v>
      </c>
      <c r="F2950" t="str">
        <f>MID(A2950,5,2)</f>
        <v>01</v>
      </c>
    </row>
    <row r="2951" spans="1:6" x14ac:dyDescent="0.2">
      <c r="A2951" s="6">
        <v>2015010941</v>
      </c>
      <c r="B2951" s="5" t="s">
        <v>530</v>
      </c>
      <c r="C2951" s="5" t="s">
        <v>5</v>
      </c>
      <c r="D2951" s="5" t="s">
        <v>7</v>
      </c>
      <c r="E2951" s="8">
        <v>42583</v>
      </c>
      <c r="F2951" t="str">
        <f>MID(A2951,5,2)</f>
        <v>01</v>
      </c>
    </row>
    <row r="2952" spans="1:6" x14ac:dyDescent="0.2">
      <c r="A2952" s="6">
        <v>2015010945</v>
      </c>
      <c r="B2952" s="5" t="s">
        <v>530</v>
      </c>
      <c r="C2952" s="5" t="s">
        <v>5</v>
      </c>
      <c r="D2952" s="5" t="s">
        <v>7</v>
      </c>
      <c r="E2952" s="8">
        <v>42583</v>
      </c>
      <c r="F2952" t="str">
        <f>MID(A2952,5,2)</f>
        <v>01</v>
      </c>
    </row>
    <row r="2953" spans="1:6" x14ac:dyDescent="0.2">
      <c r="A2953" s="6">
        <v>2015010947</v>
      </c>
      <c r="B2953" s="5" t="s">
        <v>530</v>
      </c>
      <c r="C2953" s="5" t="s">
        <v>5</v>
      </c>
      <c r="D2953" s="5" t="s">
        <v>7</v>
      </c>
      <c r="E2953" s="8">
        <v>42583</v>
      </c>
      <c r="F2953" t="str">
        <f>MID(A2953,5,2)</f>
        <v>01</v>
      </c>
    </row>
    <row r="2954" spans="1:6" x14ac:dyDescent="0.2">
      <c r="A2954" s="6">
        <v>2015010948</v>
      </c>
      <c r="B2954" s="5" t="s">
        <v>530</v>
      </c>
      <c r="C2954" s="5" t="s">
        <v>5</v>
      </c>
      <c r="D2954" s="5" t="s">
        <v>7</v>
      </c>
      <c r="E2954" s="8">
        <v>42583</v>
      </c>
      <c r="F2954" t="str">
        <f>MID(A2954,5,2)</f>
        <v>01</v>
      </c>
    </row>
    <row r="2955" spans="1:6" x14ac:dyDescent="0.2">
      <c r="A2955" s="6">
        <v>2015010955</v>
      </c>
      <c r="B2955" s="5" t="s">
        <v>530</v>
      </c>
      <c r="C2955" s="5" t="s">
        <v>5</v>
      </c>
      <c r="D2955" s="5" t="s">
        <v>7</v>
      </c>
      <c r="E2955" s="8">
        <v>42583</v>
      </c>
      <c r="F2955" t="str">
        <f>MID(A2955,5,2)</f>
        <v>01</v>
      </c>
    </row>
    <row r="2956" spans="1:6" x14ac:dyDescent="0.2">
      <c r="A2956" s="6">
        <v>2015010967</v>
      </c>
      <c r="B2956" s="5" t="s">
        <v>530</v>
      </c>
      <c r="C2956" s="5" t="s">
        <v>5</v>
      </c>
      <c r="D2956" s="5" t="s">
        <v>7</v>
      </c>
      <c r="E2956" s="8">
        <v>42583</v>
      </c>
      <c r="F2956" t="str">
        <f>MID(A2956,5,2)</f>
        <v>01</v>
      </c>
    </row>
    <row r="2957" spans="1:6" x14ac:dyDescent="0.2">
      <c r="A2957" s="6">
        <v>2015010969</v>
      </c>
      <c r="B2957" s="5" t="s">
        <v>530</v>
      </c>
      <c r="C2957" s="5" t="s">
        <v>5</v>
      </c>
      <c r="D2957" s="5" t="s">
        <v>7</v>
      </c>
      <c r="E2957" s="8">
        <v>42583</v>
      </c>
      <c r="F2957" t="str">
        <f>MID(A2957,5,2)</f>
        <v>01</v>
      </c>
    </row>
    <row r="2958" spans="1:6" x14ac:dyDescent="0.2">
      <c r="A2958" s="6">
        <v>2014010192</v>
      </c>
      <c r="B2958" s="5" t="s">
        <v>193</v>
      </c>
      <c r="C2958" s="5" t="s">
        <v>6</v>
      </c>
      <c r="D2958" s="2"/>
      <c r="E2958" s="8">
        <v>42583</v>
      </c>
      <c r="F2958" t="str">
        <f>MID(A2958,5,2)</f>
        <v>01</v>
      </c>
    </row>
    <row r="2959" spans="1:6" x14ac:dyDescent="0.2">
      <c r="A2959" s="6">
        <v>2015011474</v>
      </c>
      <c r="B2959" s="5" t="s">
        <v>587</v>
      </c>
      <c r="C2959" s="5" t="s">
        <v>5</v>
      </c>
      <c r="D2959" s="2"/>
      <c r="E2959" s="8">
        <v>42583</v>
      </c>
      <c r="F2959" t="str">
        <f>MID(A2959,5,2)</f>
        <v>01</v>
      </c>
    </row>
    <row r="2960" spans="1:6" x14ac:dyDescent="0.2">
      <c r="A2960" s="6">
        <v>2015011479</v>
      </c>
      <c r="B2960" s="5" t="s">
        <v>587</v>
      </c>
      <c r="C2960" s="5" t="s">
        <v>5</v>
      </c>
      <c r="D2960" s="2"/>
      <c r="E2960" s="8">
        <v>42583</v>
      </c>
      <c r="F2960" t="str">
        <f>MID(A2960,5,2)</f>
        <v>01</v>
      </c>
    </row>
    <row r="2961" spans="1:6" x14ac:dyDescent="0.2">
      <c r="A2961" s="6">
        <v>2015011480</v>
      </c>
      <c r="B2961" s="5" t="s">
        <v>587</v>
      </c>
      <c r="C2961" s="5" t="s">
        <v>5</v>
      </c>
      <c r="D2961" s="2"/>
      <c r="E2961" s="8">
        <v>42583</v>
      </c>
      <c r="F2961" t="str">
        <f>MID(A2961,5,2)</f>
        <v>01</v>
      </c>
    </row>
    <row r="2962" spans="1:6" x14ac:dyDescent="0.2">
      <c r="A2962" s="6">
        <v>2015011484</v>
      </c>
      <c r="B2962" s="5" t="s">
        <v>587</v>
      </c>
      <c r="C2962" s="5" t="s">
        <v>5</v>
      </c>
      <c r="D2962" s="2"/>
      <c r="E2962" s="8">
        <v>42583</v>
      </c>
      <c r="F2962" t="str">
        <f>MID(A2962,5,2)</f>
        <v>01</v>
      </c>
    </row>
    <row r="2963" spans="1:6" x14ac:dyDescent="0.2">
      <c r="A2963" s="6">
        <v>2015011492</v>
      </c>
      <c r="B2963" s="5" t="s">
        <v>587</v>
      </c>
      <c r="C2963" s="5" t="s">
        <v>5</v>
      </c>
      <c r="D2963" s="2"/>
      <c r="E2963" s="8">
        <v>42583</v>
      </c>
      <c r="F2963" t="str">
        <f>MID(A2963,5,2)</f>
        <v>01</v>
      </c>
    </row>
    <row r="2964" spans="1:6" x14ac:dyDescent="0.2">
      <c r="A2964" s="6">
        <v>2015011493</v>
      </c>
      <c r="B2964" s="5" t="s">
        <v>587</v>
      </c>
      <c r="C2964" s="5" t="s">
        <v>6</v>
      </c>
      <c r="D2964" s="2"/>
      <c r="E2964" s="8">
        <v>42583</v>
      </c>
      <c r="F2964" t="str">
        <f>MID(A2964,5,2)</f>
        <v>01</v>
      </c>
    </row>
    <row r="2965" spans="1:6" x14ac:dyDescent="0.2">
      <c r="A2965" s="6">
        <v>2015011493</v>
      </c>
      <c r="B2965" s="5" t="s">
        <v>590</v>
      </c>
      <c r="C2965" s="5" t="s">
        <v>6</v>
      </c>
      <c r="D2965" s="2"/>
      <c r="E2965" s="8">
        <v>42583</v>
      </c>
      <c r="F2965" t="str">
        <f>MID(A2965,5,2)</f>
        <v>01</v>
      </c>
    </row>
    <row r="2966" spans="1:6" x14ac:dyDescent="0.2">
      <c r="A2966" s="6">
        <v>2014011904</v>
      </c>
      <c r="B2966" s="5" t="s">
        <v>303</v>
      </c>
      <c r="C2966" s="5" t="s">
        <v>6</v>
      </c>
      <c r="D2966" s="2"/>
      <c r="E2966" s="8">
        <v>42583</v>
      </c>
      <c r="F2966" t="str">
        <f>MID(A2966,5,2)</f>
        <v>01</v>
      </c>
    </row>
    <row r="2967" spans="1:6" x14ac:dyDescent="0.2">
      <c r="A2967" s="6">
        <v>2013011364</v>
      </c>
      <c r="B2967" s="5" t="s">
        <v>303</v>
      </c>
      <c r="C2967" s="5" t="s">
        <v>5</v>
      </c>
      <c r="D2967" s="2"/>
      <c r="E2967" s="8">
        <v>42583</v>
      </c>
      <c r="F2967" t="str">
        <f>MID(A2967,5,2)</f>
        <v>01</v>
      </c>
    </row>
    <row r="2968" spans="1:6" x14ac:dyDescent="0.2">
      <c r="A2968" s="6">
        <v>2014010237</v>
      </c>
      <c r="B2968" s="5" t="s">
        <v>303</v>
      </c>
      <c r="C2968" s="5" t="s">
        <v>5</v>
      </c>
      <c r="D2968" s="2"/>
      <c r="E2968" s="8">
        <v>42583</v>
      </c>
      <c r="F2968" t="str">
        <f>MID(A2968,5,2)</f>
        <v>01</v>
      </c>
    </row>
    <row r="2969" spans="1:6" x14ac:dyDescent="0.2">
      <c r="A2969" s="6">
        <v>2014011905</v>
      </c>
      <c r="B2969" s="5" t="s">
        <v>303</v>
      </c>
      <c r="C2969" s="5" t="s">
        <v>5</v>
      </c>
      <c r="D2969" s="2"/>
      <c r="E2969" s="8">
        <v>42583</v>
      </c>
      <c r="F2969" t="str">
        <f>MID(A2969,5,2)</f>
        <v>01</v>
      </c>
    </row>
    <row r="2970" spans="1:6" x14ac:dyDescent="0.2">
      <c r="A2970" s="6">
        <v>2015010886</v>
      </c>
      <c r="B2970" s="5" t="s">
        <v>303</v>
      </c>
      <c r="C2970" s="5" t="s">
        <v>5</v>
      </c>
      <c r="D2970" s="2"/>
      <c r="E2970" s="8">
        <v>42583</v>
      </c>
      <c r="F2970" t="str">
        <f>MID(A2970,5,2)</f>
        <v>01</v>
      </c>
    </row>
    <row r="2971" spans="1:6" x14ac:dyDescent="0.2">
      <c r="A2971" s="6">
        <v>2015010993</v>
      </c>
      <c r="B2971" s="5" t="s">
        <v>303</v>
      </c>
      <c r="C2971" s="5" t="s">
        <v>5</v>
      </c>
      <c r="D2971" s="2"/>
      <c r="E2971" s="8">
        <v>42583</v>
      </c>
      <c r="F2971" t="str">
        <f>MID(A2971,5,2)</f>
        <v>01</v>
      </c>
    </row>
    <row r="2972" spans="1:6" x14ac:dyDescent="0.2">
      <c r="A2972" s="6">
        <v>2015011814</v>
      </c>
      <c r="B2972" s="5" t="s">
        <v>303</v>
      </c>
      <c r="C2972" s="5" t="s">
        <v>5</v>
      </c>
      <c r="D2972" s="2"/>
      <c r="E2972" s="8">
        <v>42583</v>
      </c>
      <c r="F2972" t="str">
        <f>MID(A2972,5,2)</f>
        <v>01</v>
      </c>
    </row>
    <row r="2973" spans="1:6" x14ac:dyDescent="0.2">
      <c r="A2973" s="6">
        <v>2015011816</v>
      </c>
      <c r="B2973" s="5" t="s">
        <v>303</v>
      </c>
      <c r="C2973" s="5" t="s">
        <v>5</v>
      </c>
      <c r="D2973" s="2"/>
      <c r="E2973" s="8">
        <v>42583</v>
      </c>
      <c r="F2973" t="str">
        <f>MID(A2973,5,2)</f>
        <v>01</v>
      </c>
    </row>
    <row r="2974" spans="1:6" x14ac:dyDescent="0.2">
      <c r="A2974" s="6">
        <v>2015012879</v>
      </c>
      <c r="B2974" s="5" t="s">
        <v>303</v>
      </c>
      <c r="C2974" s="5" t="s">
        <v>5</v>
      </c>
      <c r="D2974" s="2"/>
      <c r="E2974" s="8">
        <v>42583</v>
      </c>
      <c r="F2974" t="str">
        <f>MID(A2974,5,2)</f>
        <v>01</v>
      </c>
    </row>
    <row r="2975" spans="1:6" x14ac:dyDescent="0.2">
      <c r="A2975" s="6">
        <v>2015013201</v>
      </c>
      <c r="B2975" s="5" t="s">
        <v>303</v>
      </c>
      <c r="C2975" s="5" t="s">
        <v>5</v>
      </c>
      <c r="D2975" s="2"/>
      <c r="E2975" s="8">
        <v>42583</v>
      </c>
      <c r="F2975" t="str">
        <f>MID(A2975,5,2)</f>
        <v>01</v>
      </c>
    </row>
    <row r="2976" spans="1:6" x14ac:dyDescent="0.2">
      <c r="A2976" s="6">
        <v>2014012091</v>
      </c>
      <c r="B2976" s="5" t="s">
        <v>311</v>
      </c>
      <c r="C2976" s="5" t="s">
        <v>5</v>
      </c>
      <c r="D2976" s="2"/>
      <c r="E2976" s="8">
        <v>42583</v>
      </c>
      <c r="F2976" t="str">
        <f>MID(A2976,5,2)</f>
        <v>01</v>
      </c>
    </row>
    <row r="2977" spans="1:6" x14ac:dyDescent="0.2">
      <c r="A2977" s="6">
        <v>2014012539</v>
      </c>
      <c r="B2977" s="5" t="s">
        <v>311</v>
      </c>
      <c r="C2977" s="5" t="s">
        <v>5</v>
      </c>
      <c r="D2977" s="2"/>
      <c r="E2977" s="8">
        <v>42583</v>
      </c>
      <c r="F2977" t="str">
        <f>MID(A2977,5,2)</f>
        <v>01</v>
      </c>
    </row>
    <row r="2978" spans="1:6" x14ac:dyDescent="0.2">
      <c r="A2978" s="6">
        <v>2014012561</v>
      </c>
      <c r="B2978" s="5" t="s">
        <v>311</v>
      </c>
      <c r="C2978" s="5" t="s">
        <v>5</v>
      </c>
      <c r="D2978" s="2"/>
      <c r="E2978" s="8">
        <v>42583</v>
      </c>
      <c r="F2978" t="str">
        <f>MID(A2978,5,2)</f>
        <v>01</v>
      </c>
    </row>
    <row r="2979" spans="1:6" x14ac:dyDescent="0.2">
      <c r="A2979" s="6">
        <v>2014012568</v>
      </c>
      <c r="B2979" s="5" t="s">
        <v>311</v>
      </c>
      <c r="C2979" s="5" t="s">
        <v>6</v>
      </c>
      <c r="D2979" s="2"/>
      <c r="E2979" s="8">
        <v>42583</v>
      </c>
      <c r="F2979" t="str">
        <f>MID(A2979,5,2)</f>
        <v>01</v>
      </c>
    </row>
    <row r="2980" spans="1:6" x14ac:dyDescent="0.2">
      <c r="A2980" s="6">
        <v>2014012597</v>
      </c>
      <c r="B2980" s="5" t="s">
        <v>311</v>
      </c>
      <c r="C2980" s="5" t="s">
        <v>5</v>
      </c>
      <c r="D2980" s="2"/>
      <c r="E2980" s="8">
        <v>42583</v>
      </c>
      <c r="F2980" t="str">
        <f>MID(A2980,5,2)</f>
        <v>01</v>
      </c>
    </row>
    <row r="2981" spans="1:6" x14ac:dyDescent="0.2">
      <c r="A2981" s="6">
        <v>2014010438</v>
      </c>
      <c r="B2981" s="5" t="s">
        <v>212</v>
      </c>
      <c r="C2981" s="5" t="s">
        <v>5</v>
      </c>
      <c r="D2981" s="2"/>
      <c r="E2981" s="8">
        <v>42583</v>
      </c>
      <c r="F2981" t="str">
        <f>MID(A2981,5,2)</f>
        <v>01</v>
      </c>
    </row>
    <row r="2982" spans="1:6" x14ac:dyDescent="0.2">
      <c r="A2982" s="6">
        <v>2015010341</v>
      </c>
      <c r="B2982" s="5" t="s">
        <v>212</v>
      </c>
      <c r="C2982" s="5" t="s">
        <v>5</v>
      </c>
      <c r="D2982" s="2"/>
      <c r="E2982" s="8">
        <v>42583</v>
      </c>
      <c r="F2982" t="str">
        <f>MID(A2982,5,2)</f>
        <v>01</v>
      </c>
    </row>
    <row r="2983" spans="1:6" x14ac:dyDescent="0.2">
      <c r="A2983" s="6">
        <v>2015010342</v>
      </c>
      <c r="B2983" s="5" t="s">
        <v>212</v>
      </c>
      <c r="C2983" s="5" t="s">
        <v>5</v>
      </c>
      <c r="D2983" s="2"/>
      <c r="E2983" s="8">
        <v>42583</v>
      </c>
      <c r="F2983" t="str">
        <f>MID(A2983,5,2)</f>
        <v>01</v>
      </c>
    </row>
    <row r="2984" spans="1:6" x14ac:dyDescent="0.2">
      <c r="A2984" s="6">
        <v>2015010350</v>
      </c>
      <c r="B2984" s="5" t="s">
        <v>212</v>
      </c>
      <c r="C2984" s="5" t="s">
        <v>5</v>
      </c>
      <c r="D2984" s="2"/>
      <c r="E2984" s="8">
        <v>42583</v>
      </c>
      <c r="F2984" t="str">
        <f>MID(A2984,5,2)</f>
        <v>01</v>
      </c>
    </row>
    <row r="2985" spans="1:6" x14ac:dyDescent="0.2">
      <c r="A2985" s="6">
        <v>2015010358</v>
      </c>
      <c r="B2985" s="5" t="s">
        <v>212</v>
      </c>
      <c r="C2985" s="5" t="s">
        <v>5</v>
      </c>
      <c r="D2985" s="2"/>
      <c r="E2985" s="8">
        <v>42583</v>
      </c>
      <c r="F2985" t="str">
        <f>MID(A2985,5,2)</f>
        <v>01</v>
      </c>
    </row>
    <row r="2986" spans="1:6" x14ac:dyDescent="0.2">
      <c r="A2986" s="6">
        <v>2015010379</v>
      </c>
      <c r="B2986" s="5" t="s">
        <v>212</v>
      </c>
      <c r="C2986" s="5" t="s">
        <v>5</v>
      </c>
      <c r="D2986" s="2"/>
      <c r="E2986" s="8">
        <v>42583</v>
      </c>
      <c r="F2986" t="str">
        <f>MID(A2986,5,2)</f>
        <v>01</v>
      </c>
    </row>
    <row r="2987" spans="1:6" x14ac:dyDescent="0.2">
      <c r="A2987" s="6">
        <v>2015010382</v>
      </c>
      <c r="B2987" s="5" t="s">
        <v>212</v>
      </c>
      <c r="C2987" s="5" t="s">
        <v>5</v>
      </c>
      <c r="D2987" s="2"/>
      <c r="E2987" s="8">
        <v>42583</v>
      </c>
      <c r="F2987" t="str">
        <f>MID(A2987,5,2)</f>
        <v>01</v>
      </c>
    </row>
    <row r="2988" spans="1:6" x14ac:dyDescent="0.2">
      <c r="A2988" s="6">
        <v>2015010385</v>
      </c>
      <c r="B2988" s="5" t="s">
        <v>212</v>
      </c>
      <c r="C2988" s="5" t="s">
        <v>5</v>
      </c>
      <c r="D2988" s="2"/>
      <c r="E2988" s="8">
        <v>42583</v>
      </c>
      <c r="F2988" t="str">
        <f>MID(A2988,5,2)</f>
        <v>01</v>
      </c>
    </row>
    <row r="2989" spans="1:6" x14ac:dyDescent="0.2">
      <c r="A2989" s="6">
        <v>2015010413</v>
      </c>
      <c r="B2989" s="5" t="s">
        <v>212</v>
      </c>
      <c r="C2989" s="5" t="s">
        <v>5</v>
      </c>
      <c r="D2989" s="2"/>
      <c r="E2989" s="8">
        <v>42583</v>
      </c>
      <c r="F2989" t="str">
        <f>MID(A2989,5,2)</f>
        <v>01</v>
      </c>
    </row>
    <row r="2990" spans="1:6" x14ac:dyDescent="0.2">
      <c r="A2990" s="6">
        <v>2015010421</v>
      </c>
      <c r="B2990" s="5" t="s">
        <v>212</v>
      </c>
      <c r="C2990" s="5" t="s">
        <v>6</v>
      </c>
      <c r="D2990" s="2"/>
      <c r="E2990" s="8">
        <v>42583</v>
      </c>
      <c r="F2990" t="str">
        <f>MID(A2990,5,2)</f>
        <v>01</v>
      </c>
    </row>
    <row r="2991" spans="1:6" x14ac:dyDescent="0.2">
      <c r="A2991" s="6">
        <v>2015010436</v>
      </c>
      <c r="B2991" s="5" t="s">
        <v>212</v>
      </c>
      <c r="C2991" s="5" t="s">
        <v>5</v>
      </c>
      <c r="D2991" s="2"/>
      <c r="E2991" s="8">
        <v>42583</v>
      </c>
      <c r="F2991" t="str">
        <f>MID(A2991,5,2)</f>
        <v>01</v>
      </c>
    </row>
    <row r="2992" spans="1:6" x14ac:dyDescent="0.2">
      <c r="A2992" s="6">
        <v>2015050004</v>
      </c>
      <c r="B2992" s="5" t="s">
        <v>212</v>
      </c>
      <c r="C2992" s="5" t="s">
        <v>5</v>
      </c>
      <c r="D2992" s="2"/>
      <c r="E2992" s="8">
        <v>42583</v>
      </c>
      <c r="F2992" t="str">
        <f>MID(A2992,5,2)</f>
        <v>05</v>
      </c>
    </row>
    <row r="2993" spans="1:6" x14ac:dyDescent="0.2">
      <c r="A2993" s="6">
        <v>2014010274</v>
      </c>
      <c r="B2993" s="5" t="s">
        <v>199</v>
      </c>
      <c r="C2993" s="5" t="s">
        <v>6</v>
      </c>
      <c r="D2993" s="2"/>
      <c r="E2993" s="8">
        <v>42583</v>
      </c>
      <c r="F2993" t="str">
        <f>MID(A2993,5,2)</f>
        <v>01</v>
      </c>
    </row>
    <row r="2994" spans="1:6" x14ac:dyDescent="0.2">
      <c r="A2994" s="6">
        <v>2015010796</v>
      </c>
      <c r="B2994" s="5" t="s">
        <v>504</v>
      </c>
      <c r="C2994" s="5" t="s">
        <v>5</v>
      </c>
      <c r="D2994" s="2"/>
      <c r="E2994" s="8">
        <v>42583</v>
      </c>
      <c r="F2994" t="str">
        <f>MID(A2994,5,2)</f>
        <v>01</v>
      </c>
    </row>
    <row r="2995" spans="1:6" x14ac:dyDescent="0.2">
      <c r="A2995" s="6">
        <v>2015010797</v>
      </c>
      <c r="B2995" s="5" t="s">
        <v>504</v>
      </c>
      <c r="C2995" s="5" t="s">
        <v>5</v>
      </c>
      <c r="D2995" s="2"/>
      <c r="E2995" s="8">
        <v>42583</v>
      </c>
      <c r="F2995" t="str">
        <f>MID(A2995,5,2)</f>
        <v>01</v>
      </c>
    </row>
    <row r="2996" spans="1:6" x14ac:dyDescent="0.2">
      <c r="A2996" s="6">
        <v>2015010799</v>
      </c>
      <c r="B2996" s="5" t="s">
        <v>504</v>
      </c>
      <c r="C2996" s="5" t="s">
        <v>5</v>
      </c>
      <c r="D2996" s="2"/>
      <c r="E2996" s="8">
        <v>42583</v>
      </c>
      <c r="F2996" t="str">
        <f>MID(A2996,5,2)</f>
        <v>01</v>
      </c>
    </row>
    <row r="2997" spans="1:6" x14ac:dyDescent="0.2">
      <c r="A2997" s="6">
        <v>2015010804</v>
      </c>
      <c r="B2997" s="5" t="s">
        <v>504</v>
      </c>
      <c r="C2997" s="5" t="s">
        <v>5</v>
      </c>
      <c r="D2997" s="2"/>
      <c r="E2997" s="8">
        <v>42583</v>
      </c>
      <c r="F2997" t="str">
        <f>MID(A2997,5,2)</f>
        <v>01</v>
      </c>
    </row>
    <row r="2998" spans="1:6" x14ac:dyDescent="0.2">
      <c r="A2998" s="6">
        <v>2015010806</v>
      </c>
      <c r="B2998" s="5" t="s">
        <v>504</v>
      </c>
      <c r="C2998" s="5" t="s">
        <v>5</v>
      </c>
      <c r="D2998" s="2"/>
      <c r="E2998" s="8">
        <v>42583</v>
      </c>
      <c r="F2998" t="str">
        <f>MID(A2998,5,2)</f>
        <v>01</v>
      </c>
    </row>
    <row r="2999" spans="1:6" x14ac:dyDescent="0.2">
      <c r="A2999" s="6">
        <v>2015010807</v>
      </c>
      <c r="B2999" s="5" t="s">
        <v>504</v>
      </c>
      <c r="C2999" s="5" t="s">
        <v>5</v>
      </c>
      <c r="D2999" s="2"/>
      <c r="E2999" s="8">
        <v>42583</v>
      </c>
      <c r="F2999" t="str">
        <f>MID(A2999,5,2)</f>
        <v>01</v>
      </c>
    </row>
    <row r="3000" spans="1:6" x14ac:dyDescent="0.2">
      <c r="A3000" s="6">
        <v>2014010176</v>
      </c>
      <c r="B3000" s="5" t="s">
        <v>189</v>
      </c>
      <c r="C3000" s="5" t="s">
        <v>5</v>
      </c>
      <c r="D3000" s="2"/>
      <c r="E3000" s="8">
        <v>42583</v>
      </c>
      <c r="F3000" t="str">
        <f>MID(A3000,5,2)</f>
        <v>01</v>
      </c>
    </row>
    <row r="3001" spans="1:6" x14ac:dyDescent="0.2">
      <c r="A3001" s="6">
        <v>2014010274</v>
      </c>
      <c r="B3001" s="5" t="s">
        <v>189</v>
      </c>
      <c r="C3001" s="5" t="s">
        <v>6</v>
      </c>
      <c r="D3001" s="2"/>
      <c r="E3001" s="8">
        <v>42583</v>
      </c>
      <c r="F3001" t="str">
        <f>MID(A3001,5,2)</f>
        <v>01</v>
      </c>
    </row>
    <row r="3002" spans="1:6" x14ac:dyDescent="0.2">
      <c r="A3002" s="6">
        <v>2014010285</v>
      </c>
      <c r="B3002" s="5" t="s">
        <v>189</v>
      </c>
      <c r="C3002" s="5" t="s">
        <v>5</v>
      </c>
      <c r="D3002" s="2"/>
      <c r="E3002" s="8">
        <v>42583</v>
      </c>
      <c r="F3002" t="str">
        <f>MID(A3002,5,2)</f>
        <v>01</v>
      </c>
    </row>
    <row r="3003" spans="1:6" x14ac:dyDescent="0.2">
      <c r="A3003" s="6">
        <v>2014011302</v>
      </c>
      <c r="B3003" s="5" t="s">
        <v>189</v>
      </c>
      <c r="C3003" s="5" t="s">
        <v>5</v>
      </c>
      <c r="D3003" s="2"/>
      <c r="E3003" s="8">
        <v>42583</v>
      </c>
      <c r="F3003" t="str">
        <f>MID(A3003,5,2)</f>
        <v>01</v>
      </c>
    </row>
    <row r="3004" spans="1:6" x14ac:dyDescent="0.2">
      <c r="A3004" s="6">
        <v>2014012958</v>
      </c>
      <c r="B3004" s="5" t="s">
        <v>189</v>
      </c>
      <c r="C3004" s="5" t="s">
        <v>5</v>
      </c>
      <c r="D3004" s="2"/>
      <c r="E3004" s="8">
        <v>42583</v>
      </c>
      <c r="F3004" t="str">
        <f>MID(A3004,5,2)</f>
        <v>01</v>
      </c>
    </row>
    <row r="3005" spans="1:6" x14ac:dyDescent="0.2">
      <c r="A3005" s="6">
        <v>2015010196</v>
      </c>
      <c r="B3005" s="5" t="s">
        <v>189</v>
      </c>
      <c r="C3005" s="5" t="s">
        <v>5</v>
      </c>
      <c r="D3005" s="2"/>
      <c r="E3005" s="8">
        <v>42583</v>
      </c>
      <c r="F3005" t="str">
        <f>MID(A3005,5,2)</f>
        <v>01</v>
      </c>
    </row>
    <row r="3006" spans="1:6" x14ac:dyDescent="0.2">
      <c r="A3006" s="6">
        <v>2015010303</v>
      </c>
      <c r="B3006" s="5" t="s">
        <v>189</v>
      </c>
      <c r="C3006" s="5" t="s">
        <v>5</v>
      </c>
      <c r="D3006" s="2"/>
      <c r="E3006" s="8">
        <v>42583</v>
      </c>
      <c r="F3006" t="str">
        <f>MID(A3006,5,2)</f>
        <v>01</v>
      </c>
    </row>
    <row r="3007" spans="1:6" x14ac:dyDescent="0.2">
      <c r="A3007" s="6">
        <v>2015010466</v>
      </c>
      <c r="B3007" s="5" t="s">
        <v>452</v>
      </c>
      <c r="C3007" s="5" t="s">
        <v>6</v>
      </c>
      <c r="D3007" s="2"/>
      <c r="E3007" s="8">
        <v>42583</v>
      </c>
      <c r="F3007" t="str">
        <f>MID(A3007,5,2)</f>
        <v>01</v>
      </c>
    </row>
    <row r="3008" spans="1:6" x14ac:dyDescent="0.2">
      <c r="A3008" s="6">
        <v>2015011792</v>
      </c>
      <c r="B3008" s="5" t="s">
        <v>452</v>
      </c>
      <c r="C3008" s="5" t="s">
        <v>5</v>
      </c>
      <c r="D3008" s="2"/>
      <c r="E3008" s="8">
        <v>42583</v>
      </c>
      <c r="F3008" t="str">
        <f>MID(A3008,5,2)</f>
        <v>01</v>
      </c>
    </row>
    <row r="3009" spans="1:6" x14ac:dyDescent="0.2">
      <c r="A3009" s="6">
        <v>2015011798</v>
      </c>
      <c r="B3009" s="5" t="s">
        <v>452</v>
      </c>
      <c r="C3009" s="5" t="s">
        <v>5</v>
      </c>
      <c r="D3009" s="2"/>
      <c r="E3009" s="8">
        <v>42583</v>
      </c>
      <c r="F3009" t="str">
        <f>MID(A3009,5,2)</f>
        <v>01</v>
      </c>
    </row>
    <row r="3010" spans="1:6" x14ac:dyDescent="0.2">
      <c r="A3010" s="6">
        <v>2015010732</v>
      </c>
      <c r="B3010" s="5" t="s">
        <v>494</v>
      </c>
      <c r="C3010" s="5" t="s">
        <v>5</v>
      </c>
      <c r="D3010" s="2"/>
      <c r="E3010" s="8">
        <v>42583</v>
      </c>
      <c r="F3010" t="str">
        <f>MID(A3010,5,2)</f>
        <v>01</v>
      </c>
    </row>
    <row r="3011" spans="1:6" x14ac:dyDescent="0.2">
      <c r="A3011" s="6">
        <v>2015010733</v>
      </c>
      <c r="B3011" s="5" t="s">
        <v>494</v>
      </c>
      <c r="C3011" s="5" t="s">
        <v>5</v>
      </c>
      <c r="D3011" s="2"/>
      <c r="E3011" s="8">
        <v>42583</v>
      </c>
      <c r="F3011" t="str">
        <f>MID(A3011,5,2)</f>
        <v>01</v>
      </c>
    </row>
    <row r="3012" spans="1:6" x14ac:dyDescent="0.2">
      <c r="A3012" s="6">
        <v>2015010736</v>
      </c>
      <c r="B3012" s="5" t="s">
        <v>494</v>
      </c>
      <c r="C3012" s="5" t="s">
        <v>5</v>
      </c>
      <c r="D3012" s="2"/>
      <c r="E3012" s="8">
        <v>42583</v>
      </c>
      <c r="F3012" t="str">
        <f>MID(A3012,5,2)</f>
        <v>01</v>
      </c>
    </row>
    <row r="3013" spans="1:6" x14ac:dyDescent="0.2">
      <c r="A3013" s="6">
        <v>2015010737</v>
      </c>
      <c r="B3013" s="5" t="s">
        <v>494</v>
      </c>
      <c r="C3013" s="5" t="s">
        <v>5</v>
      </c>
      <c r="D3013" s="2"/>
      <c r="E3013" s="8">
        <v>42583</v>
      </c>
      <c r="F3013" t="str">
        <f>MID(A3013,5,2)</f>
        <v>01</v>
      </c>
    </row>
    <row r="3014" spans="1:6" x14ac:dyDescent="0.2">
      <c r="A3014" s="6">
        <v>2015010738</v>
      </c>
      <c r="B3014" s="5" t="s">
        <v>494</v>
      </c>
      <c r="C3014" s="5" t="s">
        <v>5</v>
      </c>
      <c r="D3014" s="2"/>
      <c r="E3014" s="8">
        <v>42583</v>
      </c>
      <c r="F3014" t="str">
        <f>MID(A3014,5,2)</f>
        <v>01</v>
      </c>
    </row>
    <row r="3015" spans="1:6" x14ac:dyDescent="0.2">
      <c r="A3015" s="6">
        <v>2015010739</v>
      </c>
      <c r="B3015" s="5" t="s">
        <v>494</v>
      </c>
      <c r="C3015" s="5" t="s">
        <v>5</v>
      </c>
      <c r="D3015" s="2"/>
      <c r="E3015" s="8">
        <v>42583</v>
      </c>
      <c r="F3015" t="str">
        <f>MID(A3015,5,2)</f>
        <v>01</v>
      </c>
    </row>
    <row r="3016" spans="1:6" x14ac:dyDescent="0.2">
      <c r="A3016" s="6">
        <v>2015010742</v>
      </c>
      <c r="B3016" s="5" t="s">
        <v>494</v>
      </c>
      <c r="C3016" s="5" t="s">
        <v>5</v>
      </c>
      <c r="D3016" s="2"/>
      <c r="E3016" s="8">
        <v>42583</v>
      </c>
      <c r="F3016" t="str">
        <f>MID(A3016,5,2)</f>
        <v>01</v>
      </c>
    </row>
    <row r="3017" spans="1:6" x14ac:dyDescent="0.2">
      <c r="A3017" s="6">
        <v>2015010743</v>
      </c>
      <c r="B3017" s="5" t="s">
        <v>494</v>
      </c>
      <c r="C3017" s="5" t="s">
        <v>5</v>
      </c>
      <c r="D3017" s="2"/>
      <c r="E3017" s="8">
        <v>42583</v>
      </c>
      <c r="F3017" t="str">
        <f>MID(A3017,5,2)</f>
        <v>01</v>
      </c>
    </row>
    <row r="3018" spans="1:6" x14ac:dyDescent="0.2">
      <c r="A3018" s="6">
        <v>2015010745</v>
      </c>
      <c r="B3018" s="5" t="s">
        <v>494</v>
      </c>
      <c r="C3018" s="5" t="s">
        <v>5</v>
      </c>
      <c r="D3018" s="2"/>
      <c r="E3018" s="8">
        <v>42583</v>
      </c>
      <c r="F3018" t="str">
        <f>MID(A3018,5,2)</f>
        <v>01</v>
      </c>
    </row>
    <row r="3019" spans="1:6" x14ac:dyDescent="0.2">
      <c r="A3019" s="6">
        <v>2015010746</v>
      </c>
      <c r="B3019" s="5" t="s">
        <v>494</v>
      </c>
      <c r="C3019" s="5" t="s">
        <v>5</v>
      </c>
      <c r="D3019" s="2"/>
      <c r="E3019" s="8">
        <v>42583</v>
      </c>
      <c r="F3019" t="str">
        <f>MID(A3019,5,2)</f>
        <v>01</v>
      </c>
    </row>
    <row r="3020" spans="1:6" x14ac:dyDescent="0.2">
      <c r="A3020" s="6">
        <v>2015010747</v>
      </c>
      <c r="B3020" s="5" t="s">
        <v>494</v>
      </c>
      <c r="C3020" s="5" t="s">
        <v>5</v>
      </c>
      <c r="D3020" s="2"/>
      <c r="E3020" s="8">
        <v>42583</v>
      </c>
      <c r="F3020" t="str">
        <f>MID(A3020,5,2)</f>
        <v>01</v>
      </c>
    </row>
    <row r="3021" spans="1:6" x14ac:dyDescent="0.2">
      <c r="A3021" s="6">
        <v>2015010748</v>
      </c>
      <c r="B3021" s="5" t="s">
        <v>494</v>
      </c>
      <c r="C3021" s="5" t="s">
        <v>5</v>
      </c>
      <c r="D3021" s="2"/>
      <c r="E3021" s="8">
        <v>42583</v>
      </c>
      <c r="F3021" t="str">
        <f>MID(A3021,5,2)</f>
        <v>01</v>
      </c>
    </row>
    <row r="3022" spans="1:6" x14ac:dyDescent="0.2">
      <c r="A3022" s="6">
        <v>2015010749</v>
      </c>
      <c r="B3022" s="5" t="s">
        <v>494</v>
      </c>
      <c r="C3022" s="5" t="s">
        <v>5</v>
      </c>
      <c r="D3022" s="2"/>
      <c r="E3022" s="8">
        <v>42583</v>
      </c>
      <c r="F3022" t="str">
        <f>MID(A3022,5,2)</f>
        <v>01</v>
      </c>
    </row>
    <row r="3023" spans="1:6" x14ac:dyDescent="0.2">
      <c r="A3023" s="6">
        <v>2015010751</v>
      </c>
      <c r="B3023" s="5" t="s">
        <v>494</v>
      </c>
      <c r="C3023" s="5" t="s">
        <v>5</v>
      </c>
      <c r="D3023" s="2"/>
      <c r="E3023" s="8">
        <v>42583</v>
      </c>
      <c r="F3023" t="str">
        <f>MID(A3023,5,2)</f>
        <v>01</v>
      </c>
    </row>
    <row r="3024" spans="1:6" x14ac:dyDescent="0.2">
      <c r="A3024" s="6">
        <v>2015010753</v>
      </c>
      <c r="B3024" s="5" t="s">
        <v>494</v>
      </c>
      <c r="C3024" s="5" t="s">
        <v>5</v>
      </c>
      <c r="D3024" s="2"/>
      <c r="E3024" s="8">
        <v>42583</v>
      </c>
      <c r="F3024" t="str">
        <f>MID(A3024,5,2)</f>
        <v>01</v>
      </c>
    </row>
    <row r="3025" spans="1:6" x14ac:dyDescent="0.2">
      <c r="A3025" s="6">
        <v>2015010754</v>
      </c>
      <c r="B3025" s="5" t="s">
        <v>494</v>
      </c>
      <c r="C3025" s="5" t="s">
        <v>5</v>
      </c>
      <c r="D3025" s="2"/>
      <c r="E3025" s="8">
        <v>42583</v>
      </c>
      <c r="F3025" t="str">
        <f>MID(A3025,5,2)</f>
        <v>01</v>
      </c>
    </row>
    <row r="3026" spans="1:6" x14ac:dyDescent="0.2">
      <c r="A3026" s="6">
        <v>2015010734</v>
      </c>
      <c r="B3026" s="5" t="s">
        <v>495</v>
      </c>
      <c r="C3026" s="5" t="s">
        <v>6</v>
      </c>
      <c r="D3026" s="2"/>
      <c r="E3026" s="8">
        <v>42583</v>
      </c>
      <c r="F3026" t="str">
        <f>MID(A3026,5,2)</f>
        <v>01</v>
      </c>
    </row>
    <row r="3027" spans="1:6" x14ac:dyDescent="0.2">
      <c r="A3027" s="6">
        <v>2014010181</v>
      </c>
      <c r="B3027" s="5" t="s">
        <v>192</v>
      </c>
      <c r="C3027" s="5" t="s">
        <v>6</v>
      </c>
      <c r="D3027" s="2"/>
      <c r="E3027" s="8">
        <v>42583</v>
      </c>
      <c r="F3027" t="str">
        <f>MID(A3027,5,2)</f>
        <v>01</v>
      </c>
    </row>
    <row r="3028" spans="1:6" x14ac:dyDescent="0.2">
      <c r="A3028" s="6">
        <v>2014010201</v>
      </c>
      <c r="B3028" s="5" t="s">
        <v>192</v>
      </c>
      <c r="C3028" s="5" t="s">
        <v>5</v>
      </c>
      <c r="D3028" s="2"/>
      <c r="E3028" s="8">
        <v>42583</v>
      </c>
      <c r="F3028" t="str">
        <f>MID(A3028,5,2)</f>
        <v>01</v>
      </c>
    </row>
    <row r="3029" spans="1:6" x14ac:dyDescent="0.2">
      <c r="A3029" s="6">
        <v>2014010204</v>
      </c>
      <c r="B3029" s="5" t="s">
        <v>192</v>
      </c>
      <c r="C3029" s="5" t="s">
        <v>5</v>
      </c>
      <c r="D3029" s="2"/>
      <c r="E3029" s="8">
        <v>42583</v>
      </c>
      <c r="F3029" t="str">
        <f>MID(A3029,5,2)</f>
        <v>01</v>
      </c>
    </row>
    <row r="3030" spans="1:6" x14ac:dyDescent="0.2">
      <c r="A3030" s="6">
        <v>2015010141</v>
      </c>
      <c r="B3030" s="5" t="s">
        <v>192</v>
      </c>
      <c r="C3030" s="5" t="s">
        <v>5</v>
      </c>
      <c r="D3030" s="2"/>
      <c r="E3030" s="8">
        <v>42583</v>
      </c>
      <c r="F3030" t="str">
        <f>MID(A3030,5,2)</f>
        <v>01</v>
      </c>
    </row>
    <row r="3031" spans="1:6" x14ac:dyDescent="0.2">
      <c r="A3031" s="6">
        <v>2013010531</v>
      </c>
      <c r="B3031" s="5" t="s">
        <v>40</v>
      </c>
      <c r="C3031" s="5" t="s">
        <v>5</v>
      </c>
      <c r="D3031" s="2"/>
      <c r="E3031" s="8">
        <v>42583</v>
      </c>
      <c r="F3031" t="str">
        <f>MID(A3031,5,2)</f>
        <v>01</v>
      </c>
    </row>
    <row r="3032" spans="1:6" x14ac:dyDescent="0.2">
      <c r="A3032" s="6">
        <v>2014010585</v>
      </c>
      <c r="B3032" s="5" t="s">
        <v>40</v>
      </c>
      <c r="C3032" s="5" t="s">
        <v>5</v>
      </c>
      <c r="D3032" s="2"/>
      <c r="E3032" s="8">
        <v>42583</v>
      </c>
      <c r="F3032" t="str">
        <f>MID(A3032,5,2)</f>
        <v>01</v>
      </c>
    </row>
    <row r="3033" spans="1:6" x14ac:dyDescent="0.2">
      <c r="A3033" s="6">
        <v>2015010441</v>
      </c>
      <c r="B3033" s="5" t="s">
        <v>40</v>
      </c>
      <c r="C3033" s="5" t="s">
        <v>5</v>
      </c>
      <c r="D3033" s="2"/>
      <c r="E3033" s="8">
        <v>42583</v>
      </c>
      <c r="F3033" t="str">
        <f>MID(A3033,5,2)</f>
        <v>01</v>
      </c>
    </row>
    <row r="3034" spans="1:6" x14ac:dyDescent="0.2">
      <c r="A3034" s="6">
        <v>2015010450</v>
      </c>
      <c r="B3034" s="5" t="s">
        <v>40</v>
      </c>
      <c r="C3034" s="5" t="s">
        <v>5</v>
      </c>
      <c r="D3034" s="2"/>
      <c r="E3034" s="8">
        <v>42583</v>
      </c>
      <c r="F3034" t="str">
        <f>MID(A3034,5,2)</f>
        <v>01</v>
      </c>
    </row>
    <row r="3035" spans="1:6" x14ac:dyDescent="0.2">
      <c r="A3035" s="6">
        <v>2015010460</v>
      </c>
      <c r="B3035" s="5" t="s">
        <v>40</v>
      </c>
      <c r="C3035" s="5" t="s">
        <v>5</v>
      </c>
      <c r="D3035" s="2"/>
      <c r="E3035" s="8">
        <v>42583</v>
      </c>
      <c r="F3035" t="str">
        <f>MID(A3035,5,2)</f>
        <v>01</v>
      </c>
    </row>
    <row r="3036" spans="1:6" x14ac:dyDescent="0.2">
      <c r="A3036" s="6">
        <v>2015010462</v>
      </c>
      <c r="B3036" s="5" t="s">
        <v>40</v>
      </c>
      <c r="C3036" s="5" t="s">
        <v>5</v>
      </c>
      <c r="D3036" s="2"/>
      <c r="E3036" s="8">
        <v>42583</v>
      </c>
      <c r="F3036" t="str">
        <f>MID(A3036,5,2)</f>
        <v>01</v>
      </c>
    </row>
    <row r="3037" spans="1:6" x14ac:dyDescent="0.2">
      <c r="A3037" s="6">
        <v>2015010533</v>
      </c>
      <c r="B3037" s="5" t="s">
        <v>40</v>
      </c>
      <c r="C3037" s="5" t="s">
        <v>6</v>
      </c>
      <c r="D3037" s="2"/>
      <c r="E3037" s="8">
        <v>42583</v>
      </c>
      <c r="F3037" t="str">
        <f>MID(A3037,5,2)</f>
        <v>01</v>
      </c>
    </row>
    <row r="3038" spans="1:6" x14ac:dyDescent="0.2">
      <c r="A3038" s="6">
        <v>2015012551</v>
      </c>
      <c r="B3038" s="5" t="s">
        <v>40</v>
      </c>
      <c r="C3038" s="5" t="s">
        <v>5</v>
      </c>
      <c r="D3038" s="2"/>
      <c r="E3038" s="8">
        <v>42583</v>
      </c>
      <c r="F3038" t="str">
        <f>MID(A3038,5,2)</f>
        <v>01</v>
      </c>
    </row>
    <row r="3039" spans="1:6" x14ac:dyDescent="0.2">
      <c r="A3039" s="6">
        <v>2015013155</v>
      </c>
      <c r="B3039" s="5" t="s">
        <v>725</v>
      </c>
      <c r="C3039" s="5" t="s">
        <v>5</v>
      </c>
      <c r="D3039" s="2"/>
      <c r="E3039" s="8">
        <v>42583</v>
      </c>
      <c r="F3039" t="str">
        <f>MID(A3039,5,2)</f>
        <v>01</v>
      </c>
    </row>
    <row r="3040" spans="1:6" x14ac:dyDescent="0.2">
      <c r="A3040" s="6">
        <v>2015013161</v>
      </c>
      <c r="B3040" s="5" t="s">
        <v>725</v>
      </c>
      <c r="C3040" s="5" t="s">
        <v>5</v>
      </c>
      <c r="D3040" s="2"/>
      <c r="E3040" s="8">
        <v>42583</v>
      </c>
      <c r="F3040" t="str">
        <f>MID(A3040,5,2)</f>
        <v>01</v>
      </c>
    </row>
    <row r="3041" spans="1:6" x14ac:dyDescent="0.2">
      <c r="A3041" s="6">
        <v>2015013162</v>
      </c>
      <c r="B3041" s="5" t="s">
        <v>725</v>
      </c>
      <c r="C3041" s="5" t="s">
        <v>5</v>
      </c>
      <c r="D3041" s="2"/>
      <c r="E3041" s="8">
        <v>42583</v>
      </c>
      <c r="F3041" t="str">
        <f>MID(A3041,5,2)</f>
        <v>01</v>
      </c>
    </row>
    <row r="3042" spans="1:6" x14ac:dyDescent="0.2">
      <c r="A3042" s="6">
        <v>2015013164</v>
      </c>
      <c r="B3042" s="5" t="s">
        <v>725</v>
      </c>
      <c r="C3042" s="5" t="s">
        <v>6</v>
      </c>
      <c r="D3042" s="2"/>
      <c r="E3042" s="8">
        <v>42583</v>
      </c>
      <c r="F3042" t="str">
        <f>MID(A3042,5,2)</f>
        <v>01</v>
      </c>
    </row>
    <row r="3043" spans="1:6" x14ac:dyDescent="0.2">
      <c r="A3043" s="6">
        <v>2015013167</v>
      </c>
      <c r="B3043" s="5" t="s">
        <v>725</v>
      </c>
      <c r="C3043" s="5" t="s">
        <v>5</v>
      </c>
      <c r="D3043" s="2"/>
      <c r="E3043" s="8">
        <v>42583</v>
      </c>
      <c r="F3043" t="str">
        <f>MID(A3043,5,2)</f>
        <v>01</v>
      </c>
    </row>
    <row r="3044" spans="1:6" x14ac:dyDescent="0.2">
      <c r="A3044" s="6">
        <v>2015013168</v>
      </c>
      <c r="B3044" s="5" t="s">
        <v>725</v>
      </c>
      <c r="C3044" s="5" t="s">
        <v>5</v>
      </c>
      <c r="D3044" s="2"/>
      <c r="E3044" s="8">
        <v>42583</v>
      </c>
      <c r="F3044" t="str">
        <f>MID(A3044,5,2)</f>
        <v>01</v>
      </c>
    </row>
    <row r="3045" spans="1:6" x14ac:dyDescent="0.2">
      <c r="A3045" s="6">
        <v>2015013169</v>
      </c>
      <c r="B3045" s="5" t="s">
        <v>725</v>
      </c>
      <c r="C3045" s="5" t="s">
        <v>5</v>
      </c>
      <c r="D3045" s="2"/>
      <c r="E3045" s="8">
        <v>42583</v>
      </c>
      <c r="F3045" t="str">
        <f>MID(A3045,5,2)</f>
        <v>01</v>
      </c>
    </row>
    <row r="3046" spans="1:6" x14ac:dyDescent="0.2">
      <c r="A3046" s="6">
        <v>2015013172</v>
      </c>
      <c r="B3046" s="5" t="s">
        <v>725</v>
      </c>
      <c r="C3046" s="5" t="s">
        <v>5</v>
      </c>
      <c r="D3046" s="2"/>
      <c r="E3046" s="8">
        <v>42583</v>
      </c>
      <c r="F3046" t="str">
        <f>MID(A3046,5,2)</f>
        <v>01</v>
      </c>
    </row>
    <row r="3047" spans="1:6" x14ac:dyDescent="0.2">
      <c r="A3047" s="6">
        <v>2015013173</v>
      </c>
      <c r="B3047" s="5" t="s">
        <v>725</v>
      </c>
      <c r="C3047" s="5" t="s">
        <v>5</v>
      </c>
      <c r="D3047" s="2"/>
      <c r="E3047" s="8">
        <v>42583</v>
      </c>
      <c r="F3047" t="str">
        <f>MID(A3047,5,2)</f>
        <v>01</v>
      </c>
    </row>
    <row r="3048" spans="1:6" x14ac:dyDescent="0.2">
      <c r="A3048" s="6">
        <v>2015013175</v>
      </c>
      <c r="B3048" s="5" t="s">
        <v>725</v>
      </c>
      <c r="C3048" s="5" t="s">
        <v>5</v>
      </c>
      <c r="D3048" s="2"/>
      <c r="E3048" s="8">
        <v>42583</v>
      </c>
      <c r="F3048" t="str">
        <f>MID(A3048,5,2)</f>
        <v>01</v>
      </c>
    </row>
    <row r="3049" spans="1:6" x14ac:dyDescent="0.2">
      <c r="A3049" s="6">
        <v>2015013177</v>
      </c>
      <c r="B3049" s="5" t="s">
        <v>725</v>
      </c>
      <c r="C3049" s="5" t="s">
        <v>5</v>
      </c>
      <c r="D3049" s="2"/>
      <c r="E3049" s="8">
        <v>42583</v>
      </c>
      <c r="F3049" t="str">
        <f>MID(A3049,5,2)</f>
        <v>01</v>
      </c>
    </row>
    <row r="3050" spans="1:6" x14ac:dyDescent="0.2">
      <c r="A3050" s="6">
        <v>2015013179</v>
      </c>
      <c r="B3050" s="5" t="s">
        <v>725</v>
      </c>
      <c r="C3050" s="5" t="s">
        <v>5</v>
      </c>
      <c r="D3050" s="2"/>
      <c r="E3050" s="8">
        <v>42583</v>
      </c>
      <c r="F3050" t="str">
        <f>MID(A3050,5,2)</f>
        <v>01</v>
      </c>
    </row>
    <row r="3051" spans="1:6" x14ac:dyDescent="0.2">
      <c r="A3051" s="6">
        <v>2015011711</v>
      </c>
      <c r="B3051" s="5" t="s">
        <v>611</v>
      </c>
      <c r="C3051" s="5" t="s">
        <v>5</v>
      </c>
      <c r="D3051" s="2"/>
      <c r="E3051" s="8">
        <v>42583</v>
      </c>
      <c r="F3051" t="str">
        <f>MID(A3051,5,2)</f>
        <v>01</v>
      </c>
    </row>
    <row r="3052" spans="1:6" x14ac:dyDescent="0.2">
      <c r="A3052" s="6">
        <v>2015011722</v>
      </c>
      <c r="B3052" s="5" t="s">
        <v>611</v>
      </c>
      <c r="C3052" s="5" t="s">
        <v>6</v>
      </c>
      <c r="D3052" s="2"/>
      <c r="E3052" s="8">
        <v>42583</v>
      </c>
      <c r="F3052" t="str">
        <f>MID(A3052,5,2)</f>
        <v>01</v>
      </c>
    </row>
    <row r="3053" spans="1:6" x14ac:dyDescent="0.2">
      <c r="A3053" s="6">
        <v>2016010909</v>
      </c>
      <c r="B3053" s="5" t="s">
        <v>823</v>
      </c>
      <c r="C3053" s="5" t="s">
        <v>5</v>
      </c>
      <c r="D3053" s="2"/>
      <c r="E3053" s="8">
        <v>42583</v>
      </c>
      <c r="F3053" t="str">
        <f>MID(A3053,5,2)</f>
        <v>01</v>
      </c>
    </row>
    <row r="3054" spans="1:6" x14ac:dyDescent="0.2">
      <c r="A3054" s="6">
        <v>2016011405</v>
      </c>
      <c r="B3054" s="5" t="s">
        <v>823</v>
      </c>
      <c r="C3054" s="5" t="s">
        <v>5</v>
      </c>
      <c r="D3054" s="2"/>
      <c r="E3054" s="8">
        <v>42583</v>
      </c>
      <c r="F3054" t="str">
        <f>MID(A3054,5,2)</f>
        <v>01</v>
      </c>
    </row>
    <row r="3055" spans="1:6" x14ac:dyDescent="0.2">
      <c r="A3055" s="6">
        <v>2016011905</v>
      </c>
      <c r="B3055" s="5" t="s">
        <v>823</v>
      </c>
      <c r="C3055" s="5" t="s">
        <v>5</v>
      </c>
      <c r="D3055" s="2"/>
      <c r="E3055" s="8">
        <v>42583</v>
      </c>
      <c r="F3055" t="str">
        <f>MID(A3055,5,2)</f>
        <v>01</v>
      </c>
    </row>
    <row r="3056" spans="1:6" x14ac:dyDescent="0.2">
      <c r="A3056" s="6">
        <v>2016011964</v>
      </c>
      <c r="B3056" s="5" t="s">
        <v>823</v>
      </c>
      <c r="C3056" s="5" t="s">
        <v>5</v>
      </c>
      <c r="D3056" s="2"/>
      <c r="E3056" s="8">
        <v>42583</v>
      </c>
      <c r="F3056" t="str">
        <f>MID(A3056,5,2)</f>
        <v>01</v>
      </c>
    </row>
    <row r="3057" spans="1:6" x14ac:dyDescent="0.2">
      <c r="A3057" s="6">
        <v>2016012012</v>
      </c>
      <c r="B3057" s="5" t="s">
        <v>823</v>
      </c>
      <c r="C3057" s="5" t="s">
        <v>5</v>
      </c>
      <c r="D3057" s="2"/>
      <c r="E3057" s="8">
        <v>42583</v>
      </c>
      <c r="F3057" t="str">
        <f>MID(A3057,5,2)</f>
        <v>01</v>
      </c>
    </row>
    <row r="3058" spans="1:6" x14ac:dyDescent="0.2">
      <c r="A3058" s="6">
        <v>2016013227</v>
      </c>
      <c r="B3058" s="5" t="s">
        <v>823</v>
      </c>
      <c r="C3058" s="5" t="s">
        <v>5</v>
      </c>
      <c r="D3058" s="2"/>
      <c r="E3058" s="8">
        <v>42583</v>
      </c>
      <c r="F3058" t="str">
        <f>MID(A3058,5,2)</f>
        <v>01</v>
      </c>
    </row>
    <row r="3059" spans="1:6" x14ac:dyDescent="0.2">
      <c r="A3059" s="6">
        <v>2016012014</v>
      </c>
      <c r="B3059" s="5" t="s">
        <v>870</v>
      </c>
      <c r="C3059" s="5" t="s">
        <v>5</v>
      </c>
      <c r="D3059" s="2"/>
      <c r="E3059" s="8">
        <v>42583</v>
      </c>
      <c r="F3059" t="str">
        <f>MID(A3059,5,2)</f>
        <v>01</v>
      </c>
    </row>
    <row r="3060" spans="1:6" x14ac:dyDescent="0.2">
      <c r="A3060" s="6">
        <v>2016012074</v>
      </c>
      <c r="B3060" s="5" t="s">
        <v>870</v>
      </c>
      <c r="C3060" s="5" t="s">
        <v>5</v>
      </c>
      <c r="D3060" s="2"/>
      <c r="E3060" s="8">
        <v>42583</v>
      </c>
      <c r="F3060" t="str">
        <f>MID(A3060,5,2)</f>
        <v>01</v>
      </c>
    </row>
    <row r="3061" spans="1:6" x14ac:dyDescent="0.2">
      <c r="A3061" s="6">
        <v>2016012170</v>
      </c>
      <c r="B3061" s="5" t="s">
        <v>870</v>
      </c>
      <c r="C3061" s="5" t="s">
        <v>5</v>
      </c>
      <c r="D3061" s="2"/>
      <c r="E3061" s="8">
        <v>42583</v>
      </c>
      <c r="F3061" t="str">
        <f>MID(A3061,5,2)</f>
        <v>01</v>
      </c>
    </row>
    <row r="3062" spans="1:6" x14ac:dyDescent="0.2">
      <c r="A3062" s="6">
        <v>2016012270</v>
      </c>
      <c r="B3062" s="5" t="s">
        <v>870</v>
      </c>
      <c r="C3062" s="5" t="s">
        <v>5</v>
      </c>
      <c r="D3062" s="2"/>
      <c r="E3062" s="8">
        <v>42583</v>
      </c>
      <c r="F3062" t="str">
        <f>MID(A3062,5,2)</f>
        <v>01</v>
      </c>
    </row>
    <row r="3063" spans="1:6" x14ac:dyDescent="0.2">
      <c r="A3063" s="6">
        <v>2016012607</v>
      </c>
      <c r="B3063" s="5" t="s">
        <v>870</v>
      </c>
      <c r="C3063" s="5" t="s">
        <v>5</v>
      </c>
      <c r="D3063" s="2"/>
      <c r="E3063" s="8">
        <v>42583</v>
      </c>
      <c r="F3063" t="str">
        <f>MID(A3063,5,2)</f>
        <v>01</v>
      </c>
    </row>
    <row r="3064" spans="1:6" x14ac:dyDescent="0.2">
      <c r="A3064" s="6">
        <v>2016012757</v>
      </c>
      <c r="B3064" s="5" t="s">
        <v>870</v>
      </c>
      <c r="C3064" s="5" t="s">
        <v>5</v>
      </c>
      <c r="D3064" s="2"/>
      <c r="E3064" s="8">
        <v>42583</v>
      </c>
      <c r="F3064" t="str">
        <f>MID(A3064,5,2)</f>
        <v>01</v>
      </c>
    </row>
    <row r="3065" spans="1:6" x14ac:dyDescent="0.2">
      <c r="A3065" s="6">
        <v>2016012836</v>
      </c>
      <c r="B3065" s="5" t="s">
        <v>870</v>
      </c>
      <c r="C3065" s="5" t="s">
        <v>5</v>
      </c>
      <c r="D3065" s="2"/>
      <c r="E3065" s="8">
        <v>42583</v>
      </c>
      <c r="F3065" t="str">
        <f>MID(A3065,5,2)</f>
        <v>01</v>
      </c>
    </row>
    <row r="3066" spans="1:6" x14ac:dyDescent="0.2">
      <c r="A3066" s="6">
        <v>2016030036</v>
      </c>
      <c r="B3066" s="5" t="s">
        <v>870</v>
      </c>
      <c r="C3066" s="5" t="s">
        <v>5</v>
      </c>
      <c r="D3066" s="2"/>
      <c r="E3066" s="8">
        <v>42583</v>
      </c>
      <c r="F3066" t="str">
        <f>MID(A3066,5,2)</f>
        <v>03</v>
      </c>
    </row>
    <row r="3067" spans="1:6" x14ac:dyDescent="0.2">
      <c r="A3067" s="6">
        <v>2016012076</v>
      </c>
      <c r="B3067" s="5" t="s">
        <v>872</v>
      </c>
      <c r="C3067" s="5" t="s">
        <v>5</v>
      </c>
      <c r="D3067" s="2"/>
      <c r="E3067" s="8">
        <v>42583</v>
      </c>
      <c r="F3067" t="str">
        <f>MID(A3067,5,2)</f>
        <v>01</v>
      </c>
    </row>
    <row r="3068" spans="1:6" x14ac:dyDescent="0.2">
      <c r="A3068" s="6">
        <v>2016012279</v>
      </c>
      <c r="B3068" s="5" t="s">
        <v>872</v>
      </c>
      <c r="C3068" s="5" t="s">
        <v>5</v>
      </c>
      <c r="D3068" s="2"/>
      <c r="E3068" s="8">
        <v>42583</v>
      </c>
      <c r="F3068" t="str">
        <f>MID(A3068,5,2)</f>
        <v>01</v>
      </c>
    </row>
    <row r="3069" spans="1:6" x14ac:dyDescent="0.2">
      <c r="A3069" s="6">
        <v>2016012289</v>
      </c>
      <c r="B3069" s="5" t="s">
        <v>872</v>
      </c>
      <c r="C3069" s="5" t="s">
        <v>5</v>
      </c>
      <c r="D3069" s="2"/>
      <c r="E3069" s="8">
        <v>42583</v>
      </c>
      <c r="F3069" t="str">
        <f>MID(A3069,5,2)</f>
        <v>01</v>
      </c>
    </row>
    <row r="3070" spans="1:6" x14ac:dyDescent="0.2">
      <c r="A3070" s="6">
        <v>2016012291</v>
      </c>
      <c r="B3070" s="5" t="s">
        <v>872</v>
      </c>
      <c r="C3070" s="5" t="s">
        <v>5</v>
      </c>
      <c r="D3070" s="2"/>
      <c r="E3070" s="8">
        <v>42583</v>
      </c>
      <c r="F3070" t="str">
        <f>MID(A3070,5,2)</f>
        <v>01</v>
      </c>
    </row>
    <row r="3071" spans="1:6" x14ac:dyDescent="0.2">
      <c r="A3071" s="6">
        <v>2016012320</v>
      </c>
      <c r="B3071" s="5" t="s">
        <v>872</v>
      </c>
      <c r="C3071" s="5" t="s">
        <v>5</v>
      </c>
      <c r="D3071" s="2"/>
      <c r="E3071" s="8">
        <v>42583</v>
      </c>
      <c r="F3071" t="str">
        <f>MID(A3071,5,2)</f>
        <v>01</v>
      </c>
    </row>
    <row r="3072" spans="1:6" x14ac:dyDescent="0.2">
      <c r="A3072" s="6">
        <v>2016012350</v>
      </c>
      <c r="B3072" s="5" t="s">
        <v>872</v>
      </c>
      <c r="C3072" s="5" t="s">
        <v>5</v>
      </c>
      <c r="D3072" s="2"/>
      <c r="E3072" s="8">
        <v>42583</v>
      </c>
      <c r="F3072" t="str">
        <f>MID(A3072,5,2)</f>
        <v>01</v>
      </c>
    </row>
    <row r="3073" spans="1:6" x14ac:dyDescent="0.2">
      <c r="A3073" s="6">
        <v>2016013182</v>
      </c>
      <c r="B3073" s="5" t="s">
        <v>872</v>
      </c>
      <c r="C3073" s="5" t="s">
        <v>5</v>
      </c>
      <c r="D3073" s="2"/>
      <c r="E3073" s="8">
        <v>42583</v>
      </c>
      <c r="F3073" t="str">
        <f>MID(A3073,5,2)</f>
        <v>01</v>
      </c>
    </row>
    <row r="3074" spans="1:6" x14ac:dyDescent="0.2">
      <c r="A3074" s="6">
        <v>2016013183</v>
      </c>
      <c r="B3074" s="5" t="s">
        <v>872</v>
      </c>
      <c r="C3074" s="5" t="s">
        <v>5</v>
      </c>
      <c r="D3074" s="2"/>
      <c r="E3074" s="8">
        <v>42583</v>
      </c>
      <c r="F3074" t="str">
        <f>MID(A3074,5,2)</f>
        <v>01</v>
      </c>
    </row>
    <row r="3075" spans="1:6" x14ac:dyDescent="0.2">
      <c r="A3075" s="6">
        <v>2016010651</v>
      </c>
      <c r="B3075" s="5" t="s">
        <v>804</v>
      </c>
      <c r="C3075" s="5" t="s">
        <v>5</v>
      </c>
      <c r="D3075" s="2"/>
      <c r="E3075" s="8">
        <v>42583</v>
      </c>
      <c r="F3075" t="str">
        <f>MID(A3075,5,2)</f>
        <v>01</v>
      </c>
    </row>
    <row r="3076" spans="1:6" x14ac:dyDescent="0.2">
      <c r="A3076" s="6">
        <v>2016010943</v>
      </c>
      <c r="B3076" s="5" t="s">
        <v>804</v>
      </c>
      <c r="C3076" s="5" t="s">
        <v>5</v>
      </c>
      <c r="D3076" s="2"/>
      <c r="E3076" s="8">
        <v>42583</v>
      </c>
      <c r="F3076" t="str">
        <f>MID(A3076,5,2)</f>
        <v>01</v>
      </c>
    </row>
    <row r="3077" spans="1:6" x14ac:dyDescent="0.2">
      <c r="A3077" s="6">
        <v>2016011523</v>
      </c>
      <c r="B3077" s="5" t="s">
        <v>804</v>
      </c>
      <c r="C3077" s="5" t="s">
        <v>5</v>
      </c>
      <c r="D3077" s="2"/>
      <c r="E3077" s="8">
        <v>42583</v>
      </c>
      <c r="F3077" t="str">
        <f>MID(A3077,5,2)</f>
        <v>01</v>
      </c>
    </row>
    <row r="3078" spans="1:6" x14ac:dyDescent="0.2">
      <c r="A3078" s="6">
        <v>2016011594</v>
      </c>
      <c r="B3078" s="5" t="s">
        <v>804</v>
      </c>
      <c r="C3078" s="5" t="s">
        <v>5</v>
      </c>
      <c r="D3078" s="2"/>
      <c r="E3078" s="8">
        <v>42583</v>
      </c>
      <c r="F3078" t="str">
        <f>MID(A3078,5,2)</f>
        <v>01</v>
      </c>
    </row>
    <row r="3079" spans="1:6" x14ac:dyDescent="0.2">
      <c r="A3079" s="6">
        <v>2016010617</v>
      </c>
      <c r="B3079" s="5" t="s">
        <v>798</v>
      </c>
      <c r="C3079" s="5" t="s">
        <v>5</v>
      </c>
      <c r="D3079" s="2"/>
      <c r="E3079" s="8">
        <v>42583</v>
      </c>
      <c r="F3079" t="str">
        <f>MID(A3079,5,2)</f>
        <v>01</v>
      </c>
    </row>
    <row r="3080" spans="1:6" x14ac:dyDescent="0.2">
      <c r="A3080" s="6">
        <v>2016011091</v>
      </c>
      <c r="B3080" s="5" t="s">
        <v>798</v>
      </c>
      <c r="C3080" s="5" t="s">
        <v>5</v>
      </c>
      <c r="D3080" s="2"/>
      <c r="E3080" s="8">
        <v>42583</v>
      </c>
      <c r="F3080" t="str">
        <f>MID(A3080,5,2)</f>
        <v>01</v>
      </c>
    </row>
    <row r="3081" spans="1:6" x14ac:dyDescent="0.2">
      <c r="A3081" s="6">
        <v>2016011743</v>
      </c>
      <c r="B3081" s="5" t="s">
        <v>798</v>
      </c>
      <c r="C3081" s="5" t="s">
        <v>5</v>
      </c>
      <c r="D3081" s="2"/>
      <c r="E3081" s="8">
        <v>42583</v>
      </c>
      <c r="F3081" t="str">
        <f>MID(A3081,5,2)</f>
        <v>01</v>
      </c>
    </row>
    <row r="3082" spans="1:6" x14ac:dyDescent="0.2">
      <c r="A3082" s="6">
        <v>2015011753</v>
      </c>
      <c r="B3082" s="5" t="s">
        <v>618</v>
      </c>
      <c r="C3082" s="5" t="s">
        <v>5</v>
      </c>
      <c r="D3082" s="2"/>
      <c r="E3082" s="8">
        <v>42583</v>
      </c>
      <c r="F3082" t="str">
        <f>MID(A3082,5,2)</f>
        <v>01</v>
      </c>
    </row>
    <row r="3083" spans="1:6" x14ac:dyDescent="0.2">
      <c r="A3083" s="6">
        <v>2015011757</v>
      </c>
      <c r="B3083" s="5" t="s">
        <v>618</v>
      </c>
      <c r="C3083" s="5" t="s">
        <v>5</v>
      </c>
      <c r="D3083" s="2"/>
      <c r="E3083" s="8">
        <v>42583</v>
      </c>
      <c r="F3083" t="str">
        <f>MID(A3083,5,2)</f>
        <v>01</v>
      </c>
    </row>
    <row r="3084" spans="1:6" x14ac:dyDescent="0.2">
      <c r="A3084" s="6">
        <v>2015011758</v>
      </c>
      <c r="B3084" s="5" t="s">
        <v>618</v>
      </c>
      <c r="C3084" s="5" t="s">
        <v>5</v>
      </c>
      <c r="D3084" s="2"/>
      <c r="E3084" s="8">
        <v>42583</v>
      </c>
      <c r="F3084" t="str">
        <f>MID(A3084,5,2)</f>
        <v>01</v>
      </c>
    </row>
    <row r="3085" spans="1:6" x14ac:dyDescent="0.2">
      <c r="A3085" s="6">
        <v>2015011766</v>
      </c>
      <c r="B3085" s="5" t="s">
        <v>618</v>
      </c>
      <c r="C3085" s="5" t="s">
        <v>5</v>
      </c>
      <c r="D3085" s="2"/>
      <c r="E3085" s="8">
        <v>42583</v>
      </c>
      <c r="F3085" t="str">
        <f>MID(A3085,5,2)</f>
        <v>01</v>
      </c>
    </row>
    <row r="3086" spans="1:6" x14ac:dyDescent="0.2">
      <c r="A3086" s="6">
        <v>2015011778</v>
      </c>
      <c r="B3086" s="5" t="s">
        <v>618</v>
      </c>
      <c r="C3086" s="5" t="s">
        <v>5</v>
      </c>
      <c r="D3086" s="2"/>
      <c r="E3086" s="8">
        <v>42583</v>
      </c>
      <c r="F3086" t="str">
        <f>MID(A3086,5,2)</f>
        <v>01</v>
      </c>
    </row>
    <row r="3087" spans="1:6" x14ac:dyDescent="0.2">
      <c r="A3087" s="6">
        <v>2015011787</v>
      </c>
      <c r="B3087" s="5" t="s">
        <v>618</v>
      </c>
      <c r="C3087" s="5" t="s">
        <v>5</v>
      </c>
      <c r="D3087" s="2"/>
      <c r="E3087" s="8">
        <v>42583</v>
      </c>
      <c r="F3087" t="str">
        <f>MID(A3087,5,2)</f>
        <v>01</v>
      </c>
    </row>
    <row r="3088" spans="1:6" x14ac:dyDescent="0.2">
      <c r="A3088" s="6">
        <v>2015010020</v>
      </c>
      <c r="B3088" s="5" t="s">
        <v>377</v>
      </c>
      <c r="C3088" s="5" t="s">
        <v>5</v>
      </c>
      <c r="D3088" s="5" t="s">
        <v>7</v>
      </c>
      <c r="E3088" s="8">
        <v>42583</v>
      </c>
      <c r="F3088" t="str">
        <f>MID(A3088,5,2)</f>
        <v>01</v>
      </c>
    </row>
    <row r="3089" spans="1:6" x14ac:dyDescent="0.2">
      <c r="A3089" s="6">
        <v>2015010040</v>
      </c>
      <c r="B3089" s="5" t="s">
        <v>377</v>
      </c>
      <c r="C3089" s="5" t="s">
        <v>5</v>
      </c>
      <c r="D3089" s="5" t="s">
        <v>7</v>
      </c>
      <c r="E3089" s="8">
        <v>42583</v>
      </c>
      <c r="F3089" t="str">
        <f>MID(A3089,5,2)</f>
        <v>01</v>
      </c>
    </row>
    <row r="3090" spans="1:6" x14ac:dyDescent="0.2">
      <c r="A3090" s="6">
        <v>2015010090</v>
      </c>
      <c r="B3090" s="5" t="s">
        <v>377</v>
      </c>
      <c r="C3090" s="5" t="s">
        <v>5</v>
      </c>
      <c r="D3090" s="5" t="s">
        <v>7</v>
      </c>
      <c r="E3090" s="8">
        <v>42583</v>
      </c>
      <c r="F3090" t="str">
        <f>MID(A3090,5,2)</f>
        <v>01</v>
      </c>
    </row>
    <row r="3091" spans="1:6" x14ac:dyDescent="0.2">
      <c r="A3091" s="6">
        <v>2015010097</v>
      </c>
      <c r="B3091" s="5" t="s">
        <v>377</v>
      </c>
      <c r="C3091" s="5" t="s">
        <v>5</v>
      </c>
      <c r="D3091" s="5" t="s">
        <v>7</v>
      </c>
      <c r="E3091" s="8">
        <v>42583</v>
      </c>
      <c r="F3091" t="str">
        <f>MID(A3091,5,2)</f>
        <v>01</v>
      </c>
    </row>
    <row r="3092" spans="1:6" x14ac:dyDescent="0.2">
      <c r="A3092" s="6">
        <v>2015010114</v>
      </c>
      <c r="B3092" s="5" t="s">
        <v>377</v>
      </c>
      <c r="C3092" s="5" t="s">
        <v>5</v>
      </c>
      <c r="D3092" s="5" t="s">
        <v>7</v>
      </c>
      <c r="E3092" s="8">
        <v>42583</v>
      </c>
      <c r="F3092" t="str">
        <f>MID(A3092,5,2)</f>
        <v>01</v>
      </c>
    </row>
    <row r="3093" spans="1:6" x14ac:dyDescent="0.2">
      <c r="A3093" s="6">
        <v>2015010573</v>
      </c>
      <c r="B3093" s="5" t="s">
        <v>377</v>
      </c>
      <c r="C3093" s="5" t="s">
        <v>5</v>
      </c>
      <c r="D3093" s="5" t="s">
        <v>7</v>
      </c>
      <c r="E3093" s="8">
        <v>42583</v>
      </c>
      <c r="F3093" t="str">
        <f>MID(A3093,5,2)</f>
        <v>01</v>
      </c>
    </row>
    <row r="3094" spans="1:6" x14ac:dyDescent="0.2">
      <c r="A3094" s="6">
        <v>2015012764</v>
      </c>
      <c r="B3094" s="5" t="s">
        <v>377</v>
      </c>
      <c r="C3094" s="5" t="s">
        <v>6</v>
      </c>
      <c r="D3094" s="5" t="s">
        <v>7</v>
      </c>
      <c r="E3094" s="8">
        <v>42583</v>
      </c>
      <c r="F3094" t="str">
        <f>MID(A3094,5,2)</f>
        <v>01</v>
      </c>
    </row>
    <row r="3095" spans="1:6" x14ac:dyDescent="0.2">
      <c r="A3095" s="6">
        <v>2016010004</v>
      </c>
      <c r="B3095" s="5" t="s">
        <v>734</v>
      </c>
      <c r="C3095" s="5" t="s">
        <v>5</v>
      </c>
      <c r="D3095" s="2"/>
      <c r="E3095" s="8">
        <v>42583</v>
      </c>
      <c r="F3095" t="str">
        <f>MID(A3095,5,2)</f>
        <v>01</v>
      </c>
    </row>
    <row r="3096" spans="1:6" x14ac:dyDescent="0.2">
      <c r="A3096" s="6">
        <v>2016011069</v>
      </c>
      <c r="B3096" s="5" t="s">
        <v>734</v>
      </c>
      <c r="C3096" s="5" t="s">
        <v>5</v>
      </c>
      <c r="D3096" s="2"/>
      <c r="E3096" s="8">
        <v>42583</v>
      </c>
      <c r="F3096" t="str">
        <f>MID(A3096,5,2)</f>
        <v>01</v>
      </c>
    </row>
    <row r="3097" spans="1:6" x14ac:dyDescent="0.2">
      <c r="A3097" s="6">
        <v>2016011901</v>
      </c>
      <c r="B3097" s="5" t="s">
        <v>734</v>
      </c>
      <c r="C3097" s="5" t="s">
        <v>5</v>
      </c>
      <c r="D3097" s="2"/>
      <c r="E3097" s="8">
        <v>42583</v>
      </c>
      <c r="F3097" t="str">
        <f>MID(A3097,5,2)</f>
        <v>01</v>
      </c>
    </row>
    <row r="3098" spans="1:6" x14ac:dyDescent="0.2">
      <c r="A3098" s="6">
        <v>2016012135</v>
      </c>
      <c r="B3098" s="5" t="s">
        <v>734</v>
      </c>
      <c r="C3098" s="5" t="s">
        <v>5</v>
      </c>
      <c r="D3098" s="2"/>
      <c r="E3098" s="8">
        <v>42583</v>
      </c>
      <c r="F3098" t="str">
        <f>MID(A3098,5,2)</f>
        <v>01</v>
      </c>
    </row>
    <row r="3099" spans="1:6" x14ac:dyDescent="0.2">
      <c r="A3099" s="6">
        <v>2016012457</v>
      </c>
      <c r="B3099" s="5" t="s">
        <v>734</v>
      </c>
      <c r="C3099" s="5" t="s">
        <v>5</v>
      </c>
      <c r="D3099" s="2"/>
      <c r="E3099" s="8">
        <v>42583</v>
      </c>
      <c r="F3099" t="str">
        <f>MID(A3099,5,2)</f>
        <v>01</v>
      </c>
    </row>
    <row r="3100" spans="1:6" x14ac:dyDescent="0.2">
      <c r="A3100" s="6">
        <v>2016030001</v>
      </c>
      <c r="B3100" s="5" t="s">
        <v>734</v>
      </c>
      <c r="C3100" s="5" t="s">
        <v>5</v>
      </c>
      <c r="D3100" s="2"/>
      <c r="E3100" s="8">
        <v>42583</v>
      </c>
      <c r="F3100" t="str">
        <f>MID(A3100,5,2)</f>
        <v>03</v>
      </c>
    </row>
    <row r="3101" spans="1:6" x14ac:dyDescent="0.2">
      <c r="A3101" s="6">
        <v>2015012144</v>
      </c>
      <c r="B3101" s="5" t="s">
        <v>650</v>
      </c>
      <c r="C3101" s="5" t="s">
        <v>5</v>
      </c>
      <c r="D3101" s="2"/>
      <c r="E3101" s="8">
        <v>42583</v>
      </c>
      <c r="F3101" t="str">
        <f>MID(A3101,5,2)</f>
        <v>01</v>
      </c>
    </row>
    <row r="3102" spans="1:6" x14ac:dyDescent="0.2">
      <c r="A3102" s="6">
        <v>2016010723</v>
      </c>
      <c r="B3102" s="5" t="s">
        <v>650</v>
      </c>
      <c r="C3102" s="5" t="s">
        <v>5</v>
      </c>
      <c r="D3102" s="2"/>
      <c r="E3102" s="8">
        <v>42583</v>
      </c>
      <c r="F3102" t="str">
        <f>MID(A3102,5,2)</f>
        <v>01</v>
      </c>
    </row>
    <row r="3103" spans="1:6" x14ac:dyDescent="0.2">
      <c r="A3103" s="6">
        <v>2016010727</v>
      </c>
      <c r="B3103" s="5" t="s">
        <v>650</v>
      </c>
      <c r="C3103" s="5" t="s">
        <v>5</v>
      </c>
      <c r="D3103" s="2"/>
      <c r="E3103" s="8">
        <v>42583</v>
      </c>
      <c r="F3103" t="str">
        <f>MID(A3103,5,2)</f>
        <v>01</v>
      </c>
    </row>
    <row r="3104" spans="1:6" x14ac:dyDescent="0.2">
      <c r="A3104" s="6">
        <v>2016010843</v>
      </c>
      <c r="B3104" s="5" t="s">
        <v>650</v>
      </c>
      <c r="C3104" s="5" t="s">
        <v>5</v>
      </c>
      <c r="D3104" s="2"/>
      <c r="E3104" s="8">
        <v>42583</v>
      </c>
      <c r="F3104" t="str">
        <f>MID(A3104,5,2)</f>
        <v>01</v>
      </c>
    </row>
    <row r="3105" spans="1:6" x14ac:dyDescent="0.2">
      <c r="A3105" s="6">
        <v>2016010929</v>
      </c>
      <c r="B3105" s="5" t="s">
        <v>650</v>
      </c>
      <c r="C3105" s="5" t="s">
        <v>5</v>
      </c>
      <c r="D3105" s="2"/>
      <c r="E3105" s="8">
        <v>42583</v>
      </c>
      <c r="F3105" t="str">
        <f>MID(A3105,5,2)</f>
        <v>01</v>
      </c>
    </row>
    <row r="3106" spans="1:6" x14ac:dyDescent="0.2">
      <c r="A3106" s="6">
        <v>2016011121</v>
      </c>
      <c r="B3106" s="5" t="s">
        <v>650</v>
      </c>
      <c r="C3106" s="5" t="s">
        <v>5</v>
      </c>
      <c r="D3106" s="2"/>
      <c r="E3106" s="8">
        <v>42583</v>
      </c>
      <c r="F3106" t="str">
        <f>MID(A3106,5,2)</f>
        <v>01</v>
      </c>
    </row>
    <row r="3107" spans="1:6" x14ac:dyDescent="0.2">
      <c r="A3107" s="6">
        <v>2016011380</v>
      </c>
      <c r="B3107" s="5" t="s">
        <v>650</v>
      </c>
      <c r="C3107" s="5" t="s">
        <v>5</v>
      </c>
      <c r="D3107" s="2"/>
      <c r="E3107" s="8">
        <v>42583</v>
      </c>
      <c r="F3107" t="str">
        <f>MID(A3107,5,2)</f>
        <v>01</v>
      </c>
    </row>
    <row r="3108" spans="1:6" x14ac:dyDescent="0.2">
      <c r="A3108" s="6">
        <v>2016011486</v>
      </c>
      <c r="B3108" s="5" t="s">
        <v>650</v>
      </c>
      <c r="C3108" s="5" t="s">
        <v>5</v>
      </c>
      <c r="D3108" s="2"/>
      <c r="E3108" s="8">
        <v>42583</v>
      </c>
      <c r="F3108" t="str">
        <f>MID(A3108,5,2)</f>
        <v>01</v>
      </c>
    </row>
    <row r="3109" spans="1:6" x14ac:dyDescent="0.2">
      <c r="A3109" s="6">
        <v>2016011510</v>
      </c>
      <c r="B3109" s="5" t="s">
        <v>650</v>
      </c>
      <c r="C3109" s="5" t="s">
        <v>5</v>
      </c>
      <c r="D3109" s="2"/>
      <c r="E3109" s="8">
        <v>42583</v>
      </c>
      <c r="F3109" t="str">
        <f>MID(A3109,5,2)</f>
        <v>01</v>
      </c>
    </row>
    <row r="3110" spans="1:6" x14ac:dyDescent="0.2">
      <c r="A3110" s="6">
        <v>2016011625</v>
      </c>
      <c r="B3110" s="5" t="s">
        <v>650</v>
      </c>
      <c r="C3110" s="5" t="s">
        <v>5</v>
      </c>
      <c r="D3110" s="2"/>
      <c r="E3110" s="8">
        <v>42583</v>
      </c>
      <c r="F3110" t="str">
        <f>MID(A3110,5,2)</f>
        <v>01</v>
      </c>
    </row>
    <row r="3111" spans="1:6" x14ac:dyDescent="0.2">
      <c r="A3111" s="6">
        <v>2016011700</v>
      </c>
      <c r="B3111" s="5" t="s">
        <v>650</v>
      </c>
      <c r="C3111" s="5" t="s">
        <v>5</v>
      </c>
      <c r="D3111" s="2"/>
      <c r="E3111" s="8">
        <v>42583</v>
      </c>
      <c r="F3111" t="str">
        <f>MID(A3111,5,2)</f>
        <v>01</v>
      </c>
    </row>
    <row r="3112" spans="1:6" x14ac:dyDescent="0.2">
      <c r="A3112" s="6">
        <v>2016011741</v>
      </c>
      <c r="B3112" s="5" t="s">
        <v>650</v>
      </c>
      <c r="C3112" s="5" t="s">
        <v>5</v>
      </c>
      <c r="D3112" s="2"/>
      <c r="E3112" s="8">
        <v>42583</v>
      </c>
      <c r="F3112" t="str">
        <f>MID(A3112,5,2)</f>
        <v>01</v>
      </c>
    </row>
    <row r="3113" spans="1:6" x14ac:dyDescent="0.2">
      <c r="A3113" s="6">
        <v>2016011783</v>
      </c>
      <c r="B3113" s="5" t="s">
        <v>650</v>
      </c>
      <c r="C3113" s="5" t="s">
        <v>5</v>
      </c>
      <c r="D3113" s="2"/>
      <c r="E3113" s="8">
        <v>42583</v>
      </c>
      <c r="F3113" t="str">
        <f>MID(A3113,5,2)</f>
        <v>01</v>
      </c>
    </row>
    <row r="3114" spans="1:6" x14ac:dyDescent="0.2">
      <c r="A3114" s="6">
        <v>2016011810</v>
      </c>
      <c r="B3114" s="5" t="s">
        <v>650</v>
      </c>
      <c r="C3114" s="5" t="s">
        <v>5</v>
      </c>
      <c r="D3114" s="2"/>
      <c r="E3114" s="8">
        <v>42583</v>
      </c>
      <c r="F3114" t="str">
        <f>MID(A3114,5,2)</f>
        <v>01</v>
      </c>
    </row>
    <row r="3115" spans="1:6" x14ac:dyDescent="0.2">
      <c r="A3115" s="6">
        <v>2016011841</v>
      </c>
      <c r="B3115" s="5" t="s">
        <v>650</v>
      </c>
      <c r="C3115" s="5" t="s">
        <v>5</v>
      </c>
      <c r="D3115" s="2"/>
      <c r="E3115" s="8">
        <v>42583</v>
      </c>
      <c r="F3115" t="str">
        <f>MID(A3115,5,2)</f>
        <v>01</v>
      </c>
    </row>
    <row r="3116" spans="1:6" x14ac:dyDescent="0.2">
      <c r="A3116" s="6">
        <v>2016012227</v>
      </c>
      <c r="B3116" s="5" t="s">
        <v>650</v>
      </c>
      <c r="C3116" s="5" t="s">
        <v>5</v>
      </c>
      <c r="D3116" s="2"/>
      <c r="E3116" s="8">
        <v>42583</v>
      </c>
      <c r="F3116" t="str">
        <f>MID(A3116,5,2)</f>
        <v>01</v>
      </c>
    </row>
    <row r="3117" spans="1:6" x14ac:dyDescent="0.2">
      <c r="A3117" s="6">
        <v>2016012297</v>
      </c>
      <c r="B3117" s="5" t="s">
        <v>650</v>
      </c>
      <c r="C3117" s="5" t="s">
        <v>5</v>
      </c>
      <c r="D3117" s="2"/>
      <c r="E3117" s="8">
        <v>42583</v>
      </c>
      <c r="F3117" t="str">
        <f>MID(A3117,5,2)</f>
        <v>01</v>
      </c>
    </row>
    <row r="3118" spans="1:6" x14ac:dyDescent="0.2">
      <c r="A3118" s="6">
        <v>2016012375</v>
      </c>
      <c r="B3118" s="5" t="s">
        <v>650</v>
      </c>
      <c r="C3118" s="5" t="s">
        <v>5</v>
      </c>
      <c r="D3118" s="2"/>
      <c r="E3118" s="8">
        <v>42583</v>
      </c>
      <c r="F3118" t="str">
        <f>MID(A3118,5,2)</f>
        <v>01</v>
      </c>
    </row>
    <row r="3119" spans="1:6" x14ac:dyDescent="0.2">
      <c r="A3119" s="6">
        <v>2016012847</v>
      </c>
      <c r="B3119" s="5" t="s">
        <v>650</v>
      </c>
      <c r="C3119" s="5" t="s">
        <v>5</v>
      </c>
      <c r="D3119" s="2"/>
      <c r="E3119" s="8">
        <v>42583</v>
      </c>
      <c r="F3119" t="str">
        <f>MID(A3119,5,2)</f>
        <v>01</v>
      </c>
    </row>
    <row r="3120" spans="1:6" x14ac:dyDescent="0.2">
      <c r="A3120" s="6">
        <v>2016012986</v>
      </c>
      <c r="B3120" s="5" t="s">
        <v>650</v>
      </c>
      <c r="C3120" s="5" t="s">
        <v>5</v>
      </c>
      <c r="D3120" s="2"/>
      <c r="E3120" s="8">
        <v>42583</v>
      </c>
      <c r="F3120" t="str">
        <f>MID(A3120,5,2)</f>
        <v>01</v>
      </c>
    </row>
    <row r="3121" spans="1:6" x14ac:dyDescent="0.2">
      <c r="A3121" s="6">
        <v>2016013165</v>
      </c>
      <c r="B3121" s="5" t="s">
        <v>650</v>
      </c>
      <c r="C3121" s="5" t="s">
        <v>5</v>
      </c>
      <c r="D3121" s="2"/>
      <c r="E3121" s="8">
        <v>42583</v>
      </c>
      <c r="F3121" t="str">
        <f>MID(A3121,5,2)</f>
        <v>01</v>
      </c>
    </row>
    <row r="3122" spans="1:6" x14ac:dyDescent="0.2">
      <c r="A3122" s="6">
        <v>2016013188</v>
      </c>
      <c r="B3122" s="5" t="s">
        <v>650</v>
      </c>
      <c r="C3122" s="5" t="s">
        <v>5</v>
      </c>
      <c r="D3122" s="2"/>
      <c r="E3122" s="8">
        <v>42583</v>
      </c>
      <c r="F3122" t="str">
        <f>MID(A3122,5,2)</f>
        <v>01</v>
      </c>
    </row>
    <row r="3123" spans="1:6" x14ac:dyDescent="0.2">
      <c r="A3123" s="6">
        <v>2016030033</v>
      </c>
      <c r="B3123" s="5" t="s">
        <v>650</v>
      </c>
      <c r="C3123" s="5" t="s">
        <v>5</v>
      </c>
      <c r="D3123" s="2"/>
      <c r="E3123" s="8">
        <v>42583</v>
      </c>
      <c r="F3123" t="str">
        <f>MID(A3123,5,2)</f>
        <v>03</v>
      </c>
    </row>
    <row r="3124" spans="1:6" x14ac:dyDescent="0.2">
      <c r="A3124" s="6">
        <v>2016010598</v>
      </c>
      <c r="B3124" s="5" t="s">
        <v>793</v>
      </c>
      <c r="C3124" s="5" t="s">
        <v>5</v>
      </c>
      <c r="D3124" s="2"/>
      <c r="E3124" s="8">
        <v>42583</v>
      </c>
      <c r="F3124" t="str">
        <f>MID(A3124,5,2)</f>
        <v>01</v>
      </c>
    </row>
    <row r="3125" spans="1:6" x14ac:dyDescent="0.2">
      <c r="A3125" s="6">
        <v>2016011292</v>
      </c>
      <c r="B3125" s="5" t="s">
        <v>793</v>
      </c>
      <c r="C3125" s="5" t="s">
        <v>5</v>
      </c>
      <c r="D3125" s="2"/>
      <c r="E3125" s="8">
        <v>42583</v>
      </c>
      <c r="F3125" t="str">
        <f>MID(A3125,5,2)</f>
        <v>01</v>
      </c>
    </row>
    <row r="3126" spans="1:6" x14ac:dyDescent="0.2">
      <c r="A3126" s="6">
        <v>2016012462</v>
      </c>
      <c r="B3126" s="5" t="s">
        <v>883</v>
      </c>
      <c r="C3126" s="5" t="s">
        <v>5</v>
      </c>
      <c r="D3126" s="2"/>
      <c r="E3126" s="8">
        <v>42583</v>
      </c>
      <c r="F3126" t="str">
        <f>MID(A3126,5,2)</f>
        <v>01</v>
      </c>
    </row>
    <row r="3127" spans="1:6" x14ac:dyDescent="0.2">
      <c r="A3127" s="6">
        <v>2016012195</v>
      </c>
      <c r="B3127" s="5" t="s">
        <v>874</v>
      </c>
      <c r="C3127" s="5" t="s">
        <v>5</v>
      </c>
      <c r="D3127" s="2"/>
      <c r="E3127" s="8">
        <v>42583</v>
      </c>
      <c r="F3127" t="str">
        <f>MID(A3127,5,2)</f>
        <v>01</v>
      </c>
    </row>
    <row r="3128" spans="1:6" x14ac:dyDescent="0.2">
      <c r="A3128" s="6">
        <v>2016012292</v>
      </c>
      <c r="B3128" s="5" t="s">
        <v>874</v>
      </c>
      <c r="C3128" s="5" t="s">
        <v>5</v>
      </c>
      <c r="D3128" s="2"/>
      <c r="E3128" s="8">
        <v>42583</v>
      </c>
      <c r="F3128" t="str">
        <f>MID(A3128,5,2)</f>
        <v>01</v>
      </c>
    </row>
    <row r="3129" spans="1:6" x14ac:dyDescent="0.2">
      <c r="A3129" s="6">
        <v>2016012351</v>
      </c>
      <c r="B3129" s="5" t="s">
        <v>874</v>
      </c>
      <c r="C3129" s="5" t="s">
        <v>5</v>
      </c>
      <c r="D3129" s="2"/>
      <c r="E3129" s="8">
        <v>42583</v>
      </c>
      <c r="F3129" t="str">
        <f>MID(A3129,5,2)</f>
        <v>01</v>
      </c>
    </row>
    <row r="3130" spans="1:6" x14ac:dyDescent="0.2">
      <c r="A3130" s="6">
        <v>2016010443</v>
      </c>
      <c r="B3130" s="5" t="s">
        <v>783</v>
      </c>
      <c r="C3130" s="5" t="s">
        <v>5</v>
      </c>
      <c r="D3130" s="2"/>
      <c r="E3130" s="8">
        <v>42583</v>
      </c>
      <c r="F3130" t="str">
        <f>MID(A3130,5,2)</f>
        <v>01</v>
      </c>
    </row>
    <row r="3131" spans="1:6" x14ac:dyDescent="0.2">
      <c r="A3131" s="6">
        <v>2016011015</v>
      </c>
      <c r="B3131" s="5" t="s">
        <v>783</v>
      </c>
      <c r="C3131" s="5" t="s">
        <v>5</v>
      </c>
      <c r="D3131" s="2"/>
      <c r="E3131" s="8">
        <v>42583</v>
      </c>
      <c r="F3131" t="str">
        <f>MID(A3131,5,2)</f>
        <v>01</v>
      </c>
    </row>
    <row r="3132" spans="1:6" x14ac:dyDescent="0.2">
      <c r="A3132" s="6">
        <v>2016011404</v>
      </c>
      <c r="B3132" s="5" t="s">
        <v>783</v>
      </c>
      <c r="C3132" s="5" t="s">
        <v>5</v>
      </c>
      <c r="D3132" s="2"/>
      <c r="E3132" s="8">
        <v>42583</v>
      </c>
      <c r="F3132" t="str">
        <f>MID(A3132,5,2)</f>
        <v>01</v>
      </c>
    </row>
    <row r="3133" spans="1:6" x14ac:dyDescent="0.2">
      <c r="A3133" s="6">
        <v>2016011873</v>
      </c>
      <c r="B3133" s="5" t="s">
        <v>783</v>
      </c>
      <c r="C3133" s="5" t="s">
        <v>5</v>
      </c>
      <c r="D3133" s="2"/>
      <c r="E3133" s="8">
        <v>42583</v>
      </c>
      <c r="F3133" t="str">
        <f>MID(A3133,5,2)</f>
        <v>01</v>
      </c>
    </row>
    <row r="3134" spans="1:6" x14ac:dyDescent="0.2">
      <c r="A3134" s="6">
        <v>2016011963</v>
      </c>
      <c r="B3134" s="5" t="s">
        <v>783</v>
      </c>
      <c r="C3134" s="5" t="s">
        <v>5</v>
      </c>
      <c r="D3134" s="2"/>
      <c r="E3134" s="8">
        <v>42583</v>
      </c>
      <c r="F3134" t="str">
        <f>MID(A3134,5,2)</f>
        <v>01</v>
      </c>
    </row>
    <row r="3135" spans="1:6" x14ac:dyDescent="0.2">
      <c r="A3135" s="6">
        <v>2016012037</v>
      </c>
      <c r="B3135" s="5" t="s">
        <v>783</v>
      </c>
      <c r="C3135" s="5" t="s">
        <v>5</v>
      </c>
      <c r="D3135" s="2"/>
      <c r="E3135" s="8">
        <v>42583</v>
      </c>
      <c r="F3135" t="str">
        <f>MID(A3135,5,2)</f>
        <v>01</v>
      </c>
    </row>
    <row r="3136" spans="1:6" x14ac:dyDescent="0.2">
      <c r="A3136" s="6">
        <v>2016012070</v>
      </c>
      <c r="B3136" s="5" t="s">
        <v>783</v>
      </c>
      <c r="C3136" s="5" t="s">
        <v>5</v>
      </c>
      <c r="D3136" s="2"/>
      <c r="E3136" s="8">
        <v>42583</v>
      </c>
      <c r="F3136" t="str">
        <f>MID(A3136,5,2)</f>
        <v>01</v>
      </c>
    </row>
    <row r="3137" spans="1:6" x14ac:dyDescent="0.2">
      <c r="A3137" s="6">
        <v>2016012128</v>
      </c>
      <c r="B3137" s="5" t="s">
        <v>783</v>
      </c>
      <c r="C3137" s="5" t="s">
        <v>5</v>
      </c>
      <c r="D3137" s="2"/>
      <c r="E3137" s="8">
        <v>42583</v>
      </c>
      <c r="F3137" t="str">
        <f>MID(A3137,5,2)</f>
        <v>01</v>
      </c>
    </row>
    <row r="3138" spans="1:6" x14ac:dyDescent="0.2">
      <c r="A3138" s="6">
        <v>2016012208</v>
      </c>
      <c r="B3138" s="5" t="s">
        <v>783</v>
      </c>
      <c r="C3138" s="5" t="s">
        <v>5</v>
      </c>
      <c r="D3138" s="2"/>
      <c r="E3138" s="8">
        <v>42583</v>
      </c>
      <c r="F3138" t="str">
        <f>MID(A3138,5,2)</f>
        <v>01</v>
      </c>
    </row>
    <row r="3139" spans="1:6" x14ac:dyDescent="0.2">
      <c r="A3139" s="6">
        <v>2016012211</v>
      </c>
      <c r="B3139" s="5" t="s">
        <v>783</v>
      </c>
      <c r="C3139" s="5" t="s">
        <v>5</v>
      </c>
      <c r="D3139" s="2"/>
      <c r="E3139" s="8">
        <v>42583</v>
      </c>
      <c r="F3139" t="str">
        <f>MID(A3139,5,2)</f>
        <v>01</v>
      </c>
    </row>
    <row r="3140" spans="1:6" x14ac:dyDescent="0.2">
      <c r="A3140" s="6">
        <v>2016012285</v>
      </c>
      <c r="B3140" s="5" t="s">
        <v>783</v>
      </c>
      <c r="C3140" s="5" t="s">
        <v>5</v>
      </c>
      <c r="D3140" s="2"/>
      <c r="E3140" s="8">
        <v>42583</v>
      </c>
      <c r="F3140" t="str">
        <f>MID(A3140,5,2)</f>
        <v>01</v>
      </c>
    </row>
    <row r="3141" spans="1:6" x14ac:dyDescent="0.2">
      <c r="A3141" s="6">
        <v>2016012286</v>
      </c>
      <c r="B3141" s="5" t="s">
        <v>783</v>
      </c>
      <c r="C3141" s="5" t="s">
        <v>5</v>
      </c>
      <c r="D3141" s="2"/>
      <c r="E3141" s="8">
        <v>42583</v>
      </c>
      <c r="F3141" t="str">
        <f>MID(A3141,5,2)</f>
        <v>01</v>
      </c>
    </row>
    <row r="3142" spans="1:6" x14ac:dyDescent="0.2">
      <c r="A3142" s="6">
        <v>2016012337</v>
      </c>
      <c r="B3142" s="5" t="s">
        <v>783</v>
      </c>
      <c r="C3142" s="5" t="s">
        <v>5</v>
      </c>
      <c r="D3142" s="2"/>
      <c r="E3142" s="8">
        <v>42583</v>
      </c>
      <c r="F3142" t="str">
        <f>MID(A3142,5,2)</f>
        <v>01</v>
      </c>
    </row>
    <row r="3143" spans="1:6" x14ac:dyDescent="0.2">
      <c r="A3143" s="6">
        <v>2016012346</v>
      </c>
      <c r="B3143" s="5" t="s">
        <v>783</v>
      </c>
      <c r="C3143" s="5" t="s">
        <v>5</v>
      </c>
      <c r="D3143" s="2"/>
      <c r="E3143" s="8">
        <v>42583</v>
      </c>
      <c r="F3143" t="str">
        <f>MID(A3143,5,2)</f>
        <v>01</v>
      </c>
    </row>
    <row r="3144" spans="1:6" x14ac:dyDescent="0.2">
      <c r="A3144" s="6">
        <v>2016012484</v>
      </c>
      <c r="B3144" s="5" t="s">
        <v>783</v>
      </c>
      <c r="C3144" s="5" t="s">
        <v>5</v>
      </c>
      <c r="D3144" s="2"/>
      <c r="E3144" s="8">
        <v>42583</v>
      </c>
      <c r="F3144" t="str">
        <f>MID(A3144,5,2)</f>
        <v>01</v>
      </c>
    </row>
    <row r="3145" spans="1:6" x14ac:dyDescent="0.2">
      <c r="A3145" s="6">
        <v>2016012539</v>
      </c>
      <c r="B3145" s="5" t="s">
        <v>885</v>
      </c>
      <c r="C3145" s="5" t="s">
        <v>5</v>
      </c>
      <c r="D3145" s="2"/>
      <c r="E3145" s="8">
        <v>42583</v>
      </c>
      <c r="F3145" t="str">
        <f>MID(A3145,5,2)</f>
        <v>01</v>
      </c>
    </row>
    <row r="3146" spans="1:6" x14ac:dyDescent="0.2">
      <c r="A3146" s="6">
        <v>2016010650</v>
      </c>
      <c r="B3146" s="5" t="s">
        <v>803</v>
      </c>
      <c r="C3146" s="5" t="s">
        <v>5</v>
      </c>
      <c r="D3146" s="2"/>
      <c r="E3146" s="8">
        <v>42583</v>
      </c>
      <c r="F3146" t="str">
        <f>MID(A3146,5,2)</f>
        <v>01</v>
      </c>
    </row>
    <row r="3147" spans="1:6" x14ac:dyDescent="0.2">
      <c r="A3147" s="6">
        <v>2016010686</v>
      </c>
      <c r="B3147" s="5" t="s">
        <v>803</v>
      </c>
      <c r="C3147" s="5" t="s">
        <v>5</v>
      </c>
      <c r="D3147" s="2"/>
      <c r="E3147" s="8">
        <v>42583</v>
      </c>
      <c r="F3147" t="str">
        <f>MID(A3147,5,2)</f>
        <v>01</v>
      </c>
    </row>
    <row r="3148" spans="1:6" x14ac:dyDescent="0.2">
      <c r="A3148" s="6">
        <v>2016010903</v>
      </c>
      <c r="B3148" s="5" t="s">
        <v>803</v>
      </c>
      <c r="C3148" s="5" t="s">
        <v>5</v>
      </c>
      <c r="D3148" s="2"/>
      <c r="E3148" s="8">
        <v>42583</v>
      </c>
      <c r="F3148" t="str">
        <f>MID(A3148,5,2)</f>
        <v>01</v>
      </c>
    </row>
    <row r="3149" spans="1:6" x14ac:dyDescent="0.2">
      <c r="A3149" s="6">
        <v>2016011335</v>
      </c>
      <c r="B3149" s="5" t="s">
        <v>803</v>
      </c>
      <c r="C3149" s="5" t="s">
        <v>5</v>
      </c>
      <c r="D3149" s="2"/>
      <c r="E3149" s="8">
        <v>42583</v>
      </c>
      <c r="F3149" t="str">
        <f>MID(A3149,5,2)</f>
        <v>01</v>
      </c>
    </row>
    <row r="3150" spans="1:6" x14ac:dyDescent="0.2">
      <c r="A3150" s="6">
        <v>2016012035</v>
      </c>
      <c r="B3150" s="5" t="s">
        <v>803</v>
      </c>
      <c r="C3150" s="5" t="s">
        <v>5</v>
      </c>
      <c r="D3150" s="2"/>
      <c r="E3150" s="8">
        <v>42583</v>
      </c>
      <c r="F3150" t="str">
        <f>MID(A3150,5,2)</f>
        <v>01</v>
      </c>
    </row>
    <row r="3151" spans="1:6" x14ac:dyDescent="0.2">
      <c r="A3151" s="6">
        <v>2016012333</v>
      </c>
      <c r="B3151" s="5" t="s">
        <v>803</v>
      </c>
      <c r="C3151" s="5" t="s">
        <v>5</v>
      </c>
      <c r="D3151" s="2"/>
      <c r="E3151" s="8">
        <v>42583</v>
      </c>
      <c r="F3151" t="str">
        <f>MID(A3151,5,2)</f>
        <v>01</v>
      </c>
    </row>
    <row r="3152" spans="1:6" x14ac:dyDescent="0.2">
      <c r="A3152" s="6">
        <v>2016013351</v>
      </c>
      <c r="B3152" s="5" t="s">
        <v>803</v>
      </c>
      <c r="C3152" s="5" t="s">
        <v>5</v>
      </c>
      <c r="D3152" s="2"/>
      <c r="E3152" s="8">
        <v>42583</v>
      </c>
      <c r="F3152" t="str">
        <f>MID(A3152,5,2)</f>
        <v>01</v>
      </c>
    </row>
    <row r="3153" spans="1:6" x14ac:dyDescent="0.2">
      <c r="A3153" s="6">
        <v>2016012319</v>
      </c>
      <c r="B3153" s="5" t="s">
        <v>881</v>
      </c>
      <c r="C3153" s="5" t="s">
        <v>5</v>
      </c>
      <c r="D3153" s="2"/>
      <c r="E3153" s="8">
        <v>42583</v>
      </c>
      <c r="F3153" t="str">
        <f>MID(A3153,5,2)</f>
        <v>01</v>
      </c>
    </row>
    <row r="3154" spans="1:6" x14ac:dyDescent="0.2">
      <c r="A3154" s="6">
        <v>2016012353</v>
      </c>
      <c r="B3154" s="5" t="s">
        <v>881</v>
      </c>
      <c r="C3154" s="5" t="s">
        <v>5</v>
      </c>
      <c r="D3154" s="2"/>
      <c r="E3154" s="8">
        <v>42583</v>
      </c>
      <c r="F3154" t="str">
        <f>MID(A3154,5,2)</f>
        <v>01</v>
      </c>
    </row>
    <row r="3155" spans="1:6" x14ac:dyDescent="0.2">
      <c r="A3155" s="6">
        <v>2013010274</v>
      </c>
      <c r="B3155" s="5" t="s">
        <v>30</v>
      </c>
      <c r="C3155" s="5" t="s">
        <v>5</v>
      </c>
      <c r="D3155" s="2"/>
      <c r="E3155" s="8">
        <v>42583</v>
      </c>
      <c r="F3155" t="str">
        <f>MID(A3155,5,2)</f>
        <v>01</v>
      </c>
    </row>
    <row r="3156" spans="1:6" x14ac:dyDescent="0.2">
      <c r="A3156" s="6">
        <v>2013012766</v>
      </c>
      <c r="B3156" s="5" t="s">
        <v>30</v>
      </c>
      <c r="C3156" s="5" t="s">
        <v>5</v>
      </c>
      <c r="D3156" s="2"/>
      <c r="E3156" s="8">
        <v>42583</v>
      </c>
      <c r="F3156" t="str">
        <f>MID(A3156,5,2)</f>
        <v>01</v>
      </c>
    </row>
    <row r="3157" spans="1:6" x14ac:dyDescent="0.2">
      <c r="A3157" s="6">
        <v>2014012844</v>
      </c>
      <c r="B3157" s="5" t="s">
        <v>30</v>
      </c>
      <c r="C3157" s="5" t="s">
        <v>5</v>
      </c>
      <c r="D3157" s="2"/>
      <c r="E3157" s="8">
        <v>42583</v>
      </c>
      <c r="F3157" t="str">
        <f>MID(A3157,5,2)</f>
        <v>01</v>
      </c>
    </row>
    <row r="3158" spans="1:6" x14ac:dyDescent="0.2">
      <c r="A3158" s="6">
        <v>2014012845</v>
      </c>
      <c r="B3158" s="5" t="s">
        <v>30</v>
      </c>
      <c r="C3158" s="5" t="s">
        <v>5</v>
      </c>
      <c r="D3158" s="2"/>
      <c r="E3158" s="8">
        <v>42583</v>
      </c>
      <c r="F3158" t="str">
        <f>MID(A3158,5,2)</f>
        <v>01</v>
      </c>
    </row>
    <row r="3159" spans="1:6" x14ac:dyDescent="0.2">
      <c r="A3159" s="6">
        <v>2014012886</v>
      </c>
      <c r="B3159" s="5" t="s">
        <v>30</v>
      </c>
      <c r="C3159" s="5" t="s">
        <v>5</v>
      </c>
      <c r="D3159" s="2"/>
      <c r="E3159" s="8">
        <v>42583</v>
      </c>
      <c r="F3159" t="str">
        <f>MID(A3159,5,2)</f>
        <v>01</v>
      </c>
    </row>
    <row r="3160" spans="1:6" x14ac:dyDescent="0.2">
      <c r="A3160" s="6">
        <v>2014012906</v>
      </c>
      <c r="B3160" s="5" t="s">
        <v>30</v>
      </c>
      <c r="C3160" s="5" t="s">
        <v>5</v>
      </c>
      <c r="D3160" s="2"/>
      <c r="E3160" s="8">
        <v>42583</v>
      </c>
      <c r="F3160" t="str">
        <f>MID(A3160,5,2)</f>
        <v>01</v>
      </c>
    </row>
    <row r="3161" spans="1:6" x14ac:dyDescent="0.2">
      <c r="A3161" s="6">
        <v>2014012837</v>
      </c>
      <c r="B3161" s="5" t="s">
        <v>345</v>
      </c>
      <c r="C3161" s="5" t="s">
        <v>5</v>
      </c>
      <c r="D3161" s="2"/>
      <c r="E3161" s="8">
        <v>42583</v>
      </c>
      <c r="F3161" t="str">
        <f>MID(A3161,5,2)</f>
        <v>01</v>
      </c>
    </row>
    <row r="3162" spans="1:6" x14ac:dyDescent="0.2">
      <c r="A3162" s="6">
        <v>2014012865</v>
      </c>
      <c r="B3162" s="5" t="s">
        <v>345</v>
      </c>
      <c r="C3162" s="5" t="s">
        <v>5</v>
      </c>
      <c r="D3162" s="2"/>
      <c r="E3162" s="8">
        <v>42583</v>
      </c>
      <c r="F3162" t="str">
        <f>MID(A3162,5,2)</f>
        <v>01</v>
      </c>
    </row>
    <row r="3163" spans="1:6" x14ac:dyDescent="0.2">
      <c r="A3163" s="6">
        <v>2014012869</v>
      </c>
      <c r="B3163" s="5" t="s">
        <v>345</v>
      </c>
      <c r="C3163" s="5" t="s">
        <v>5</v>
      </c>
      <c r="D3163" s="2"/>
      <c r="E3163" s="8">
        <v>42583</v>
      </c>
      <c r="F3163" t="str">
        <f>MID(A3163,5,2)</f>
        <v>01</v>
      </c>
    </row>
    <row r="3164" spans="1:6" x14ac:dyDescent="0.2">
      <c r="A3164" s="6">
        <v>2014012889</v>
      </c>
      <c r="B3164" s="5" t="s">
        <v>345</v>
      </c>
      <c r="C3164" s="5" t="s">
        <v>5</v>
      </c>
      <c r="D3164" s="2"/>
      <c r="E3164" s="8">
        <v>42583</v>
      </c>
      <c r="F3164" t="str">
        <f>MID(A3164,5,2)</f>
        <v>01</v>
      </c>
    </row>
    <row r="3165" spans="1:6" x14ac:dyDescent="0.2">
      <c r="A3165" s="6">
        <v>2014012904</v>
      </c>
      <c r="B3165" s="5" t="s">
        <v>345</v>
      </c>
      <c r="C3165" s="5" t="s">
        <v>5</v>
      </c>
      <c r="D3165" s="2"/>
      <c r="E3165" s="8">
        <v>42583</v>
      </c>
      <c r="F3165" t="str">
        <f>MID(A3165,5,2)</f>
        <v>01</v>
      </c>
    </row>
    <row r="3166" spans="1:6" x14ac:dyDescent="0.2">
      <c r="A3166" s="6">
        <v>2013012817</v>
      </c>
      <c r="B3166" s="5" t="s">
        <v>136</v>
      </c>
      <c r="C3166" s="5" t="s">
        <v>5</v>
      </c>
      <c r="D3166" s="2"/>
      <c r="E3166" s="8">
        <v>42583</v>
      </c>
      <c r="F3166" t="str">
        <f>MID(A3166,5,2)</f>
        <v>01</v>
      </c>
    </row>
    <row r="3167" spans="1:6" x14ac:dyDescent="0.2">
      <c r="A3167" s="6">
        <v>2013012828</v>
      </c>
      <c r="B3167" s="5" t="s">
        <v>136</v>
      </c>
      <c r="C3167" s="5" t="s">
        <v>5</v>
      </c>
      <c r="D3167" s="2"/>
      <c r="E3167" s="8">
        <v>42583</v>
      </c>
      <c r="F3167" t="str">
        <f>MID(A3167,5,2)</f>
        <v>01</v>
      </c>
    </row>
    <row r="3168" spans="1:6" x14ac:dyDescent="0.2">
      <c r="A3168" s="6">
        <v>2013012835</v>
      </c>
      <c r="B3168" s="5" t="s">
        <v>136</v>
      </c>
      <c r="C3168" s="5" t="s">
        <v>5</v>
      </c>
      <c r="D3168" s="2"/>
      <c r="E3168" s="8">
        <v>42583</v>
      </c>
      <c r="F3168" t="str">
        <f>MID(A3168,5,2)</f>
        <v>01</v>
      </c>
    </row>
    <row r="3169" spans="1:6" x14ac:dyDescent="0.2">
      <c r="A3169" s="6">
        <v>2014012892</v>
      </c>
      <c r="B3169" s="5" t="s">
        <v>136</v>
      </c>
      <c r="C3169" s="5" t="s">
        <v>5</v>
      </c>
      <c r="D3169" s="2"/>
      <c r="E3169" s="8">
        <v>42583</v>
      </c>
      <c r="F3169" t="str">
        <f>MID(A3169,5,2)</f>
        <v>01</v>
      </c>
    </row>
    <row r="3170" spans="1:6" x14ac:dyDescent="0.2">
      <c r="A3170" s="6">
        <v>2014012909</v>
      </c>
      <c r="B3170" s="5" t="s">
        <v>136</v>
      </c>
      <c r="C3170" s="5" t="s">
        <v>5</v>
      </c>
      <c r="D3170" s="2"/>
      <c r="E3170" s="8">
        <v>42583</v>
      </c>
      <c r="F3170" t="str">
        <f>MID(A3170,5,2)</f>
        <v>01</v>
      </c>
    </row>
    <row r="3171" spans="1:6" x14ac:dyDescent="0.2">
      <c r="A3171" s="6">
        <v>2014012921</v>
      </c>
      <c r="B3171" s="5" t="s">
        <v>136</v>
      </c>
      <c r="C3171" s="5" t="s">
        <v>5</v>
      </c>
      <c r="D3171" s="2"/>
      <c r="E3171" s="8">
        <v>42583</v>
      </c>
      <c r="F3171" t="str">
        <f>MID(A3171,5,2)</f>
        <v>01</v>
      </c>
    </row>
    <row r="3172" spans="1:6" x14ac:dyDescent="0.2">
      <c r="A3172" s="6">
        <v>2013012799</v>
      </c>
      <c r="B3172" s="5" t="s">
        <v>134</v>
      </c>
      <c r="C3172" s="5" t="s">
        <v>5</v>
      </c>
      <c r="D3172" s="2"/>
      <c r="E3172" s="8">
        <v>42583</v>
      </c>
      <c r="F3172" t="str">
        <f>MID(A3172,5,2)</f>
        <v>01</v>
      </c>
    </row>
    <row r="3173" spans="1:6" x14ac:dyDescent="0.2">
      <c r="A3173" s="6">
        <v>2013012809</v>
      </c>
      <c r="B3173" s="5" t="s">
        <v>134</v>
      </c>
      <c r="C3173" s="5" t="s">
        <v>5</v>
      </c>
      <c r="D3173" s="2"/>
      <c r="E3173" s="8">
        <v>42583</v>
      </c>
      <c r="F3173" t="str">
        <f>MID(A3173,5,2)</f>
        <v>01</v>
      </c>
    </row>
    <row r="3174" spans="1:6" x14ac:dyDescent="0.2">
      <c r="A3174" s="6">
        <v>2014012848</v>
      </c>
      <c r="B3174" s="5" t="s">
        <v>134</v>
      </c>
      <c r="C3174" s="5" t="s">
        <v>5</v>
      </c>
      <c r="D3174" s="2"/>
      <c r="E3174" s="8">
        <v>42583</v>
      </c>
      <c r="F3174" t="str">
        <f>MID(A3174,5,2)</f>
        <v>01</v>
      </c>
    </row>
    <row r="3175" spans="1:6" x14ac:dyDescent="0.2">
      <c r="A3175" s="6">
        <v>2014012867</v>
      </c>
      <c r="B3175" s="5" t="s">
        <v>134</v>
      </c>
      <c r="C3175" s="5" t="s">
        <v>5</v>
      </c>
      <c r="D3175" s="2"/>
      <c r="E3175" s="8">
        <v>42583</v>
      </c>
      <c r="F3175" t="str">
        <f>MID(A3175,5,2)</f>
        <v>01</v>
      </c>
    </row>
    <row r="3176" spans="1:6" x14ac:dyDescent="0.2">
      <c r="A3176" s="6">
        <v>2014012915</v>
      </c>
      <c r="B3176" s="5" t="s">
        <v>134</v>
      </c>
      <c r="C3176" s="5" t="s">
        <v>5</v>
      </c>
      <c r="D3176" s="2"/>
      <c r="E3176" s="8">
        <v>42583</v>
      </c>
      <c r="F3176" t="str">
        <f>MID(A3176,5,2)</f>
        <v>01</v>
      </c>
    </row>
    <row r="3177" spans="1:6" x14ac:dyDescent="0.2">
      <c r="A3177" s="6">
        <v>2013012908</v>
      </c>
      <c r="B3177" s="5" t="s">
        <v>147</v>
      </c>
      <c r="C3177" s="5" t="s">
        <v>5</v>
      </c>
      <c r="D3177" s="2"/>
      <c r="E3177" s="8">
        <v>42583</v>
      </c>
      <c r="F3177" t="str">
        <f>MID(A3177,5,2)</f>
        <v>01</v>
      </c>
    </row>
    <row r="3178" spans="1:6" x14ac:dyDescent="0.2">
      <c r="A3178" s="6">
        <v>2013012954</v>
      </c>
      <c r="B3178" s="5" t="s">
        <v>147</v>
      </c>
      <c r="C3178" s="5" t="s">
        <v>5</v>
      </c>
      <c r="D3178" s="2"/>
      <c r="E3178" s="8">
        <v>42583</v>
      </c>
      <c r="F3178" t="str">
        <f>MID(A3178,5,2)</f>
        <v>01</v>
      </c>
    </row>
    <row r="3179" spans="1:6" x14ac:dyDescent="0.2">
      <c r="A3179" s="6">
        <v>2014012832</v>
      </c>
      <c r="B3179" s="5" t="s">
        <v>147</v>
      </c>
      <c r="C3179" s="5" t="s">
        <v>5</v>
      </c>
      <c r="D3179" s="2"/>
      <c r="E3179" s="8">
        <v>42583</v>
      </c>
      <c r="F3179" t="str">
        <f>MID(A3179,5,2)</f>
        <v>01</v>
      </c>
    </row>
    <row r="3180" spans="1:6" x14ac:dyDescent="0.2">
      <c r="A3180" s="6">
        <v>2014012840</v>
      </c>
      <c r="B3180" s="5" t="s">
        <v>147</v>
      </c>
      <c r="C3180" s="5" t="s">
        <v>5</v>
      </c>
      <c r="D3180" s="2"/>
      <c r="E3180" s="8">
        <v>42583</v>
      </c>
      <c r="F3180" t="str">
        <f>MID(A3180,5,2)</f>
        <v>01</v>
      </c>
    </row>
    <row r="3181" spans="1:6" x14ac:dyDescent="0.2">
      <c r="A3181" s="6">
        <v>2014012853</v>
      </c>
      <c r="B3181" s="5" t="s">
        <v>147</v>
      </c>
      <c r="C3181" s="5" t="s">
        <v>5</v>
      </c>
      <c r="D3181" s="2"/>
      <c r="E3181" s="8">
        <v>42583</v>
      </c>
      <c r="F3181" t="str">
        <f>MID(A3181,5,2)</f>
        <v>01</v>
      </c>
    </row>
    <row r="3182" spans="1:6" x14ac:dyDescent="0.2">
      <c r="A3182" s="6">
        <v>2014012859</v>
      </c>
      <c r="B3182" s="5" t="s">
        <v>147</v>
      </c>
      <c r="C3182" s="5" t="s">
        <v>5</v>
      </c>
      <c r="D3182" s="2"/>
      <c r="E3182" s="8">
        <v>42583</v>
      </c>
      <c r="F3182" t="str">
        <f>MID(A3182,5,2)</f>
        <v>01</v>
      </c>
    </row>
    <row r="3183" spans="1:6" x14ac:dyDescent="0.2">
      <c r="A3183" s="6">
        <v>2014012862</v>
      </c>
      <c r="B3183" s="5" t="s">
        <v>147</v>
      </c>
      <c r="C3183" s="5" t="s">
        <v>5</v>
      </c>
      <c r="D3183" s="2"/>
      <c r="E3183" s="8">
        <v>42583</v>
      </c>
      <c r="F3183" t="str">
        <f>MID(A3183,5,2)</f>
        <v>01</v>
      </c>
    </row>
    <row r="3184" spans="1:6" x14ac:dyDescent="0.2">
      <c r="A3184" s="6">
        <v>2014012876</v>
      </c>
      <c r="B3184" s="5" t="s">
        <v>147</v>
      </c>
      <c r="C3184" s="5" t="s">
        <v>5</v>
      </c>
      <c r="D3184" s="2"/>
      <c r="E3184" s="8">
        <v>42583</v>
      </c>
      <c r="F3184" t="str">
        <f>MID(A3184,5,2)</f>
        <v>01</v>
      </c>
    </row>
    <row r="3185" spans="1:6" x14ac:dyDescent="0.2">
      <c r="A3185" s="6">
        <v>2014012907</v>
      </c>
      <c r="B3185" s="5" t="s">
        <v>147</v>
      </c>
      <c r="C3185" s="5" t="s">
        <v>5</v>
      </c>
      <c r="D3185" s="2"/>
      <c r="E3185" s="8">
        <v>42583</v>
      </c>
      <c r="F3185" t="str">
        <f>MID(A3185,5,2)</f>
        <v>01</v>
      </c>
    </row>
    <row r="3186" spans="1:6" x14ac:dyDescent="0.2">
      <c r="A3186" s="6">
        <v>2014012908</v>
      </c>
      <c r="B3186" s="5" t="s">
        <v>147</v>
      </c>
      <c r="C3186" s="5" t="s">
        <v>5</v>
      </c>
      <c r="D3186" s="2"/>
      <c r="E3186" s="8">
        <v>42583</v>
      </c>
      <c r="F3186" t="str">
        <f>MID(A3186,5,2)</f>
        <v>01</v>
      </c>
    </row>
    <row r="3187" spans="1:6" x14ac:dyDescent="0.2">
      <c r="A3187" s="6">
        <v>2013012782</v>
      </c>
      <c r="B3187" s="5" t="s">
        <v>131</v>
      </c>
      <c r="C3187" s="5" t="s">
        <v>5</v>
      </c>
      <c r="D3187" s="2"/>
      <c r="E3187" s="8">
        <v>42583</v>
      </c>
      <c r="F3187" t="str">
        <f>MID(A3187,5,2)</f>
        <v>01</v>
      </c>
    </row>
    <row r="3188" spans="1:6" x14ac:dyDescent="0.2">
      <c r="A3188" s="6">
        <v>2013012797</v>
      </c>
      <c r="B3188" s="5" t="s">
        <v>131</v>
      </c>
      <c r="C3188" s="5" t="s">
        <v>5</v>
      </c>
      <c r="D3188" s="2"/>
      <c r="E3188" s="8">
        <v>42583</v>
      </c>
      <c r="F3188" t="str">
        <f>MID(A3188,5,2)</f>
        <v>01</v>
      </c>
    </row>
    <row r="3189" spans="1:6" x14ac:dyDescent="0.2">
      <c r="A3189" s="6">
        <v>2013012800</v>
      </c>
      <c r="B3189" s="5" t="s">
        <v>131</v>
      </c>
      <c r="C3189" s="5" t="s">
        <v>5</v>
      </c>
      <c r="D3189" s="2"/>
      <c r="E3189" s="8">
        <v>42583</v>
      </c>
      <c r="F3189" t="str">
        <f>MID(A3189,5,2)</f>
        <v>01</v>
      </c>
    </row>
    <row r="3190" spans="1:6" x14ac:dyDescent="0.2">
      <c r="A3190" s="6">
        <v>2013012847</v>
      </c>
      <c r="B3190" s="5" t="s">
        <v>131</v>
      </c>
      <c r="C3190" s="5" t="s">
        <v>5</v>
      </c>
      <c r="D3190" s="2"/>
      <c r="E3190" s="8">
        <v>42583</v>
      </c>
      <c r="F3190" t="str">
        <f>MID(A3190,5,2)</f>
        <v>01</v>
      </c>
    </row>
    <row r="3191" spans="1:6" x14ac:dyDescent="0.2">
      <c r="A3191" s="6">
        <v>2014012890</v>
      </c>
      <c r="B3191" s="5" t="s">
        <v>131</v>
      </c>
      <c r="C3191" s="5" t="s">
        <v>5</v>
      </c>
      <c r="D3191" s="2"/>
      <c r="E3191" s="8">
        <v>42583</v>
      </c>
      <c r="F3191" t="str">
        <f>MID(A3191,5,2)</f>
        <v>01</v>
      </c>
    </row>
    <row r="3192" spans="1:6" x14ac:dyDescent="0.2">
      <c r="A3192" s="6">
        <v>2014012893</v>
      </c>
      <c r="B3192" s="5" t="s">
        <v>131</v>
      </c>
      <c r="C3192" s="5" t="s">
        <v>5</v>
      </c>
      <c r="D3192" s="2"/>
      <c r="E3192" s="8">
        <v>42583</v>
      </c>
      <c r="F3192" t="str">
        <f>MID(A3192,5,2)</f>
        <v>01</v>
      </c>
    </row>
    <row r="3193" spans="1:6" x14ac:dyDescent="0.2">
      <c r="A3193" s="6">
        <v>2014012920</v>
      </c>
      <c r="B3193" s="5" t="s">
        <v>131</v>
      </c>
      <c r="C3193" s="5" t="s">
        <v>5</v>
      </c>
      <c r="D3193" s="2"/>
      <c r="E3193" s="8">
        <v>42583</v>
      </c>
      <c r="F3193" t="str">
        <f>MID(A3193,5,2)</f>
        <v>01</v>
      </c>
    </row>
    <row r="3194" spans="1:6" x14ac:dyDescent="0.2">
      <c r="A3194" s="6">
        <v>2013012839</v>
      </c>
      <c r="B3194" s="5" t="s">
        <v>139</v>
      </c>
      <c r="C3194" s="5" t="s">
        <v>5</v>
      </c>
      <c r="D3194" s="2"/>
      <c r="E3194" s="8">
        <v>42583</v>
      </c>
      <c r="F3194" t="str">
        <f>MID(A3194,5,2)</f>
        <v>01</v>
      </c>
    </row>
    <row r="3195" spans="1:6" x14ac:dyDescent="0.2">
      <c r="A3195" s="6">
        <v>2013012840</v>
      </c>
      <c r="B3195" s="5" t="s">
        <v>139</v>
      </c>
      <c r="C3195" s="5" t="s">
        <v>5</v>
      </c>
      <c r="D3195" s="2"/>
      <c r="E3195" s="8">
        <v>42583</v>
      </c>
      <c r="F3195" t="str">
        <f>MID(A3195,5,2)</f>
        <v>01</v>
      </c>
    </row>
    <row r="3196" spans="1:6" x14ac:dyDescent="0.2">
      <c r="A3196" s="6">
        <v>2013012897</v>
      </c>
      <c r="B3196" s="5" t="s">
        <v>146</v>
      </c>
      <c r="C3196" s="5" t="s">
        <v>5</v>
      </c>
      <c r="D3196" s="2"/>
      <c r="E3196" s="8">
        <v>42583</v>
      </c>
      <c r="F3196" t="str">
        <f>MID(A3196,5,2)</f>
        <v>01</v>
      </c>
    </row>
    <row r="3197" spans="1:6" x14ac:dyDescent="0.2">
      <c r="A3197" s="6">
        <v>2014012847</v>
      </c>
      <c r="B3197" s="5" t="s">
        <v>146</v>
      </c>
      <c r="C3197" s="5" t="s">
        <v>5</v>
      </c>
      <c r="D3197" s="2"/>
      <c r="E3197" s="8">
        <v>42583</v>
      </c>
      <c r="F3197" t="str">
        <f>MID(A3197,5,2)</f>
        <v>01</v>
      </c>
    </row>
    <row r="3198" spans="1:6" x14ac:dyDescent="0.2">
      <c r="A3198" s="6">
        <v>2014012849</v>
      </c>
      <c r="B3198" s="5" t="s">
        <v>146</v>
      </c>
      <c r="C3198" s="5" t="s">
        <v>5</v>
      </c>
      <c r="D3198" s="2"/>
      <c r="E3198" s="8">
        <v>42583</v>
      </c>
      <c r="F3198" t="str">
        <f>MID(A3198,5,2)</f>
        <v>01</v>
      </c>
    </row>
    <row r="3199" spans="1:6" x14ac:dyDescent="0.2">
      <c r="A3199" s="6">
        <v>2014012851</v>
      </c>
      <c r="B3199" s="5" t="s">
        <v>146</v>
      </c>
      <c r="C3199" s="5" t="s">
        <v>5</v>
      </c>
      <c r="D3199" s="2"/>
      <c r="E3199" s="8">
        <v>42583</v>
      </c>
      <c r="F3199" t="str">
        <f>MID(A3199,5,2)</f>
        <v>01</v>
      </c>
    </row>
    <row r="3200" spans="1:6" x14ac:dyDescent="0.2">
      <c r="A3200" s="6">
        <v>2013012784</v>
      </c>
      <c r="B3200" s="5" t="s">
        <v>132</v>
      </c>
      <c r="C3200" s="5" t="s">
        <v>5</v>
      </c>
      <c r="D3200" s="2"/>
      <c r="E3200" s="8">
        <v>42583</v>
      </c>
      <c r="F3200" t="str">
        <f>MID(A3200,5,2)</f>
        <v>01</v>
      </c>
    </row>
    <row r="3201" spans="1:6" x14ac:dyDescent="0.2">
      <c r="A3201" s="6">
        <v>2013012805</v>
      </c>
      <c r="B3201" s="5" t="s">
        <v>132</v>
      </c>
      <c r="C3201" s="5" t="s">
        <v>5</v>
      </c>
      <c r="D3201" s="2"/>
      <c r="E3201" s="8">
        <v>42583</v>
      </c>
      <c r="F3201" t="str">
        <f>MID(A3201,5,2)</f>
        <v>01</v>
      </c>
    </row>
    <row r="3202" spans="1:6" x14ac:dyDescent="0.2">
      <c r="A3202" s="6">
        <v>2014012873</v>
      </c>
      <c r="B3202" s="5" t="s">
        <v>132</v>
      </c>
      <c r="C3202" s="5" t="s">
        <v>5</v>
      </c>
      <c r="D3202" s="2"/>
      <c r="E3202" s="8">
        <v>42583</v>
      </c>
      <c r="F3202" t="str">
        <f>MID(A3202,5,2)</f>
        <v>01</v>
      </c>
    </row>
    <row r="3203" spans="1:6" x14ac:dyDescent="0.2">
      <c r="A3203" s="6">
        <v>2014012875</v>
      </c>
      <c r="B3203" s="5" t="s">
        <v>132</v>
      </c>
      <c r="C3203" s="5" t="s">
        <v>5</v>
      </c>
      <c r="D3203" s="2"/>
      <c r="E3203" s="8">
        <v>42583</v>
      </c>
      <c r="F3203" t="str">
        <f>MID(A3203,5,2)</f>
        <v>01</v>
      </c>
    </row>
    <row r="3204" spans="1:6" x14ac:dyDescent="0.2">
      <c r="A3204" s="6">
        <v>2014012905</v>
      </c>
      <c r="B3204" s="5" t="s">
        <v>132</v>
      </c>
      <c r="C3204" s="5" t="s">
        <v>5</v>
      </c>
      <c r="D3204" s="2"/>
      <c r="E3204" s="8">
        <v>42583</v>
      </c>
      <c r="F3204" t="str">
        <f>MID(A3204,5,2)</f>
        <v>01</v>
      </c>
    </row>
    <row r="3205" spans="1:6" x14ac:dyDescent="0.2">
      <c r="A3205" s="6">
        <v>2013012844</v>
      </c>
      <c r="B3205" s="5" t="s">
        <v>140</v>
      </c>
      <c r="C3205" s="5" t="s">
        <v>5</v>
      </c>
      <c r="D3205" s="2"/>
      <c r="E3205" s="8">
        <v>42583</v>
      </c>
      <c r="F3205" t="str">
        <f>MID(A3205,5,2)</f>
        <v>01</v>
      </c>
    </row>
    <row r="3206" spans="1:6" x14ac:dyDescent="0.2">
      <c r="A3206" s="6">
        <v>2014012861</v>
      </c>
      <c r="B3206" s="5" t="s">
        <v>140</v>
      </c>
      <c r="C3206" s="5" t="s">
        <v>5</v>
      </c>
      <c r="D3206" s="2"/>
      <c r="E3206" s="8">
        <v>42583</v>
      </c>
      <c r="F3206" t="str">
        <f>MID(A3206,5,2)</f>
        <v>01</v>
      </c>
    </row>
    <row r="3207" spans="1:6" x14ac:dyDescent="0.2">
      <c r="A3207" s="6">
        <v>2014012965</v>
      </c>
      <c r="B3207" s="5" t="s">
        <v>140</v>
      </c>
      <c r="C3207" s="5" t="s">
        <v>5</v>
      </c>
      <c r="D3207" s="2"/>
      <c r="E3207" s="8">
        <v>42583</v>
      </c>
      <c r="F3207" t="str">
        <f>MID(A3207,5,2)</f>
        <v>01</v>
      </c>
    </row>
    <row r="3208" spans="1:6" x14ac:dyDescent="0.2">
      <c r="A3208" s="6">
        <v>2013012838</v>
      </c>
      <c r="B3208" s="5" t="s">
        <v>138</v>
      </c>
      <c r="C3208" s="5" t="s">
        <v>5</v>
      </c>
      <c r="D3208" s="2"/>
      <c r="E3208" s="8">
        <v>42583</v>
      </c>
      <c r="F3208" t="str">
        <f>MID(A3208,5,2)</f>
        <v>01</v>
      </c>
    </row>
    <row r="3209" spans="1:6" x14ac:dyDescent="0.2">
      <c r="A3209" s="6">
        <v>2014012829</v>
      </c>
      <c r="B3209" s="5" t="s">
        <v>138</v>
      </c>
      <c r="C3209" s="5" t="s">
        <v>5</v>
      </c>
      <c r="D3209" s="2"/>
      <c r="E3209" s="8">
        <v>42583</v>
      </c>
      <c r="F3209" t="str">
        <f>MID(A3209,5,2)</f>
        <v>01</v>
      </c>
    </row>
    <row r="3210" spans="1:6" x14ac:dyDescent="0.2">
      <c r="A3210" s="6">
        <v>2014012833</v>
      </c>
      <c r="B3210" s="5" t="s">
        <v>138</v>
      </c>
      <c r="C3210" s="5" t="s">
        <v>5</v>
      </c>
      <c r="D3210" s="2"/>
      <c r="E3210" s="8">
        <v>42583</v>
      </c>
      <c r="F3210" t="str">
        <f>MID(A3210,5,2)</f>
        <v>01</v>
      </c>
    </row>
    <row r="3211" spans="1:6" x14ac:dyDescent="0.2">
      <c r="A3211" s="6">
        <v>2014012850</v>
      </c>
      <c r="B3211" s="5" t="s">
        <v>138</v>
      </c>
      <c r="C3211" s="5" t="s">
        <v>5</v>
      </c>
      <c r="D3211" s="2"/>
      <c r="E3211" s="8">
        <v>42583</v>
      </c>
      <c r="F3211" t="str">
        <f>MID(A3211,5,2)</f>
        <v>01</v>
      </c>
    </row>
    <row r="3212" spans="1:6" x14ac:dyDescent="0.2">
      <c r="A3212" s="6">
        <v>2014012870</v>
      </c>
      <c r="B3212" s="5" t="s">
        <v>138</v>
      </c>
      <c r="C3212" s="5" t="s">
        <v>5</v>
      </c>
      <c r="D3212" s="2"/>
      <c r="E3212" s="8">
        <v>42583</v>
      </c>
      <c r="F3212" t="str">
        <f>MID(A3212,5,2)</f>
        <v>01</v>
      </c>
    </row>
    <row r="3213" spans="1:6" x14ac:dyDescent="0.2">
      <c r="A3213" s="6">
        <v>2013012814</v>
      </c>
      <c r="B3213" s="5" t="s">
        <v>135</v>
      </c>
      <c r="C3213" s="5" t="s">
        <v>5</v>
      </c>
      <c r="D3213" s="2"/>
      <c r="E3213" s="8">
        <v>42583</v>
      </c>
      <c r="F3213" t="str">
        <f>MID(A3213,5,2)</f>
        <v>01</v>
      </c>
    </row>
    <row r="3214" spans="1:6" x14ac:dyDescent="0.2">
      <c r="A3214" s="6">
        <v>2013012815</v>
      </c>
      <c r="B3214" s="5" t="s">
        <v>135</v>
      </c>
      <c r="C3214" s="5" t="s">
        <v>5</v>
      </c>
      <c r="D3214" s="2"/>
      <c r="E3214" s="8">
        <v>42583</v>
      </c>
      <c r="F3214" t="str">
        <f>MID(A3214,5,2)</f>
        <v>01</v>
      </c>
    </row>
    <row r="3215" spans="1:6" x14ac:dyDescent="0.2">
      <c r="A3215" s="6">
        <v>2013012819</v>
      </c>
      <c r="B3215" s="5" t="s">
        <v>135</v>
      </c>
      <c r="C3215" s="5" t="s">
        <v>5</v>
      </c>
      <c r="D3215" s="2"/>
      <c r="E3215" s="8">
        <v>42583</v>
      </c>
      <c r="F3215" t="str">
        <f>MID(A3215,5,2)</f>
        <v>01</v>
      </c>
    </row>
    <row r="3216" spans="1:6" x14ac:dyDescent="0.2">
      <c r="A3216" s="6">
        <v>2013012836</v>
      </c>
      <c r="B3216" s="5" t="s">
        <v>135</v>
      </c>
      <c r="C3216" s="5" t="s">
        <v>5</v>
      </c>
      <c r="D3216" s="2"/>
      <c r="E3216" s="8">
        <v>42583</v>
      </c>
      <c r="F3216" t="str">
        <f>MID(A3216,5,2)</f>
        <v>01</v>
      </c>
    </row>
    <row r="3217" spans="1:6" x14ac:dyDescent="0.2">
      <c r="A3217" s="6">
        <v>2013012837</v>
      </c>
      <c r="B3217" s="5" t="s">
        <v>135</v>
      </c>
      <c r="C3217" s="5" t="s">
        <v>5</v>
      </c>
      <c r="D3217" s="2"/>
      <c r="E3217" s="8">
        <v>42583</v>
      </c>
      <c r="F3217" t="str">
        <f>MID(A3217,5,2)</f>
        <v>01</v>
      </c>
    </row>
    <row r="3218" spans="1:6" x14ac:dyDescent="0.2">
      <c r="A3218" s="6">
        <v>2013012850</v>
      </c>
      <c r="B3218" s="5" t="s">
        <v>135</v>
      </c>
      <c r="C3218" s="5" t="s">
        <v>5</v>
      </c>
      <c r="D3218" s="2"/>
      <c r="E3218" s="8">
        <v>42583</v>
      </c>
      <c r="F3218" t="str">
        <f>MID(A3218,5,2)</f>
        <v>01</v>
      </c>
    </row>
    <row r="3219" spans="1:6" x14ac:dyDescent="0.2">
      <c r="A3219" s="6">
        <v>2014012838</v>
      </c>
      <c r="B3219" s="5" t="s">
        <v>135</v>
      </c>
      <c r="C3219" s="5" t="s">
        <v>5</v>
      </c>
      <c r="D3219" s="2"/>
      <c r="E3219" s="8">
        <v>42583</v>
      </c>
      <c r="F3219" t="str">
        <f>MID(A3219,5,2)</f>
        <v>01</v>
      </c>
    </row>
    <row r="3220" spans="1:6" x14ac:dyDescent="0.2">
      <c r="A3220" s="6">
        <v>2014012871</v>
      </c>
      <c r="B3220" s="5" t="s">
        <v>135</v>
      </c>
      <c r="C3220" s="5" t="s">
        <v>5</v>
      </c>
      <c r="D3220" s="2"/>
      <c r="E3220" s="8">
        <v>42583</v>
      </c>
      <c r="F3220" t="str">
        <f>MID(A3220,5,2)</f>
        <v>01</v>
      </c>
    </row>
    <row r="3221" spans="1:6" x14ac:dyDescent="0.2">
      <c r="A3221" s="6">
        <v>2014012896</v>
      </c>
      <c r="B3221" s="5" t="s">
        <v>135</v>
      </c>
      <c r="C3221" s="5" t="s">
        <v>5</v>
      </c>
      <c r="D3221" s="2"/>
      <c r="E3221" s="8">
        <v>42583</v>
      </c>
      <c r="F3221" t="str">
        <f>MID(A3221,5,2)</f>
        <v>01</v>
      </c>
    </row>
    <row r="3222" spans="1:6" x14ac:dyDescent="0.2">
      <c r="A3222" s="6">
        <v>2014012903</v>
      </c>
      <c r="B3222" s="5" t="s">
        <v>135</v>
      </c>
      <c r="C3222" s="5" t="s">
        <v>5</v>
      </c>
      <c r="D3222" s="2"/>
      <c r="E3222" s="8">
        <v>42583</v>
      </c>
      <c r="F3222" t="str">
        <f>MID(A3222,5,2)</f>
        <v>01</v>
      </c>
    </row>
    <row r="3223" spans="1:6" x14ac:dyDescent="0.2">
      <c r="A3223" s="6">
        <v>2013012841</v>
      </c>
      <c r="B3223" s="5" t="s">
        <v>932</v>
      </c>
      <c r="C3223" s="5" t="s">
        <v>5</v>
      </c>
      <c r="D3223" s="2"/>
      <c r="E3223" s="8">
        <v>42583</v>
      </c>
      <c r="F3223" t="str">
        <f>MID(A3223,5,2)</f>
        <v>01</v>
      </c>
    </row>
    <row r="3224" spans="1:6" x14ac:dyDescent="0.2">
      <c r="A3224" s="6">
        <v>2014012866</v>
      </c>
      <c r="B3224" s="5" t="s">
        <v>932</v>
      </c>
      <c r="C3224" s="5" t="s">
        <v>5</v>
      </c>
      <c r="D3224" s="2"/>
      <c r="E3224" s="8">
        <v>42583</v>
      </c>
      <c r="F3224" t="str">
        <f>MID(A3224,5,2)</f>
        <v>01</v>
      </c>
    </row>
    <row r="3225" spans="1:6" x14ac:dyDescent="0.2">
      <c r="A3225" s="6">
        <v>2014012885</v>
      </c>
      <c r="B3225" s="5" t="s">
        <v>932</v>
      </c>
      <c r="C3225" s="5" t="s">
        <v>5</v>
      </c>
      <c r="D3225" s="2"/>
      <c r="E3225" s="8">
        <v>42583</v>
      </c>
      <c r="F3225" t="str">
        <f>MID(A3225,5,2)</f>
        <v>01</v>
      </c>
    </row>
    <row r="3226" spans="1:6" x14ac:dyDescent="0.2">
      <c r="A3226" s="6">
        <v>2014012911</v>
      </c>
      <c r="B3226" s="5" t="s">
        <v>932</v>
      </c>
      <c r="C3226" s="5" t="s">
        <v>5</v>
      </c>
      <c r="D3226" s="2"/>
      <c r="E3226" s="8">
        <v>42583</v>
      </c>
      <c r="F3226" t="str">
        <f>MID(A3226,5,2)</f>
        <v>01</v>
      </c>
    </row>
    <row r="3227" spans="1:6" x14ac:dyDescent="0.2">
      <c r="A3227" s="6">
        <v>2015010073</v>
      </c>
      <c r="B3227" s="5" t="s">
        <v>387</v>
      </c>
      <c r="C3227" s="5" t="s">
        <v>5</v>
      </c>
      <c r="D3227" s="2"/>
      <c r="E3227" s="8">
        <v>42583</v>
      </c>
      <c r="F3227" t="str">
        <f>MID(A3227,5,2)</f>
        <v>01</v>
      </c>
    </row>
    <row r="3228" spans="1:6" x14ac:dyDescent="0.2">
      <c r="A3228" s="6">
        <v>2015010076</v>
      </c>
      <c r="B3228" s="5" t="s">
        <v>387</v>
      </c>
      <c r="C3228" s="5" t="s">
        <v>6</v>
      </c>
      <c r="D3228" s="2"/>
      <c r="E3228" s="8">
        <v>42583</v>
      </c>
      <c r="F3228" t="str">
        <f>MID(A3228,5,2)</f>
        <v>01</v>
      </c>
    </row>
    <row r="3229" spans="1:6" x14ac:dyDescent="0.2">
      <c r="A3229" s="6">
        <v>2015010091</v>
      </c>
      <c r="B3229" s="5" t="s">
        <v>387</v>
      </c>
      <c r="C3229" s="5" t="s">
        <v>5</v>
      </c>
      <c r="D3229" s="2"/>
      <c r="E3229" s="8">
        <v>42583</v>
      </c>
      <c r="F3229" t="str">
        <f>MID(A3229,5,2)</f>
        <v>01</v>
      </c>
    </row>
    <row r="3230" spans="1:6" x14ac:dyDescent="0.2">
      <c r="A3230" s="6">
        <v>2015010093</v>
      </c>
      <c r="B3230" s="5" t="s">
        <v>387</v>
      </c>
      <c r="C3230" s="5" t="s">
        <v>5</v>
      </c>
      <c r="D3230" s="2"/>
      <c r="E3230" s="8">
        <v>42583</v>
      </c>
      <c r="F3230" t="str">
        <f>MID(A3230,5,2)</f>
        <v>01</v>
      </c>
    </row>
    <row r="3231" spans="1:6" x14ac:dyDescent="0.2">
      <c r="A3231" s="6">
        <v>2015010094</v>
      </c>
      <c r="B3231" s="5" t="s">
        <v>387</v>
      </c>
      <c r="C3231" s="5" t="s">
        <v>5</v>
      </c>
      <c r="D3231" s="2"/>
      <c r="E3231" s="8">
        <v>42583</v>
      </c>
      <c r="F3231" t="str">
        <f>MID(A3231,5,2)</f>
        <v>01</v>
      </c>
    </row>
    <row r="3232" spans="1:6" x14ac:dyDescent="0.2">
      <c r="A3232" s="6">
        <v>2015010116</v>
      </c>
      <c r="B3232" s="5" t="s">
        <v>387</v>
      </c>
      <c r="C3232" s="5" t="s">
        <v>5</v>
      </c>
      <c r="D3232" s="2"/>
      <c r="E3232" s="8">
        <v>42583</v>
      </c>
      <c r="F3232" t="str">
        <f>MID(A3232,5,2)</f>
        <v>01</v>
      </c>
    </row>
    <row r="3233" spans="1:6" x14ac:dyDescent="0.2">
      <c r="A3233" s="6">
        <v>2015012374</v>
      </c>
      <c r="B3233" s="5" t="s">
        <v>387</v>
      </c>
      <c r="C3233" s="5" t="s">
        <v>5</v>
      </c>
      <c r="D3233" s="2"/>
      <c r="E3233" s="8">
        <v>42583</v>
      </c>
      <c r="F3233" t="str">
        <f>MID(A3233,5,2)</f>
        <v>01</v>
      </c>
    </row>
    <row r="3234" spans="1:6" x14ac:dyDescent="0.2">
      <c r="A3234" s="6">
        <v>2013013232</v>
      </c>
      <c r="B3234" s="5" t="s">
        <v>161</v>
      </c>
      <c r="C3234" s="5" t="s">
        <v>5</v>
      </c>
      <c r="D3234" s="2"/>
      <c r="E3234" s="8">
        <v>42583</v>
      </c>
      <c r="F3234" t="str">
        <f>MID(A3234,5,2)</f>
        <v>01</v>
      </c>
    </row>
    <row r="3235" spans="1:6" x14ac:dyDescent="0.2">
      <c r="A3235" s="6">
        <v>2014012293</v>
      </c>
      <c r="B3235" s="5" t="s">
        <v>161</v>
      </c>
      <c r="C3235" s="5" t="s">
        <v>5</v>
      </c>
      <c r="D3235" s="2"/>
      <c r="E3235" s="8">
        <v>42583</v>
      </c>
      <c r="F3235" t="str">
        <f>MID(A3235,5,2)</f>
        <v>01</v>
      </c>
    </row>
    <row r="3236" spans="1:6" x14ac:dyDescent="0.2">
      <c r="A3236" s="6">
        <v>2014012386</v>
      </c>
      <c r="B3236" s="5" t="s">
        <v>161</v>
      </c>
      <c r="C3236" s="5" t="s">
        <v>5</v>
      </c>
      <c r="D3236" s="2"/>
      <c r="E3236" s="8">
        <v>42583</v>
      </c>
      <c r="F3236" t="str">
        <f>MID(A3236,5,2)</f>
        <v>01</v>
      </c>
    </row>
    <row r="3237" spans="1:6" x14ac:dyDescent="0.2">
      <c r="A3237" s="6">
        <v>2014030058</v>
      </c>
      <c r="B3237" s="5" t="s">
        <v>161</v>
      </c>
      <c r="C3237" s="5" t="s">
        <v>5</v>
      </c>
      <c r="D3237" s="2"/>
      <c r="E3237" s="8">
        <v>42583</v>
      </c>
      <c r="F3237" t="str">
        <f>MID(A3237,5,2)</f>
        <v>03</v>
      </c>
    </row>
    <row r="3238" spans="1:6" x14ac:dyDescent="0.2">
      <c r="A3238" s="6">
        <v>2014030079</v>
      </c>
      <c r="B3238" s="5" t="s">
        <v>161</v>
      </c>
      <c r="C3238" s="5" t="s">
        <v>5</v>
      </c>
      <c r="D3238" s="2"/>
      <c r="E3238" s="8">
        <v>42583</v>
      </c>
      <c r="F3238" t="str">
        <f>MID(A3238,5,2)</f>
        <v>03</v>
      </c>
    </row>
    <row r="3239" spans="1:6" x14ac:dyDescent="0.2">
      <c r="A3239" s="6">
        <v>2014030087</v>
      </c>
      <c r="B3239" s="5" t="s">
        <v>161</v>
      </c>
      <c r="C3239" s="5" t="s">
        <v>5</v>
      </c>
      <c r="D3239" s="2"/>
      <c r="E3239" s="8">
        <v>42583</v>
      </c>
      <c r="F3239" t="str">
        <f>MID(A3239,5,2)</f>
        <v>03</v>
      </c>
    </row>
    <row r="3240" spans="1:6" x14ac:dyDescent="0.2">
      <c r="A3240" s="6">
        <v>2015012304</v>
      </c>
      <c r="B3240" s="5" t="s">
        <v>161</v>
      </c>
      <c r="C3240" s="5" t="s">
        <v>5</v>
      </c>
      <c r="D3240" s="2"/>
      <c r="E3240" s="8">
        <v>42583</v>
      </c>
      <c r="F3240" t="str">
        <f>MID(A3240,5,2)</f>
        <v>01</v>
      </c>
    </row>
    <row r="3241" spans="1:6" x14ac:dyDescent="0.2">
      <c r="A3241" s="6">
        <v>2015012320</v>
      </c>
      <c r="B3241" s="5" t="s">
        <v>161</v>
      </c>
      <c r="C3241" s="5" t="s">
        <v>5</v>
      </c>
      <c r="D3241" s="2"/>
      <c r="E3241" s="8">
        <v>42583</v>
      </c>
      <c r="F3241" t="str">
        <f>MID(A3241,5,2)</f>
        <v>01</v>
      </c>
    </row>
    <row r="3242" spans="1:6" x14ac:dyDescent="0.2">
      <c r="A3242" s="6">
        <v>2015012331</v>
      </c>
      <c r="B3242" s="5" t="s">
        <v>161</v>
      </c>
      <c r="C3242" s="5" t="s">
        <v>5</v>
      </c>
      <c r="D3242" s="2"/>
      <c r="E3242" s="8">
        <v>42583</v>
      </c>
      <c r="F3242" t="str">
        <f>MID(A3242,5,2)</f>
        <v>01</v>
      </c>
    </row>
    <row r="3243" spans="1:6" x14ac:dyDescent="0.2">
      <c r="A3243" s="6">
        <v>2015012335</v>
      </c>
      <c r="B3243" s="5" t="s">
        <v>161</v>
      </c>
      <c r="C3243" s="5" t="s">
        <v>5</v>
      </c>
      <c r="D3243" s="2"/>
      <c r="E3243" s="8">
        <v>42583</v>
      </c>
      <c r="F3243" t="str">
        <f>MID(A3243,5,2)</f>
        <v>01</v>
      </c>
    </row>
    <row r="3244" spans="1:6" x14ac:dyDescent="0.2">
      <c r="A3244" s="6">
        <v>2015012367</v>
      </c>
      <c r="B3244" s="5" t="s">
        <v>161</v>
      </c>
      <c r="C3244" s="5" t="s">
        <v>5</v>
      </c>
      <c r="D3244" s="2"/>
      <c r="E3244" s="8">
        <v>42583</v>
      </c>
      <c r="F3244" t="str">
        <f>MID(A3244,5,2)</f>
        <v>01</v>
      </c>
    </row>
    <row r="3245" spans="1:6" x14ac:dyDescent="0.2">
      <c r="A3245" s="6">
        <v>2015012370</v>
      </c>
      <c r="B3245" s="5" t="s">
        <v>161</v>
      </c>
      <c r="C3245" s="5" t="s">
        <v>5</v>
      </c>
      <c r="D3245" s="2"/>
      <c r="E3245" s="8">
        <v>42583</v>
      </c>
      <c r="F3245" t="str">
        <f>MID(A3245,5,2)</f>
        <v>01</v>
      </c>
    </row>
    <row r="3246" spans="1:6" x14ac:dyDescent="0.2">
      <c r="A3246" s="6">
        <v>2015012372</v>
      </c>
      <c r="B3246" s="5" t="s">
        <v>161</v>
      </c>
      <c r="C3246" s="5" t="s">
        <v>5</v>
      </c>
      <c r="D3246" s="2"/>
      <c r="E3246" s="8">
        <v>42583</v>
      </c>
      <c r="F3246" t="str">
        <f>MID(A3246,5,2)</f>
        <v>01</v>
      </c>
    </row>
    <row r="3247" spans="1:6" x14ac:dyDescent="0.2">
      <c r="A3247" s="6">
        <v>2015012387</v>
      </c>
      <c r="B3247" s="5" t="s">
        <v>161</v>
      </c>
      <c r="C3247" s="5" t="s">
        <v>5</v>
      </c>
      <c r="D3247" s="2"/>
      <c r="E3247" s="8">
        <v>42583</v>
      </c>
      <c r="F3247" t="str">
        <f>MID(A3247,5,2)</f>
        <v>01</v>
      </c>
    </row>
    <row r="3248" spans="1:6" x14ac:dyDescent="0.2">
      <c r="A3248" s="6">
        <v>2015030021</v>
      </c>
      <c r="B3248" s="5" t="s">
        <v>161</v>
      </c>
      <c r="C3248" s="5" t="s">
        <v>5</v>
      </c>
      <c r="D3248" s="2"/>
      <c r="E3248" s="8">
        <v>42583</v>
      </c>
      <c r="F3248" t="str">
        <f>MID(A3248,5,2)</f>
        <v>03</v>
      </c>
    </row>
    <row r="3249" spans="1:6" x14ac:dyDescent="0.2">
      <c r="A3249" s="6">
        <v>2015030030</v>
      </c>
      <c r="B3249" s="5" t="s">
        <v>161</v>
      </c>
      <c r="C3249" s="5" t="s">
        <v>6</v>
      </c>
      <c r="D3249" s="2"/>
      <c r="E3249" s="8">
        <v>42583</v>
      </c>
      <c r="F3249" t="str">
        <f>MID(A3249,5,2)</f>
        <v>03</v>
      </c>
    </row>
    <row r="3250" spans="1:6" x14ac:dyDescent="0.2">
      <c r="A3250" s="6">
        <v>2013011755</v>
      </c>
      <c r="B3250" s="5" t="s">
        <v>91</v>
      </c>
      <c r="C3250" s="5" t="s">
        <v>5</v>
      </c>
      <c r="D3250" s="2"/>
      <c r="E3250" s="8">
        <v>42583</v>
      </c>
      <c r="F3250" t="str">
        <f>MID(A3250,5,2)</f>
        <v>01</v>
      </c>
    </row>
    <row r="3251" spans="1:6" x14ac:dyDescent="0.2">
      <c r="A3251" s="6">
        <v>2015011275</v>
      </c>
      <c r="B3251" s="5" t="s">
        <v>91</v>
      </c>
      <c r="C3251" s="5" t="s">
        <v>5</v>
      </c>
      <c r="D3251" s="2"/>
      <c r="E3251" s="8">
        <v>42583</v>
      </c>
      <c r="F3251" t="str">
        <f>MID(A3251,5,2)</f>
        <v>01</v>
      </c>
    </row>
    <row r="3252" spans="1:6" x14ac:dyDescent="0.2">
      <c r="A3252" s="6">
        <v>2013011589</v>
      </c>
      <c r="B3252" s="5" t="s">
        <v>81</v>
      </c>
      <c r="C3252" s="5" t="s">
        <v>5</v>
      </c>
      <c r="D3252" s="2"/>
      <c r="E3252" s="8">
        <v>42583</v>
      </c>
      <c r="F3252" t="str">
        <f>MID(A3252,5,2)</f>
        <v>01</v>
      </c>
    </row>
    <row r="3253" spans="1:6" x14ac:dyDescent="0.2">
      <c r="A3253" s="6">
        <v>2013011638</v>
      </c>
      <c r="B3253" s="5" t="s">
        <v>81</v>
      </c>
      <c r="C3253" s="5" t="s">
        <v>5</v>
      </c>
      <c r="D3253" s="2"/>
      <c r="E3253" s="8">
        <v>42583</v>
      </c>
      <c r="F3253" t="str">
        <f>MID(A3253,5,2)</f>
        <v>01</v>
      </c>
    </row>
    <row r="3254" spans="1:6" x14ac:dyDescent="0.2">
      <c r="A3254" s="6">
        <v>2013011642</v>
      </c>
      <c r="B3254" s="5" t="s">
        <v>81</v>
      </c>
      <c r="C3254" s="5" t="s">
        <v>5</v>
      </c>
      <c r="D3254" s="2"/>
      <c r="E3254" s="8">
        <v>42583</v>
      </c>
      <c r="F3254" t="str">
        <f>MID(A3254,5,2)</f>
        <v>01</v>
      </c>
    </row>
    <row r="3255" spans="1:6" x14ac:dyDescent="0.2">
      <c r="A3255" s="6">
        <v>2013011643</v>
      </c>
      <c r="B3255" s="5" t="s">
        <v>81</v>
      </c>
      <c r="C3255" s="5" t="s">
        <v>5</v>
      </c>
      <c r="D3255" s="2"/>
      <c r="E3255" s="8">
        <v>42583</v>
      </c>
      <c r="F3255" t="str">
        <f>MID(A3255,5,2)</f>
        <v>01</v>
      </c>
    </row>
    <row r="3256" spans="1:6" x14ac:dyDescent="0.2">
      <c r="A3256" s="6">
        <v>2013011644</v>
      </c>
      <c r="B3256" s="5" t="s">
        <v>81</v>
      </c>
      <c r="C3256" s="5" t="s">
        <v>5</v>
      </c>
      <c r="D3256" s="2"/>
      <c r="E3256" s="8">
        <v>42583</v>
      </c>
      <c r="F3256" t="str">
        <f>MID(A3256,5,2)</f>
        <v>01</v>
      </c>
    </row>
    <row r="3257" spans="1:6" x14ac:dyDescent="0.2">
      <c r="A3257" s="6">
        <v>2013011645</v>
      </c>
      <c r="B3257" s="5" t="s">
        <v>81</v>
      </c>
      <c r="C3257" s="5" t="s">
        <v>5</v>
      </c>
      <c r="D3257" s="2"/>
      <c r="E3257" s="8">
        <v>42583</v>
      </c>
      <c r="F3257" t="str">
        <f>MID(A3257,5,2)</f>
        <v>01</v>
      </c>
    </row>
    <row r="3258" spans="1:6" x14ac:dyDescent="0.2">
      <c r="A3258" s="6">
        <v>2013011655</v>
      </c>
      <c r="B3258" s="5" t="s">
        <v>81</v>
      </c>
      <c r="C3258" s="5" t="s">
        <v>5</v>
      </c>
      <c r="D3258" s="2"/>
      <c r="E3258" s="8">
        <v>42583</v>
      </c>
      <c r="F3258" t="str">
        <f>MID(A3258,5,2)</f>
        <v>01</v>
      </c>
    </row>
    <row r="3259" spans="1:6" x14ac:dyDescent="0.2">
      <c r="A3259" s="6">
        <v>2013011584</v>
      </c>
      <c r="B3259" s="5" t="s">
        <v>80</v>
      </c>
      <c r="C3259" s="5" t="s">
        <v>5</v>
      </c>
      <c r="D3259" s="2"/>
      <c r="E3259" s="8">
        <v>42583</v>
      </c>
      <c r="F3259" t="str">
        <f>MID(A3259,5,2)</f>
        <v>01</v>
      </c>
    </row>
    <row r="3260" spans="1:6" x14ac:dyDescent="0.2">
      <c r="A3260" s="6">
        <v>2013011586</v>
      </c>
      <c r="B3260" s="5" t="s">
        <v>80</v>
      </c>
      <c r="C3260" s="5" t="s">
        <v>5</v>
      </c>
      <c r="D3260" s="2"/>
      <c r="E3260" s="8">
        <v>42583</v>
      </c>
      <c r="F3260" t="str">
        <f>MID(A3260,5,2)</f>
        <v>01</v>
      </c>
    </row>
    <row r="3261" spans="1:6" x14ac:dyDescent="0.2">
      <c r="A3261" s="6">
        <v>2013011588</v>
      </c>
      <c r="B3261" s="5" t="s">
        <v>80</v>
      </c>
      <c r="C3261" s="5" t="s">
        <v>5</v>
      </c>
      <c r="D3261" s="2"/>
      <c r="E3261" s="8">
        <v>42583</v>
      </c>
      <c r="F3261" t="str">
        <f>MID(A3261,5,2)</f>
        <v>01</v>
      </c>
    </row>
    <row r="3262" spans="1:6" x14ac:dyDescent="0.2">
      <c r="A3262" s="6">
        <v>2013011591</v>
      </c>
      <c r="B3262" s="5" t="s">
        <v>80</v>
      </c>
      <c r="C3262" s="5" t="s">
        <v>5</v>
      </c>
      <c r="D3262" s="2"/>
      <c r="E3262" s="8">
        <v>42583</v>
      </c>
      <c r="F3262" t="str">
        <f>MID(A3262,5,2)</f>
        <v>01</v>
      </c>
    </row>
    <row r="3263" spans="1:6" x14ac:dyDescent="0.2">
      <c r="A3263" s="6">
        <v>2013011595</v>
      </c>
      <c r="B3263" s="5" t="s">
        <v>80</v>
      </c>
      <c r="C3263" s="5" t="s">
        <v>5</v>
      </c>
      <c r="D3263" s="2"/>
      <c r="E3263" s="8">
        <v>42583</v>
      </c>
      <c r="F3263" t="str">
        <f>MID(A3263,5,2)</f>
        <v>01</v>
      </c>
    </row>
    <row r="3264" spans="1:6" x14ac:dyDescent="0.2">
      <c r="A3264" s="6">
        <v>2013011598</v>
      </c>
      <c r="B3264" s="5" t="s">
        <v>80</v>
      </c>
      <c r="C3264" s="5" t="s">
        <v>5</v>
      </c>
      <c r="D3264" s="2"/>
      <c r="E3264" s="8">
        <v>42583</v>
      </c>
      <c r="F3264" t="str">
        <f>MID(A3264,5,2)</f>
        <v>01</v>
      </c>
    </row>
    <row r="3265" spans="1:6" x14ac:dyDescent="0.2">
      <c r="A3265" s="6">
        <v>2013011600</v>
      </c>
      <c r="B3265" s="5" t="s">
        <v>80</v>
      </c>
      <c r="C3265" s="5" t="s">
        <v>5</v>
      </c>
      <c r="D3265" s="2"/>
      <c r="E3265" s="8">
        <v>42583</v>
      </c>
      <c r="F3265" t="str">
        <f>MID(A3265,5,2)</f>
        <v>01</v>
      </c>
    </row>
    <row r="3266" spans="1:6" x14ac:dyDescent="0.2">
      <c r="A3266" s="6">
        <v>2013011610</v>
      </c>
      <c r="B3266" s="5" t="s">
        <v>80</v>
      </c>
      <c r="C3266" s="5" t="s">
        <v>5</v>
      </c>
      <c r="D3266" s="2"/>
      <c r="E3266" s="8">
        <v>42583</v>
      </c>
      <c r="F3266" t="str">
        <f>MID(A3266,5,2)</f>
        <v>01</v>
      </c>
    </row>
    <row r="3267" spans="1:6" x14ac:dyDescent="0.2">
      <c r="A3267" s="6">
        <v>2013011593</v>
      </c>
      <c r="B3267" s="5" t="s">
        <v>82</v>
      </c>
      <c r="C3267" s="5" t="s">
        <v>5</v>
      </c>
      <c r="D3267" s="2"/>
      <c r="E3267" s="8">
        <v>42583</v>
      </c>
      <c r="F3267" t="str">
        <f>MID(A3267,5,2)</f>
        <v>01</v>
      </c>
    </row>
    <row r="3268" spans="1:6" x14ac:dyDescent="0.2">
      <c r="A3268" s="6">
        <v>2013011599</v>
      </c>
      <c r="B3268" s="5" t="s">
        <v>82</v>
      </c>
      <c r="C3268" s="5" t="s">
        <v>5</v>
      </c>
      <c r="D3268" s="2"/>
      <c r="E3268" s="8">
        <v>42583</v>
      </c>
      <c r="F3268" t="str">
        <f>MID(A3268,5,2)</f>
        <v>01</v>
      </c>
    </row>
    <row r="3269" spans="1:6" x14ac:dyDescent="0.2">
      <c r="A3269" s="6">
        <v>2013011601</v>
      </c>
      <c r="B3269" s="5" t="s">
        <v>82</v>
      </c>
      <c r="C3269" s="5" t="s">
        <v>5</v>
      </c>
      <c r="D3269" s="2"/>
      <c r="E3269" s="8">
        <v>42583</v>
      </c>
      <c r="F3269" t="str">
        <f>MID(A3269,5,2)</f>
        <v>01</v>
      </c>
    </row>
    <row r="3270" spans="1:6" x14ac:dyDescent="0.2">
      <c r="A3270" s="6">
        <v>2013011649</v>
      </c>
      <c r="B3270" s="5" t="s">
        <v>82</v>
      </c>
      <c r="C3270" s="5" t="s">
        <v>5</v>
      </c>
      <c r="D3270" s="2"/>
      <c r="E3270" s="8">
        <v>42583</v>
      </c>
      <c r="F3270" t="str">
        <f>MID(A3270,5,2)</f>
        <v>01</v>
      </c>
    </row>
    <row r="3271" spans="1:6" x14ac:dyDescent="0.2">
      <c r="A3271" s="6">
        <v>2013011670</v>
      </c>
      <c r="B3271" s="5" t="s">
        <v>82</v>
      </c>
      <c r="C3271" s="5" t="s">
        <v>5</v>
      </c>
      <c r="D3271" s="2"/>
      <c r="E3271" s="8">
        <v>42583</v>
      </c>
      <c r="F3271" t="str">
        <f>MID(A3271,5,2)</f>
        <v>01</v>
      </c>
    </row>
    <row r="3272" spans="1:6" x14ac:dyDescent="0.2">
      <c r="A3272" s="6">
        <v>2013010786</v>
      </c>
      <c r="B3272" s="5" t="s">
        <v>57</v>
      </c>
      <c r="C3272" s="5" t="s">
        <v>5</v>
      </c>
      <c r="D3272" s="2"/>
      <c r="E3272" s="8">
        <v>42583</v>
      </c>
      <c r="F3272" t="str">
        <f>MID(A3272,5,2)</f>
        <v>01</v>
      </c>
    </row>
    <row r="3273" spans="1:6" x14ac:dyDescent="0.2">
      <c r="A3273" s="6">
        <v>2013011602</v>
      </c>
      <c r="B3273" s="5" t="s">
        <v>57</v>
      </c>
      <c r="C3273" s="5" t="s">
        <v>5</v>
      </c>
      <c r="D3273" s="2"/>
      <c r="E3273" s="8">
        <v>42583</v>
      </c>
      <c r="F3273" t="str">
        <f>MID(A3273,5,2)</f>
        <v>01</v>
      </c>
    </row>
    <row r="3274" spans="1:6" x14ac:dyDescent="0.2">
      <c r="A3274" s="6">
        <v>2013011603</v>
      </c>
      <c r="B3274" s="5" t="s">
        <v>57</v>
      </c>
      <c r="C3274" s="5" t="s">
        <v>5</v>
      </c>
      <c r="D3274" s="2"/>
      <c r="E3274" s="8">
        <v>42583</v>
      </c>
      <c r="F3274" t="str">
        <f>MID(A3274,5,2)</f>
        <v>01</v>
      </c>
    </row>
    <row r="3275" spans="1:6" x14ac:dyDescent="0.2">
      <c r="A3275" s="6">
        <v>2013011604</v>
      </c>
      <c r="B3275" s="5" t="s">
        <v>57</v>
      </c>
      <c r="C3275" s="5" t="s">
        <v>5</v>
      </c>
      <c r="D3275" s="2"/>
      <c r="E3275" s="8">
        <v>42583</v>
      </c>
      <c r="F3275" t="str">
        <f>MID(A3275,5,2)</f>
        <v>01</v>
      </c>
    </row>
    <row r="3276" spans="1:6" x14ac:dyDescent="0.2">
      <c r="A3276" s="6">
        <v>2013011611</v>
      </c>
      <c r="B3276" s="5" t="s">
        <v>57</v>
      </c>
      <c r="C3276" s="5" t="s">
        <v>5</v>
      </c>
      <c r="D3276" s="2"/>
      <c r="E3276" s="8">
        <v>42583</v>
      </c>
      <c r="F3276" t="str">
        <f>MID(A3276,5,2)</f>
        <v>01</v>
      </c>
    </row>
    <row r="3277" spans="1:6" x14ac:dyDescent="0.2">
      <c r="A3277" s="6">
        <v>2013011615</v>
      </c>
      <c r="B3277" s="5" t="s">
        <v>57</v>
      </c>
      <c r="C3277" s="5" t="s">
        <v>5</v>
      </c>
      <c r="D3277" s="2"/>
      <c r="E3277" s="8">
        <v>42583</v>
      </c>
      <c r="F3277" t="str">
        <f>MID(A3277,5,2)</f>
        <v>01</v>
      </c>
    </row>
    <row r="3278" spans="1:6" x14ac:dyDescent="0.2">
      <c r="A3278" s="6">
        <v>2013010204</v>
      </c>
      <c r="B3278" s="5" t="s">
        <v>27</v>
      </c>
      <c r="C3278" s="5" t="s">
        <v>5</v>
      </c>
      <c r="D3278" s="2"/>
      <c r="E3278" s="8">
        <v>42583</v>
      </c>
      <c r="F3278" t="str">
        <f>MID(A3278,5,2)</f>
        <v>01</v>
      </c>
    </row>
    <row r="3279" spans="1:6" x14ac:dyDescent="0.2">
      <c r="A3279" s="6">
        <v>2014010260</v>
      </c>
      <c r="B3279" s="5" t="s">
        <v>27</v>
      </c>
      <c r="C3279" s="5" t="s">
        <v>5</v>
      </c>
      <c r="D3279" s="2"/>
      <c r="E3279" s="8">
        <v>42583</v>
      </c>
      <c r="F3279" t="str">
        <f>MID(A3279,5,2)</f>
        <v>01</v>
      </c>
    </row>
    <row r="3280" spans="1:6" x14ac:dyDescent="0.2">
      <c r="A3280" s="6">
        <v>2014012361</v>
      </c>
      <c r="B3280" s="5" t="s">
        <v>27</v>
      </c>
      <c r="C3280" s="5" t="s">
        <v>5</v>
      </c>
      <c r="D3280" s="2"/>
      <c r="E3280" s="8">
        <v>42583</v>
      </c>
      <c r="F3280" t="str">
        <f>MID(A3280,5,2)</f>
        <v>01</v>
      </c>
    </row>
    <row r="3281" spans="1:6" x14ac:dyDescent="0.2">
      <c r="A3281" s="6">
        <v>2014013154</v>
      </c>
      <c r="B3281" s="5" t="s">
        <v>27</v>
      </c>
      <c r="C3281" s="5" t="s">
        <v>6</v>
      </c>
      <c r="D3281" s="2"/>
      <c r="E3281" s="8">
        <v>42583</v>
      </c>
      <c r="F3281" t="str">
        <f>MID(A3281,5,2)</f>
        <v>01</v>
      </c>
    </row>
    <row r="3282" spans="1:6" x14ac:dyDescent="0.2">
      <c r="A3282" s="6">
        <v>2015011186</v>
      </c>
      <c r="B3282" s="5" t="s">
        <v>27</v>
      </c>
      <c r="C3282" s="5" t="s">
        <v>5</v>
      </c>
      <c r="D3282" s="2"/>
      <c r="E3282" s="8">
        <v>42583</v>
      </c>
      <c r="F3282" t="str">
        <f>MID(A3282,5,2)</f>
        <v>01</v>
      </c>
    </row>
    <row r="3283" spans="1:6" x14ac:dyDescent="0.2">
      <c r="A3283" s="6">
        <v>2015011207</v>
      </c>
      <c r="B3283" s="5" t="s">
        <v>27</v>
      </c>
      <c r="C3283" s="5" t="s">
        <v>5</v>
      </c>
      <c r="D3283" s="2"/>
      <c r="E3283" s="8">
        <v>42583</v>
      </c>
      <c r="F3283" t="str">
        <f>MID(A3283,5,2)</f>
        <v>01</v>
      </c>
    </row>
    <row r="3284" spans="1:6" x14ac:dyDescent="0.2">
      <c r="A3284" s="6">
        <v>2015013119</v>
      </c>
      <c r="B3284" s="5" t="s">
        <v>27</v>
      </c>
      <c r="C3284" s="5" t="s">
        <v>5</v>
      </c>
      <c r="D3284" s="2"/>
      <c r="E3284" s="8">
        <v>42583</v>
      </c>
      <c r="F3284" t="str">
        <f>MID(A3284,5,2)</f>
        <v>01</v>
      </c>
    </row>
    <row r="3285" spans="1:6" x14ac:dyDescent="0.2">
      <c r="A3285" s="6">
        <v>2015013120</v>
      </c>
      <c r="B3285" s="5" t="s">
        <v>27</v>
      </c>
      <c r="C3285" s="5" t="s">
        <v>5</v>
      </c>
      <c r="D3285" s="2"/>
      <c r="E3285" s="8">
        <v>42583</v>
      </c>
      <c r="F3285" t="str">
        <f>MID(A3285,5,2)</f>
        <v>01</v>
      </c>
    </row>
    <row r="3286" spans="1:6" x14ac:dyDescent="0.2">
      <c r="A3286" s="6">
        <v>2015013130</v>
      </c>
      <c r="B3286" s="5" t="s">
        <v>27</v>
      </c>
      <c r="C3286" s="5" t="s">
        <v>5</v>
      </c>
      <c r="D3286" s="2"/>
      <c r="E3286" s="8">
        <v>42583</v>
      </c>
      <c r="F3286" t="str">
        <f>MID(A3286,5,2)</f>
        <v>01</v>
      </c>
    </row>
    <row r="3287" spans="1:6" x14ac:dyDescent="0.2">
      <c r="A3287" s="6">
        <v>2015050033</v>
      </c>
      <c r="B3287" s="5" t="s">
        <v>27</v>
      </c>
      <c r="C3287" s="5" t="s">
        <v>5</v>
      </c>
      <c r="D3287" s="2"/>
      <c r="E3287" s="8">
        <v>42583</v>
      </c>
      <c r="F3287" t="str">
        <f>MID(A3287,5,2)</f>
        <v>05</v>
      </c>
    </row>
    <row r="3288" spans="1:6" x14ac:dyDescent="0.2">
      <c r="A3288" s="6">
        <v>2013012911</v>
      </c>
      <c r="B3288" s="5" t="s">
        <v>148</v>
      </c>
      <c r="C3288" s="5" t="s">
        <v>5</v>
      </c>
      <c r="D3288" s="2"/>
      <c r="E3288" s="8">
        <v>42583</v>
      </c>
      <c r="F3288" t="str">
        <f>MID(A3288,5,2)</f>
        <v>01</v>
      </c>
    </row>
    <row r="3289" spans="1:6" x14ac:dyDescent="0.2">
      <c r="A3289" s="6">
        <v>2013012912</v>
      </c>
      <c r="B3289" s="5" t="s">
        <v>148</v>
      </c>
      <c r="C3289" s="5" t="s">
        <v>5</v>
      </c>
      <c r="D3289" s="2"/>
      <c r="E3289" s="8">
        <v>42583</v>
      </c>
      <c r="F3289" t="str">
        <f>MID(A3289,5,2)</f>
        <v>01</v>
      </c>
    </row>
    <row r="3290" spans="1:6" x14ac:dyDescent="0.2">
      <c r="A3290" s="6">
        <v>2013012922</v>
      </c>
      <c r="B3290" s="5" t="s">
        <v>148</v>
      </c>
      <c r="C3290" s="5" t="s">
        <v>5</v>
      </c>
      <c r="D3290" s="2"/>
      <c r="E3290" s="8">
        <v>42583</v>
      </c>
      <c r="F3290" t="str">
        <f>MID(A3290,5,2)</f>
        <v>01</v>
      </c>
    </row>
    <row r="3291" spans="1:6" x14ac:dyDescent="0.2">
      <c r="A3291" s="6">
        <v>2013012923</v>
      </c>
      <c r="B3291" s="5" t="s">
        <v>148</v>
      </c>
      <c r="C3291" s="5" t="s">
        <v>5</v>
      </c>
      <c r="D3291" s="2"/>
      <c r="E3291" s="8">
        <v>42583</v>
      </c>
      <c r="F3291" t="str">
        <f>MID(A3291,5,2)</f>
        <v>01</v>
      </c>
    </row>
    <row r="3292" spans="1:6" x14ac:dyDescent="0.2">
      <c r="A3292" s="6">
        <v>2013012925</v>
      </c>
      <c r="B3292" s="5" t="s">
        <v>148</v>
      </c>
      <c r="C3292" s="5" t="s">
        <v>5</v>
      </c>
      <c r="D3292" s="2"/>
      <c r="E3292" s="8">
        <v>42583</v>
      </c>
      <c r="F3292" t="str">
        <f>MID(A3292,5,2)</f>
        <v>01</v>
      </c>
    </row>
    <row r="3293" spans="1:6" x14ac:dyDescent="0.2">
      <c r="A3293" s="6">
        <v>2013012930</v>
      </c>
      <c r="B3293" s="5" t="s">
        <v>148</v>
      </c>
      <c r="C3293" s="5" t="s">
        <v>5</v>
      </c>
      <c r="D3293" s="2"/>
      <c r="E3293" s="8">
        <v>42583</v>
      </c>
      <c r="F3293" t="str">
        <f>MID(A3293,5,2)</f>
        <v>01</v>
      </c>
    </row>
    <row r="3294" spans="1:6" x14ac:dyDescent="0.2">
      <c r="A3294" s="6">
        <v>2013012934</v>
      </c>
      <c r="B3294" s="5" t="s">
        <v>148</v>
      </c>
      <c r="C3294" s="5" t="s">
        <v>5</v>
      </c>
      <c r="D3294" s="2"/>
      <c r="E3294" s="8">
        <v>42583</v>
      </c>
      <c r="F3294" t="str">
        <f>MID(A3294,5,2)</f>
        <v>01</v>
      </c>
    </row>
    <row r="3295" spans="1:6" x14ac:dyDescent="0.2">
      <c r="A3295" s="6">
        <v>2013012936</v>
      </c>
      <c r="B3295" s="5" t="s">
        <v>148</v>
      </c>
      <c r="C3295" s="5" t="s">
        <v>5</v>
      </c>
      <c r="D3295" s="2"/>
      <c r="E3295" s="8">
        <v>42583</v>
      </c>
      <c r="F3295" t="str">
        <f>MID(A3295,5,2)</f>
        <v>01</v>
      </c>
    </row>
    <row r="3296" spans="1:6" x14ac:dyDescent="0.2">
      <c r="A3296" s="6">
        <v>2013012939</v>
      </c>
      <c r="B3296" s="5" t="s">
        <v>148</v>
      </c>
      <c r="C3296" s="5" t="s">
        <v>5</v>
      </c>
      <c r="D3296" s="2"/>
      <c r="E3296" s="8">
        <v>42583</v>
      </c>
      <c r="F3296" t="str">
        <f>MID(A3296,5,2)</f>
        <v>01</v>
      </c>
    </row>
    <row r="3297" spans="1:6" x14ac:dyDescent="0.2">
      <c r="A3297" s="6">
        <v>2013012953</v>
      </c>
      <c r="B3297" s="5" t="s">
        <v>148</v>
      </c>
      <c r="C3297" s="5" t="s">
        <v>5</v>
      </c>
      <c r="D3297" s="2"/>
      <c r="E3297" s="8">
        <v>42583</v>
      </c>
      <c r="F3297" t="str">
        <f>MID(A3297,5,2)</f>
        <v>01</v>
      </c>
    </row>
    <row r="3298" spans="1:6" x14ac:dyDescent="0.2">
      <c r="A3298" s="6">
        <v>2014010793</v>
      </c>
      <c r="B3298" s="5" t="s">
        <v>238</v>
      </c>
      <c r="C3298" s="5" t="s">
        <v>5</v>
      </c>
      <c r="D3298" s="2"/>
      <c r="E3298" s="8">
        <v>42583</v>
      </c>
      <c r="F3298" t="str">
        <f>MID(A3298,5,2)</f>
        <v>01</v>
      </c>
    </row>
    <row r="3299" spans="1:6" x14ac:dyDescent="0.2">
      <c r="A3299" s="6">
        <v>2014010795</v>
      </c>
      <c r="B3299" s="5" t="s">
        <v>238</v>
      </c>
      <c r="C3299" s="5" t="s">
        <v>5</v>
      </c>
      <c r="D3299" s="2"/>
      <c r="E3299" s="8">
        <v>42583</v>
      </c>
      <c r="F3299" t="str">
        <f>MID(A3299,5,2)</f>
        <v>01</v>
      </c>
    </row>
    <row r="3300" spans="1:6" x14ac:dyDescent="0.2">
      <c r="A3300" s="6">
        <v>2014010797</v>
      </c>
      <c r="B3300" s="5" t="s">
        <v>238</v>
      </c>
      <c r="C3300" s="5" t="s">
        <v>5</v>
      </c>
      <c r="D3300" s="2"/>
      <c r="E3300" s="8">
        <v>42583</v>
      </c>
      <c r="F3300" t="str">
        <f>MID(A3300,5,2)</f>
        <v>01</v>
      </c>
    </row>
    <row r="3301" spans="1:6" x14ac:dyDescent="0.2">
      <c r="A3301" s="6">
        <v>2014010801</v>
      </c>
      <c r="B3301" s="5" t="s">
        <v>238</v>
      </c>
      <c r="C3301" s="5" t="s">
        <v>5</v>
      </c>
      <c r="D3301" s="2"/>
      <c r="E3301" s="8">
        <v>42583</v>
      </c>
      <c r="F3301" t="str">
        <f>MID(A3301,5,2)</f>
        <v>01</v>
      </c>
    </row>
    <row r="3302" spans="1:6" x14ac:dyDescent="0.2">
      <c r="A3302" s="6">
        <v>2014010810</v>
      </c>
      <c r="B3302" s="5" t="s">
        <v>238</v>
      </c>
      <c r="C3302" s="5" t="s">
        <v>5</v>
      </c>
      <c r="D3302" s="2"/>
      <c r="E3302" s="8">
        <v>42583</v>
      </c>
      <c r="F3302" t="str">
        <f>MID(A3302,5,2)</f>
        <v>01</v>
      </c>
    </row>
    <row r="3303" spans="1:6" x14ac:dyDescent="0.2">
      <c r="A3303" s="6">
        <v>2014010813</v>
      </c>
      <c r="B3303" s="5" t="s">
        <v>238</v>
      </c>
      <c r="C3303" s="5" t="s">
        <v>5</v>
      </c>
      <c r="D3303" s="2"/>
      <c r="E3303" s="8">
        <v>42583</v>
      </c>
      <c r="F3303" t="str">
        <f>MID(A3303,5,2)</f>
        <v>01</v>
      </c>
    </row>
    <row r="3304" spans="1:6" x14ac:dyDescent="0.2">
      <c r="A3304" s="6">
        <v>2014010814</v>
      </c>
      <c r="B3304" s="5" t="s">
        <v>238</v>
      </c>
      <c r="C3304" s="5" t="s">
        <v>5</v>
      </c>
      <c r="D3304" s="2"/>
      <c r="E3304" s="8">
        <v>42583</v>
      </c>
      <c r="F3304" t="str">
        <f>MID(A3304,5,2)</f>
        <v>01</v>
      </c>
    </row>
    <row r="3305" spans="1:6" x14ac:dyDescent="0.2">
      <c r="A3305" s="6">
        <v>2014010817</v>
      </c>
      <c r="B3305" s="5" t="s">
        <v>238</v>
      </c>
      <c r="C3305" s="5" t="s">
        <v>5</v>
      </c>
      <c r="D3305" s="2"/>
      <c r="E3305" s="8">
        <v>42583</v>
      </c>
      <c r="F3305" t="str">
        <f>MID(A3305,5,2)</f>
        <v>01</v>
      </c>
    </row>
    <row r="3306" spans="1:6" x14ac:dyDescent="0.2">
      <c r="A3306" s="6">
        <v>2014010818</v>
      </c>
      <c r="B3306" s="5" t="s">
        <v>238</v>
      </c>
      <c r="C3306" s="5" t="s">
        <v>5</v>
      </c>
      <c r="D3306" s="2"/>
      <c r="E3306" s="8">
        <v>42583</v>
      </c>
      <c r="F3306" t="str">
        <f>MID(A3306,5,2)</f>
        <v>01</v>
      </c>
    </row>
    <row r="3307" spans="1:6" x14ac:dyDescent="0.2">
      <c r="A3307" s="6">
        <v>2014010819</v>
      </c>
      <c r="B3307" s="5" t="s">
        <v>238</v>
      </c>
      <c r="C3307" s="5" t="s">
        <v>5</v>
      </c>
      <c r="D3307" s="2"/>
      <c r="E3307" s="8">
        <v>42583</v>
      </c>
      <c r="F3307" t="str">
        <f>MID(A3307,5,2)</f>
        <v>01</v>
      </c>
    </row>
    <row r="3308" spans="1:6" x14ac:dyDescent="0.2">
      <c r="A3308" s="6">
        <v>2014010844</v>
      </c>
      <c r="B3308" s="5" t="s">
        <v>238</v>
      </c>
      <c r="C3308" s="5" t="s">
        <v>5</v>
      </c>
      <c r="D3308" s="2"/>
      <c r="E3308" s="8">
        <v>42583</v>
      </c>
      <c r="F3308" t="str">
        <f>MID(A3308,5,2)</f>
        <v>01</v>
      </c>
    </row>
    <row r="3309" spans="1:6" x14ac:dyDescent="0.2">
      <c r="A3309" s="6">
        <v>2014010846</v>
      </c>
      <c r="B3309" s="5" t="s">
        <v>238</v>
      </c>
      <c r="C3309" s="5" t="s">
        <v>5</v>
      </c>
      <c r="D3309" s="2"/>
      <c r="E3309" s="8">
        <v>42583</v>
      </c>
      <c r="F3309" t="str">
        <f>MID(A3309,5,2)</f>
        <v>01</v>
      </c>
    </row>
    <row r="3310" spans="1:6" x14ac:dyDescent="0.2">
      <c r="A3310" s="6">
        <v>2014010847</v>
      </c>
      <c r="B3310" s="5" t="s">
        <v>238</v>
      </c>
      <c r="C3310" s="5" t="s">
        <v>5</v>
      </c>
      <c r="D3310" s="2"/>
      <c r="E3310" s="8">
        <v>42583</v>
      </c>
      <c r="F3310" t="str">
        <f>MID(A3310,5,2)</f>
        <v>01</v>
      </c>
    </row>
    <row r="3311" spans="1:6" x14ac:dyDescent="0.2">
      <c r="A3311" s="6">
        <v>2014010850</v>
      </c>
      <c r="B3311" s="5" t="s">
        <v>238</v>
      </c>
      <c r="C3311" s="5" t="s">
        <v>5</v>
      </c>
      <c r="D3311" s="2"/>
      <c r="E3311" s="8">
        <v>42583</v>
      </c>
      <c r="F3311" t="str">
        <f>MID(A3311,5,2)</f>
        <v>01</v>
      </c>
    </row>
    <row r="3312" spans="1:6" x14ac:dyDescent="0.2">
      <c r="A3312" s="6">
        <v>2014010778</v>
      </c>
      <c r="B3312" s="5" t="s">
        <v>235</v>
      </c>
      <c r="C3312" s="5" t="s">
        <v>5</v>
      </c>
      <c r="D3312" s="2"/>
      <c r="E3312" s="8">
        <v>42583</v>
      </c>
      <c r="F3312" t="str">
        <f>MID(A3312,5,2)</f>
        <v>01</v>
      </c>
    </row>
    <row r="3313" spans="1:6" x14ac:dyDescent="0.2">
      <c r="A3313" s="6">
        <v>2014010794</v>
      </c>
      <c r="B3313" s="5" t="s">
        <v>235</v>
      </c>
      <c r="C3313" s="5" t="s">
        <v>5</v>
      </c>
      <c r="D3313" s="2"/>
      <c r="E3313" s="8">
        <v>42583</v>
      </c>
      <c r="F3313" t="str">
        <f>MID(A3313,5,2)</f>
        <v>01</v>
      </c>
    </row>
    <row r="3314" spans="1:6" x14ac:dyDescent="0.2">
      <c r="A3314" s="6">
        <v>2014010800</v>
      </c>
      <c r="B3314" s="5" t="s">
        <v>235</v>
      </c>
      <c r="C3314" s="5" t="s">
        <v>6</v>
      </c>
      <c r="D3314" s="2"/>
      <c r="E3314" s="8">
        <v>42583</v>
      </c>
      <c r="F3314" t="str">
        <f>MID(A3314,5,2)</f>
        <v>01</v>
      </c>
    </row>
    <row r="3315" spans="1:6" x14ac:dyDescent="0.2">
      <c r="A3315" s="6">
        <v>2014010802</v>
      </c>
      <c r="B3315" s="5" t="s">
        <v>235</v>
      </c>
      <c r="C3315" s="5" t="s">
        <v>5</v>
      </c>
      <c r="D3315" s="2"/>
      <c r="E3315" s="8">
        <v>42583</v>
      </c>
      <c r="F3315" t="str">
        <f>MID(A3315,5,2)</f>
        <v>01</v>
      </c>
    </row>
    <row r="3316" spans="1:6" x14ac:dyDescent="0.2">
      <c r="A3316" s="6">
        <v>2014010803</v>
      </c>
      <c r="B3316" s="5" t="s">
        <v>235</v>
      </c>
      <c r="C3316" s="5" t="s">
        <v>5</v>
      </c>
      <c r="D3316" s="2"/>
      <c r="E3316" s="8">
        <v>42583</v>
      </c>
      <c r="F3316" t="str">
        <f>MID(A3316,5,2)</f>
        <v>01</v>
      </c>
    </row>
    <row r="3317" spans="1:6" x14ac:dyDescent="0.2">
      <c r="A3317" s="6">
        <v>2014010804</v>
      </c>
      <c r="B3317" s="5" t="s">
        <v>235</v>
      </c>
      <c r="C3317" s="5" t="s">
        <v>5</v>
      </c>
      <c r="D3317" s="2"/>
      <c r="E3317" s="8">
        <v>42583</v>
      </c>
      <c r="F3317" t="str">
        <f>MID(A3317,5,2)</f>
        <v>01</v>
      </c>
    </row>
    <row r="3318" spans="1:6" x14ac:dyDescent="0.2">
      <c r="A3318" s="6">
        <v>2014010806</v>
      </c>
      <c r="B3318" s="5" t="s">
        <v>235</v>
      </c>
      <c r="C3318" s="5" t="s">
        <v>5</v>
      </c>
      <c r="D3318" s="2"/>
      <c r="E3318" s="8">
        <v>42583</v>
      </c>
      <c r="F3318" t="str">
        <f>MID(A3318,5,2)</f>
        <v>01</v>
      </c>
    </row>
    <row r="3319" spans="1:6" x14ac:dyDescent="0.2">
      <c r="A3319" s="6">
        <v>2014010820</v>
      </c>
      <c r="B3319" s="5" t="s">
        <v>235</v>
      </c>
      <c r="C3319" s="5" t="s">
        <v>5</v>
      </c>
      <c r="D3319" s="2"/>
      <c r="E3319" s="8">
        <v>42583</v>
      </c>
      <c r="F3319" t="str">
        <f>MID(A3319,5,2)</f>
        <v>01</v>
      </c>
    </row>
    <row r="3320" spans="1:6" x14ac:dyDescent="0.2">
      <c r="A3320" s="6">
        <v>2014010823</v>
      </c>
      <c r="B3320" s="5" t="s">
        <v>235</v>
      </c>
      <c r="C3320" s="5" t="s">
        <v>5</v>
      </c>
      <c r="D3320" s="2"/>
      <c r="E3320" s="8">
        <v>42583</v>
      </c>
      <c r="F3320" t="str">
        <f>MID(A3320,5,2)</f>
        <v>01</v>
      </c>
    </row>
    <row r="3321" spans="1:6" x14ac:dyDescent="0.2">
      <c r="A3321" s="6">
        <v>2014010827</v>
      </c>
      <c r="B3321" s="5" t="s">
        <v>235</v>
      </c>
      <c r="C3321" s="5" t="s">
        <v>5</v>
      </c>
      <c r="D3321" s="2"/>
      <c r="E3321" s="8">
        <v>42583</v>
      </c>
      <c r="F3321" t="str">
        <f>MID(A3321,5,2)</f>
        <v>01</v>
      </c>
    </row>
    <row r="3322" spans="1:6" x14ac:dyDescent="0.2">
      <c r="A3322" s="6">
        <v>2014010832</v>
      </c>
      <c r="B3322" s="5" t="s">
        <v>235</v>
      </c>
      <c r="C3322" s="5" t="s">
        <v>5</v>
      </c>
      <c r="D3322" s="2"/>
      <c r="E3322" s="8">
        <v>42583</v>
      </c>
      <c r="F3322" t="str">
        <f>MID(A3322,5,2)</f>
        <v>01</v>
      </c>
    </row>
    <row r="3323" spans="1:6" x14ac:dyDescent="0.2">
      <c r="A3323" s="6">
        <v>2014010833</v>
      </c>
      <c r="B3323" s="5" t="s">
        <v>235</v>
      </c>
      <c r="C3323" s="5" t="s">
        <v>5</v>
      </c>
      <c r="D3323" s="2"/>
      <c r="E3323" s="8">
        <v>42583</v>
      </c>
      <c r="F3323" t="str">
        <f>MID(A3323,5,2)</f>
        <v>01</v>
      </c>
    </row>
    <row r="3324" spans="1:6" x14ac:dyDescent="0.2">
      <c r="A3324" s="6">
        <v>2014010849</v>
      </c>
      <c r="B3324" s="5" t="s">
        <v>235</v>
      </c>
      <c r="C3324" s="5" t="s">
        <v>5</v>
      </c>
      <c r="D3324" s="2"/>
      <c r="E3324" s="8">
        <v>42583</v>
      </c>
      <c r="F3324" t="str">
        <f>MID(A3324,5,2)</f>
        <v>01</v>
      </c>
    </row>
    <row r="3325" spans="1:6" x14ac:dyDescent="0.2">
      <c r="A3325" s="6">
        <v>2016011124</v>
      </c>
      <c r="B3325" s="5" t="s">
        <v>833</v>
      </c>
      <c r="C3325" s="5" t="s">
        <v>5</v>
      </c>
      <c r="D3325" s="2"/>
      <c r="E3325" s="8">
        <v>42583</v>
      </c>
      <c r="F3325" t="str">
        <f>MID(A3325,5,2)</f>
        <v>01</v>
      </c>
    </row>
    <row r="3326" spans="1:6" x14ac:dyDescent="0.2">
      <c r="A3326" s="6">
        <v>2016011891</v>
      </c>
      <c r="B3326" s="5" t="s">
        <v>833</v>
      </c>
      <c r="C3326" s="5" t="s">
        <v>5</v>
      </c>
      <c r="D3326" s="2"/>
      <c r="E3326" s="8">
        <v>42583</v>
      </c>
      <c r="F3326" t="str">
        <f>MID(A3326,5,2)</f>
        <v>01</v>
      </c>
    </row>
    <row r="3327" spans="1:6" x14ac:dyDescent="0.2">
      <c r="A3327" s="6">
        <v>2016012109</v>
      </c>
      <c r="B3327" s="5" t="s">
        <v>833</v>
      </c>
      <c r="C3327" s="5" t="s">
        <v>5</v>
      </c>
      <c r="D3327" s="2"/>
      <c r="E3327" s="8">
        <v>42583</v>
      </c>
      <c r="F3327" t="str">
        <f>MID(A3327,5,2)</f>
        <v>01</v>
      </c>
    </row>
    <row r="3328" spans="1:6" x14ac:dyDescent="0.2">
      <c r="A3328" s="6">
        <v>2016010980</v>
      </c>
      <c r="B3328" s="5" t="s">
        <v>826</v>
      </c>
      <c r="C3328" s="5" t="s">
        <v>5</v>
      </c>
      <c r="D3328" s="2"/>
      <c r="E3328" s="8">
        <v>42583</v>
      </c>
      <c r="F3328" t="str">
        <f>MID(A3328,5,2)</f>
        <v>01</v>
      </c>
    </row>
    <row r="3329" spans="1:6" x14ac:dyDescent="0.2">
      <c r="A3329" s="6">
        <v>2016011935</v>
      </c>
      <c r="B3329" s="5" t="s">
        <v>826</v>
      </c>
      <c r="C3329" s="5" t="s">
        <v>5</v>
      </c>
      <c r="D3329" s="2"/>
      <c r="E3329" s="8">
        <v>42583</v>
      </c>
      <c r="F3329" t="str">
        <f>MID(A3329,5,2)</f>
        <v>01</v>
      </c>
    </row>
    <row r="3330" spans="1:6" x14ac:dyDescent="0.2">
      <c r="A3330" s="6">
        <v>2016010167</v>
      </c>
      <c r="B3330" s="5" t="s">
        <v>761</v>
      </c>
      <c r="C3330" s="5" t="s">
        <v>5</v>
      </c>
      <c r="D3330" s="2"/>
      <c r="E3330" s="8">
        <v>42583</v>
      </c>
      <c r="F3330" t="str">
        <f>MID(A3330,5,2)</f>
        <v>01</v>
      </c>
    </row>
    <row r="3331" spans="1:6" x14ac:dyDescent="0.2">
      <c r="A3331" s="6">
        <v>2016010309</v>
      </c>
      <c r="B3331" s="5" t="s">
        <v>761</v>
      </c>
      <c r="C3331" s="5" t="s">
        <v>5</v>
      </c>
      <c r="D3331" s="2"/>
      <c r="E3331" s="8">
        <v>42583</v>
      </c>
      <c r="F3331" t="str">
        <f>MID(A3331,5,2)</f>
        <v>01</v>
      </c>
    </row>
    <row r="3332" spans="1:6" x14ac:dyDescent="0.2">
      <c r="A3332" s="6">
        <v>2016010548</v>
      </c>
      <c r="B3332" s="5" t="s">
        <v>761</v>
      </c>
      <c r="C3332" s="5" t="s">
        <v>5</v>
      </c>
      <c r="D3332" s="2"/>
      <c r="E3332" s="8">
        <v>42583</v>
      </c>
      <c r="F3332" t="str">
        <f>MID(A3332,5,2)</f>
        <v>01</v>
      </c>
    </row>
    <row r="3333" spans="1:6" x14ac:dyDescent="0.2">
      <c r="A3333" s="6">
        <v>2016011172</v>
      </c>
      <c r="B3333" s="5" t="s">
        <v>761</v>
      </c>
      <c r="C3333" s="5" t="s">
        <v>5</v>
      </c>
      <c r="D3333" s="2"/>
      <c r="E3333" s="8">
        <v>42583</v>
      </c>
      <c r="F3333" t="str">
        <f>MID(A3333,5,2)</f>
        <v>01</v>
      </c>
    </row>
    <row r="3334" spans="1:6" x14ac:dyDescent="0.2">
      <c r="A3334" s="6">
        <v>2016011305</v>
      </c>
      <c r="B3334" s="5" t="s">
        <v>761</v>
      </c>
      <c r="C3334" s="5" t="s">
        <v>5</v>
      </c>
      <c r="D3334" s="2"/>
      <c r="E3334" s="8">
        <v>42583</v>
      </c>
      <c r="F3334" t="str">
        <f>MID(A3334,5,2)</f>
        <v>01</v>
      </c>
    </row>
    <row r="3335" spans="1:6" x14ac:dyDescent="0.2">
      <c r="A3335" s="6">
        <v>2016011406</v>
      </c>
      <c r="B3335" s="5" t="s">
        <v>761</v>
      </c>
      <c r="C3335" s="5" t="s">
        <v>5</v>
      </c>
      <c r="D3335" s="2"/>
      <c r="E3335" s="8">
        <v>42583</v>
      </c>
      <c r="F3335" t="str">
        <f>MID(A3335,5,2)</f>
        <v>01</v>
      </c>
    </row>
    <row r="3336" spans="1:6" x14ac:dyDescent="0.2">
      <c r="A3336" s="6">
        <v>2016011565</v>
      </c>
      <c r="B3336" s="5" t="s">
        <v>761</v>
      </c>
      <c r="C3336" s="5" t="s">
        <v>5</v>
      </c>
      <c r="D3336" s="2"/>
      <c r="E3336" s="8">
        <v>42583</v>
      </c>
      <c r="F3336" t="str">
        <f>MID(A3336,5,2)</f>
        <v>01</v>
      </c>
    </row>
    <row r="3337" spans="1:6" x14ac:dyDescent="0.2">
      <c r="A3337" s="6">
        <v>2016011908</v>
      </c>
      <c r="B3337" s="5" t="s">
        <v>761</v>
      </c>
      <c r="C3337" s="5" t="s">
        <v>5</v>
      </c>
      <c r="D3337" s="2"/>
      <c r="E3337" s="8">
        <v>42583</v>
      </c>
      <c r="F3337" t="str">
        <f>MID(A3337,5,2)</f>
        <v>01</v>
      </c>
    </row>
    <row r="3338" spans="1:6" x14ac:dyDescent="0.2">
      <c r="A3338" s="6">
        <v>2016012503</v>
      </c>
      <c r="B3338" s="5" t="s">
        <v>761</v>
      </c>
      <c r="C3338" s="5" t="s">
        <v>5</v>
      </c>
      <c r="D3338" s="2"/>
      <c r="E3338" s="8">
        <v>42583</v>
      </c>
      <c r="F3338" t="str">
        <f>MID(A3338,5,2)</f>
        <v>01</v>
      </c>
    </row>
    <row r="3339" spans="1:6" x14ac:dyDescent="0.2">
      <c r="A3339" s="6">
        <v>2016012712</v>
      </c>
      <c r="B3339" s="5" t="s">
        <v>761</v>
      </c>
      <c r="C3339" s="5" t="s">
        <v>5</v>
      </c>
      <c r="D3339" s="2"/>
      <c r="E3339" s="8">
        <v>42583</v>
      </c>
      <c r="F3339" t="str">
        <f>MID(A3339,5,2)</f>
        <v>01</v>
      </c>
    </row>
    <row r="3340" spans="1:6" x14ac:dyDescent="0.2">
      <c r="A3340" s="6">
        <v>2016011221</v>
      </c>
      <c r="B3340" s="5" t="s">
        <v>835</v>
      </c>
      <c r="C3340" s="5" t="s">
        <v>5</v>
      </c>
      <c r="D3340" s="2"/>
      <c r="E3340" s="8">
        <v>42583</v>
      </c>
      <c r="F3340" t="str">
        <f>MID(A3340,5,2)</f>
        <v>01</v>
      </c>
    </row>
    <row r="3341" spans="1:6" x14ac:dyDescent="0.2">
      <c r="A3341" s="6">
        <v>2016011338</v>
      </c>
      <c r="B3341" s="5" t="s">
        <v>835</v>
      </c>
      <c r="C3341" s="5" t="s">
        <v>5</v>
      </c>
      <c r="D3341" s="2"/>
      <c r="E3341" s="8">
        <v>42583</v>
      </c>
      <c r="F3341" t="str">
        <f>MID(A3341,5,2)</f>
        <v>01</v>
      </c>
    </row>
    <row r="3342" spans="1:6" x14ac:dyDescent="0.2">
      <c r="A3342" s="6">
        <v>2016011932</v>
      </c>
      <c r="B3342" s="5" t="s">
        <v>835</v>
      </c>
      <c r="C3342" s="5" t="s">
        <v>5</v>
      </c>
      <c r="D3342" s="2"/>
      <c r="E3342" s="8">
        <v>42583</v>
      </c>
      <c r="F3342" t="str">
        <f>MID(A3342,5,2)</f>
        <v>01</v>
      </c>
    </row>
    <row r="3343" spans="1:6" x14ac:dyDescent="0.2">
      <c r="A3343" s="6">
        <v>2016012068</v>
      </c>
      <c r="B3343" s="5" t="s">
        <v>835</v>
      </c>
      <c r="C3343" s="5" t="s">
        <v>5</v>
      </c>
      <c r="D3343" s="2"/>
      <c r="E3343" s="8">
        <v>42583</v>
      </c>
      <c r="F3343" t="str">
        <f>MID(A3343,5,2)</f>
        <v>01</v>
      </c>
    </row>
    <row r="3344" spans="1:6" x14ac:dyDescent="0.2">
      <c r="A3344" s="6">
        <v>2016012274</v>
      </c>
      <c r="B3344" s="5" t="s">
        <v>835</v>
      </c>
      <c r="C3344" s="5" t="s">
        <v>5</v>
      </c>
      <c r="D3344" s="2"/>
      <c r="E3344" s="8">
        <v>42583</v>
      </c>
      <c r="F3344" t="str">
        <f>MID(A3344,5,2)</f>
        <v>01</v>
      </c>
    </row>
    <row r="3345" spans="1:6" x14ac:dyDescent="0.2">
      <c r="A3345" s="6">
        <v>2016012284</v>
      </c>
      <c r="B3345" s="5" t="s">
        <v>835</v>
      </c>
      <c r="C3345" s="5" t="s">
        <v>5</v>
      </c>
      <c r="D3345" s="2"/>
      <c r="E3345" s="8">
        <v>42583</v>
      </c>
      <c r="F3345" t="str">
        <f>MID(A3345,5,2)</f>
        <v>01</v>
      </c>
    </row>
    <row r="3346" spans="1:6" x14ac:dyDescent="0.2">
      <c r="A3346" s="6">
        <v>2016012305</v>
      </c>
      <c r="B3346" s="5" t="s">
        <v>835</v>
      </c>
      <c r="C3346" s="5" t="s">
        <v>5</v>
      </c>
      <c r="D3346" s="2"/>
      <c r="E3346" s="8">
        <v>42583</v>
      </c>
      <c r="F3346" t="str">
        <f>MID(A3346,5,2)</f>
        <v>01</v>
      </c>
    </row>
    <row r="3347" spans="1:6" x14ac:dyDescent="0.2">
      <c r="A3347" s="6">
        <v>2016012315</v>
      </c>
      <c r="B3347" s="5" t="s">
        <v>835</v>
      </c>
      <c r="C3347" s="5" t="s">
        <v>5</v>
      </c>
      <c r="D3347" s="2"/>
      <c r="E3347" s="8">
        <v>42583</v>
      </c>
      <c r="F3347" t="str">
        <f>MID(A3347,5,2)</f>
        <v>01</v>
      </c>
    </row>
    <row r="3348" spans="1:6" x14ac:dyDescent="0.2">
      <c r="A3348" s="6">
        <v>2016012355</v>
      </c>
      <c r="B3348" s="5" t="s">
        <v>835</v>
      </c>
      <c r="C3348" s="5" t="s">
        <v>5</v>
      </c>
      <c r="D3348" s="2"/>
      <c r="E3348" s="8">
        <v>42583</v>
      </c>
      <c r="F3348" t="str">
        <f>MID(A3348,5,2)</f>
        <v>01</v>
      </c>
    </row>
    <row r="3349" spans="1:6" x14ac:dyDescent="0.2">
      <c r="A3349" s="6">
        <v>2016013076</v>
      </c>
      <c r="B3349" s="5" t="s">
        <v>835</v>
      </c>
      <c r="C3349" s="5" t="s">
        <v>5</v>
      </c>
      <c r="D3349" s="2"/>
      <c r="E3349" s="8">
        <v>42583</v>
      </c>
      <c r="F3349" t="str">
        <f>MID(A3349,5,2)</f>
        <v>01</v>
      </c>
    </row>
    <row r="3350" spans="1:6" x14ac:dyDescent="0.2">
      <c r="A3350" s="6">
        <v>2015010719</v>
      </c>
      <c r="B3350" s="5" t="s">
        <v>491</v>
      </c>
      <c r="C3350" s="5" t="s">
        <v>6</v>
      </c>
      <c r="D3350" s="2"/>
      <c r="E3350" s="8">
        <v>42583</v>
      </c>
      <c r="F3350" t="str">
        <f>MID(A3350,5,2)</f>
        <v>01</v>
      </c>
    </row>
    <row r="3351" spans="1:6" x14ac:dyDescent="0.2">
      <c r="A3351" s="6">
        <v>2015010724</v>
      </c>
      <c r="B3351" s="5" t="s">
        <v>491</v>
      </c>
      <c r="C3351" s="5" t="s">
        <v>5</v>
      </c>
      <c r="D3351" s="2"/>
      <c r="E3351" s="8">
        <v>42583</v>
      </c>
      <c r="F3351" t="str">
        <f>MID(A3351,5,2)</f>
        <v>01</v>
      </c>
    </row>
    <row r="3352" spans="1:6" x14ac:dyDescent="0.2">
      <c r="A3352" s="6">
        <v>2015010725</v>
      </c>
      <c r="B3352" s="5" t="s">
        <v>491</v>
      </c>
      <c r="C3352" s="5" t="s">
        <v>5</v>
      </c>
      <c r="D3352" s="2"/>
      <c r="E3352" s="8">
        <v>42583</v>
      </c>
      <c r="F3352" t="str">
        <f>MID(A3352,5,2)</f>
        <v>01</v>
      </c>
    </row>
    <row r="3353" spans="1:6" x14ac:dyDescent="0.2">
      <c r="A3353" s="6">
        <v>2013010331</v>
      </c>
      <c r="B3353" s="5" t="s">
        <v>33</v>
      </c>
      <c r="C3353" s="5" t="s">
        <v>6</v>
      </c>
      <c r="D3353" s="2"/>
      <c r="E3353" s="8">
        <v>42583</v>
      </c>
      <c r="F3353" t="str">
        <f>MID(A3353,5,2)</f>
        <v>01</v>
      </c>
    </row>
    <row r="3354" spans="1:6" x14ac:dyDescent="0.2">
      <c r="A3354" s="6">
        <v>2016010166</v>
      </c>
      <c r="B3354" s="5" t="s">
        <v>760</v>
      </c>
      <c r="C3354" s="5" t="s">
        <v>5</v>
      </c>
      <c r="D3354" s="2"/>
      <c r="E3354" s="8">
        <v>42583</v>
      </c>
      <c r="F3354" t="str">
        <f>MID(A3354,5,2)</f>
        <v>01</v>
      </c>
    </row>
    <row r="3355" spans="1:6" x14ac:dyDescent="0.2">
      <c r="A3355" s="6">
        <v>2016010459</v>
      </c>
      <c r="B3355" s="5" t="s">
        <v>760</v>
      </c>
      <c r="C3355" s="5" t="s">
        <v>5</v>
      </c>
      <c r="D3355" s="2"/>
      <c r="E3355" s="8">
        <v>42583</v>
      </c>
      <c r="F3355" t="str">
        <f>MID(A3355,5,2)</f>
        <v>01</v>
      </c>
    </row>
    <row r="3356" spans="1:6" x14ac:dyDescent="0.2">
      <c r="A3356" s="6">
        <v>2016010491</v>
      </c>
      <c r="B3356" s="5" t="s">
        <v>760</v>
      </c>
      <c r="C3356" s="5" t="s">
        <v>5</v>
      </c>
      <c r="D3356" s="2"/>
      <c r="E3356" s="8">
        <v>42583</v>
      </c>
      <c r="F3356" t="str">
        <f>MID(A3356,5,2)</f>
        <v>01</v>
      </c>
    </row>
    <row r="3357" spans="1:6" x14ac:dyDescent="0.2">
      <c r="A3357" s="6">
        <v>2016010608</v>
      </c>
      <c r="B3357" s="5" t="s">
        <v>760</v>
      </c>
      <c r="C3357" s="5" t="s">
        <v>5</v>
      </c>
      <c r="D3357" s="2"/>
      <c r="E3357" s="8">
        <v>42583</v>
      </c>
      <c r="F3357" t="str">
        <f>MID(A3357,5,2)</f>
        <v>01</v>
      </c>
    </row>
    <row r="3358" spans="1:6" x14ac:dyDescent="0.2">
      <c r="A3358" s="6">
        <v>2016010671</v>
      </c>
      <c r="B3358" s="5" t="s">
        <v>760</v>
      </c>
      <c r="C3358" s="5" t="s">
        <v>5</v>
      </c>
      <c r="D3358" s="2"/>
      <c r="E3358" s="8">
        <v>42583</v>
      </c>
      <c r="F3358" t="str">
        <f>MID(A3358,5,2)</f>
        <v>01</v>
      </c>
    </row>
    <row r="3359" spans="1:6" x14ac:dyDescent="0.2">
      <c r="A3359" s="6">
        <v>2016010921</v>
      </c>
      <c r="B3359" s="5" t="s">
        <v>760</v>
      </c>
      <c r="C3359" s="5" t="s">
        <v>5</v>
      </c>
      <c r="D3359" s="2"/>
      <c r="E3359" s="8">
        <v>42583</v>
      </c>
      <c r="F3359" t="str">
        <f>MID(A3359,5,2)</f>
        <v>01</v>
      </c>
    </row>
    <row r="3360" spans="1:6" x14ac:dyDescent="0.2">
      <c r="A3360" s="6">
        <v>2016010951</v>
      </c>
      <c r="B3360" s="5" t="s">
        <v>760</v>
      </c>
      <c r="C3360" s="5" t="s">
        <v>5</v>
      </c>
      <c r="D3360" s="2"/>
      <c r="E3360" s="8">
        <v>42583</v>
      </c>
      <c r="F3360" t="str">
        <f>MID(A3360,5,2)</f>
        <v>01</v>
      </c>
    </row>
    <row r="3361" spans="1:6" x14ac:dyDescent="0.2">
      <c r="A3361" s="6">
        <v>2016011079</v>
      </c>
      <c r="B3361" s="5" t="s">
        <v>760</v>
      </c>
      <c r="C3361" s="5" t="s">
        <v>5</v>
      </c>
      <c r="D3361" s="2"/>
      <c r="E3361" s="8">
        <v>42583</v>
      </c>
      <c r="F3361" t="str">
        <f>MID(A3361,5,2)</f>
        <v>01</v>
      </c>
    </row>
    <row r="3362" spans="1:6" x14ac:dyDescent="0.2">
      <c r="A3362" s="6">
        <v>2016011253</v>
      </c>
      <c r="B3362" s="5" t="s">
        <v>760</v>
      </c>
      <c r="C3362" s="5" t="s">
        <v>5</v>
      </c>
      <c r="D3362" s="2"/>
      <c r="E3362" s="8">
        <v>42583</v>
      </c>
      <c r="F3362" t="str">
        <f>MID(A3362,5,2)</f>
        <v>01</v>
      </c>
    </row>
    <row r="3363" spans="1:6" x14ac:dyDescent="0.2">
      <c r="A3363" s="6">
        <v>2016011288</v>
      </c>
      <c r="B3363" s="5" t="s">
        <v>760</v>
      </c>
      <c r="C3363" s="5" t="s">
        <v>5</v>
      </c>
      <c r="D3363" s="2"/>
      <c r="E3363" s="8">
        <v>42583</v>
      </c>
      <c r="F3363" t="str">
        <f>MID(A3363,5,2)</f>
        <v>01</v>
      </c>
    </row>
    <row r="3364" spans="1:6" x14ac:dyDescent="0.2">
      <c r="A3364" s="6">
        <v>2016011791</v>
      </c>
      <c r="B3364" s="5" t="s">
        <v>760</v>
      </c>
      <c r="C3364" s="5" t="s">
        <v>5</v>
      </c>
      <c r="D3364" s="2"/>
      <c r="E3364" s="8">
        <v>42583</v>
      </c>
      <c r="F3364" t="str">
        <f>MID(A3364,5,2)</f>
        <v>01</v>
      </c>
    </row>
    <row r="3365" spans="1:6" x14ac:dyDescent="0.2">
      <c r="A3365" s="6">
        <v>2016011907</v>
      </c>
      <c r="B3365" s="5" t="s">
        <v>760</v>
      </c>
      <c r="C3365" s="5" t="s">
        <v>5</v>
      </c>
      <c r="D3365" s="2"/>
      <c r="E3365" s="8">
        <v>42583</v>
      </c>
      <c r="F3365" t="str">
        <f>MID(A3365,5,2)</f>
        <v>01</v>
      </c>
    </row>
    <row r="3366" spans="1:6" x14ac:dyDescent="0.2">
      <c r="A3366" s="6">
        <v>2016011966</v>
      </c>
      <c r="B3366" s="5" t="s">
        <v>760</v>
      </c>
      <c r="C3366" s="5" t="s">
        <v>5</v>
      </c>
      <c r="D3366" s="2"/>
      <c r="E3366" s="8">
        <v>42583</v>
      </c>
      <c r="F3366" t="str">
        <f>MID(A3366,5,2)</f>
        <v>01</v>
      </c>
    </row>
    <row r="3367" spans="1:6" x14ac:dyDescent="0.2">
      <c r="A3367" s="6">
        <v>2016012158</v>
      </c>
      <c r="B3367" s="5" t="s">
        <v>760</v>
      </c>
      <c r="C3367" s="5" t="s">
        <v>5</v>
      </c>
      <c r="D3367" s="2"/>
      <c r="E3367" s="8">
        <v>42583</v>
      </c>
      <c r="F3367" t="str">
        <f>MID(A3367,5,2)</f>
        <v>01</v>
      </c>
    </row>
    <row r="3368" spans="1:6" x14ac:dyDescent="0.2">
      <c r="A3368" s="6">
        <v>2016012518</v>
      </c>
      <c r="B3368" s="5" t="s">
        <v>760</v>
      </c>
      <c r="C3368" s="5" t="s">
        <v>5</v>
      </c>
      <c r="D3368" s="2"/>
      <c r="E3368" s="8">
        <v>42583</v>
      </c>
      <c r="F3368" t="str">
        <f>MID(A3368,5,2)</f>
        <v>01</v>
      </c>
    </row>
    <row r="3369" spans="1:6" x14ac:dyDescent="0.2">
      <c r="A3369" s="6">
        <v>2016012813</v>
      </c>
      <c r="B3369" s="5" t="s">
        <v>760</v>
      </c>
      <c r="C3369" s="5" t="s">
        <v>5</v>
      </c>
      <c r="D3369" s="2"/>
      <c r="E3369" s="8">
        <v>42583</v>
      </c>
      <c r="F3369" t="str">
        <f>MID(A3369,5,2)</f>
        <v>01</v>
      </c>
    </row>
    <row r="3370" spans="1:6" x14ac:dyDescent="0.2">
      <c r="A3370" s="6">
        <v>2016013298</v>
      </c>
      <c r="B3370" s="5" t="s">
        <v>760</v>
      </c>
      <c r="C3370" s="5" t="s">
        <v>5</v>
      </c>
      <c r="D3370" s="2"/>
      <c r="E3370" s="8">
        <v>42583</v>
      </c>
      <c r="F3370" t="str">
        <f>MID(A3370,5,2)</f>
        <v>01</v>
      </c>
    </row>
    <row r="3371" spans="1:6" x14ac:dyDescent="0.2">
      <c r="A3371" s="6">
        <v>2014011819</v>
      </c>
      <c r="B3371" s="5" t="s">
        <v>298</v>
      </c>
      <c r="C3371" s="5" t="s">
        <v>6</v>
      </c>
      <c r="D3371" s="2"/>
      <c r="E3371" s="8">
        <v>42583</v>
      </c>
      <c r="F3371" t="str">
        <f>MID(A3371,5,2)</f>
        <v>01</v>
      </c>
    </row>
    <row r="3372" spans="1:6" x14ac:dyDescent="0.2">
      <c r="A3372" s="6">
        <v>2014012541</v>
      </c>
      <c r="B3372" s="5" t="s">
        <v>330</v>
      </c>
      <c r="C3372" s="5" t="s">
        <v>5</v>
      </c>
      <c r="D3372" s="2"/>
      <c r="E3372" s="8">
        <v>42583</v>
      </c>
      <c r="F3372" t="str">
        <f>MID(A3372,5,2)</f>
        <v>01</v>
      </c>
    </row>
    <row r="3373" spans="1:6" x14ac:dyDescent="0.2">
      <c r="A3373" s="6">
        <v>2014012996</v>
      </c>
      <c r="B3373" s="5" t="s">
        <v>330</v>
      </c>
      <c r="C3373" s="5" t="s">
        <v>5</v>
      </c>
      <c r="D3373" s="2"/>
      <c r="E3373" s="8">
        <v>42583</v>
      </c>
      <c r="F3373" t="str">
        <f>MID(A3373,5,2)</f>
        <v>01</v>
      </c>
    </row>
    <row r="3374" spans="1:6" x14ac:dyDescent="0.2">
      <c r="A3374" s="6">
        <v>2015010596</v>
      </c>
      <c r="B3374" s="5" t="s">
        <v>330</v>
      </c>
      <c r="C3374" s="5" t="s">
        <v>5</v>
      </c>
      <c r="D3374" s="2"/>
      <c r="E3374" s="8">
        <v>42583</v>
      </c>
      <c r="F3374" t="str">
        <f>MID(A3374,5,2)</f>
        <v>01</v>
      </c>
    </row>
    <row r="3375" spans="1:6" x14ac:dyDescent="0.2">
      <c r="A3375" s="6">
        <v>2015012306</v>
      </c>
      <c r="B3375" s="5" t="s">
        <v>330</v>
      </c>
      <c r="C3375" s="5" t="s">
        <v>6</v>
      </c>
      <c r="D3375" s="2"/>
      <c r="E3375" s="8">
        <v>42583</v>
      </c>
      <c r="F3375" t="str">
        <f>MID(A3375,5,2)</f>
        <v>01</v>
      </c>
    </row>
    <row r="3376" spans="1:6" x14ac:dyDescent="0.2">
      <c r="A3376" s="6">
        <v>2015030007</v>
      </c>
      <c r="B3376" s="5" t="s">
        <v>330</v>
      </c>
      <c r="C3376" s="5" t="s">
        <v>5</v>
      </c>
      <c r="D3376" s="2"/>
      <c r="E3376" s="8">
        <v>42583</v>
      </c>
      <c r="F3376" t="str">
        <f>MID(A3376,5,2)</f>
        <v>03</v>
      </c>
    </row>
    <row r="3377" spans="1:6" x14ac:dyDescent="0.2">
      <c r="A3377" s="6">
        <v>2014010109</v>
      </c>
      <c r="B3377" s="5" t="s">
        <v>177</v>
      </c>
      <c r="C3377" s="5" t="s">
        <v>6</v>
      </c>
      <c r="D3377" s="2"/>
      <c r="E3377" s="8">
        <v>42583</v>
      </c>
      <c r="F3377" t="str">
        <f>MID(A3377,5,2)</f>
        <v>01</v>
      </c>
    </row>
    <row r="3378" spans="1:6" x14ac:dyDescent="0.2">
      <c r="A3378" s="6">
        <v>2013011724</v>
      </c>
      <c r="B3378" s="5" t="s">
        <v>90</v>
      </c>
      <c r="C3378" s="5" t="s">
        <v>6</v>
      </c>
      <c r="D3378" s="2"/>
      <c r="E3378" s="8">
        <v>42583</v>
      </c>
      <c r="F3378" t="str">
        <f>MID(A3378,5,2)</f>
        <v>01</v>
      </c>
    </row>
    <row r="3379" spans="1:6" x14ac:dyDescent="0.2">
      <c r="A3379" s="6">
        <v>2013011780</v>
      </c>
      <c r="B3379" s="5" t="s">
        <v>90</v>
      </c>
      <c r="C3379" s="5" t="s">
        <v>5</v>
      </c>
      <c r="D3379" s="2"/>
      <c r="E3379" s="8">
        <v>42583</v>
      </c>
      <c r="F3379" t="str">
        <f>MID(A3379,5,2)</f>
        <v>01</v>
      </c>
    </row>
    <row r="3380" spans="1:6" x14ac:dyDescent="0.2">
      <c r="A3380" s="6">
        <v>2013011775</v>
      </c>
      <c r="B3380" s="5" t="s">
        <v>93</v>
      </c>
      <c r="C3380" s="5" t="s">
        <v>5</v>
      </c>
      <c r="D3380" s="2"/>
      <c r="E3380" s="8">
        <v>42583</v>
      </c>
      <c r="F3380" t="str">
        <f>MID(A3380,5,2)</f>
        <v>01</v>
      </c>
    </row>
    <row r="3381" spans="1:6" x14ac:dyDescent="0.2">
      <c r="A3381" s="6">
        <v>2014010567</v>
      </c>
      <c r="B3381" s="5" t="s">
        <v>218</v>
      </c>
      <c r="C3381" s="5" t="s">
        <v>5</v>
      </c>
      <c r="D3381" s="2"/>
      <c r="E3381" s="8">
        <v>42583</v>
      </c>
      <c r="F3381" t="str">
        <f>MID(A3381,5,2)</f>
        <v>01</v>
      </c>
    </row>
    <row r="3382" spans="1:6" x14ac:dyDescent="0.2">
      <c r="A3382" s="6">
        <v>2016010032</v>
      </c>
      <c r="B3382" s="5" t="s">
        <v>743</v>
      </c>
      <c r="C3382" s="5" t="s">
        <v>5</v>
      </c>
      <c r="D3382" s="2"/>
      <c r="E3382" s="8">
        <v>42583</v>
      </c>
      <c r="F3382" t="str">
        <f>MID(A3382,5,2)</f>
        <v>01</v>
      </c>
    </row>
    <row r="3383" spans="1:6" x14ac:dyDescent="0.2">
      <c r="A3383" s="6">
        <v>2016012013</v>
      </c>
      <c r="B3383" s="5" t="s">
        <v>743</v>
      </c>
      <c r="C3383" s="5" t="s">
        <v>5</v>
      </c>
      <c r="D3383" s="2"/>
      <c r="E3383" s="8">
        <v>42583</v>
      </c>
      <c r="F3383" t="str">
        <f>MID(A3383,5,2)</f>
        <v>01</v>
      </c>
    </row>
    <row r="3384" spans="1:6" x14ac:dyDescent="0.2">
      <c r="A3384" s="6">
        <v>2014011232</v>
      </c>
      <c r="B3384" s="5" t="s">
        <v>257</v>
      </c>
      <c r="C3384" s="5" t="s">
        <v>5</v>
      </c>
      <c r="D3384" s="2"/>
      <c r="E3384" s="8">
        <v>42583</v>
      </c>
      <c r="F3384" t="str">
        <f>MID(A3384,5,2)</f>
        <v>01</v>
      </c>
    </row>
    <row r="3385" spans="1:6" x14ac:dyDescent="0.2">
      <c r="A3385" s="6">
        <v>2015010744</v>
      </c>
      <c r="B3385" s="5" t="s">
        <v>496</v>
      </c>
      <c r="C3385" s="5" t="s">
        <v>5</v>
      </c>
      <c r="D3385" s="2"/>
      <c r="E3385" s="8">
        <v>42583</v>
      </c>
      <c r="F3385" t="str">
        <f>MID(A3385,5,2)</f>
        <v>01</v>
      </c>
    </row>
    <row r="3386" spans="1:6" x14ac:dyDescent="0.2">
      <c r="A3386" s="6">
        <v>2015010844</v>
      </c>
      <c r="B3386" s="5" t="s">
        <v>496</v>
      </c>
      <c r="C3386" s="5" t="s">
        <v>6</v>
      </c>
      <c r="D3386" s="2"/>
      <c r="E3386" s="8">
        <v>42583</v>
      </c>
      <c r="F3386" t="str">
        <f>MID(A3386,5,2)</f>
        <v>01</v>
      </c>
    </row>
    <row r="3387" spans="1:6" x14ac:dyDescent="0.2">
      <c r="A3387" s="6">
        <v>2015010848</v>
      </c>
      <c r="B3387" s="5" t="s">
        <v>496</v>
      </c>
      <c r="C3387" s="5" t="s">
        <v>5</v>
      </c>
      <c r="D3387" s="2"/>
      <c r="E3387" s="8">
        <v>42583</v>
      </c>
      <c r="F3387" t="str">
        <f>MID(A3387,5,2)</f>
        <v>01</v>
      </c>
    </row>
    <row r="3388" spans="1:6" x14ac:dyDescent="0.2">
      <c r="A3388" s="6">
        <v>2015012935</v>
      </c>
      <c r="B3388" s="5" t="s">
        <v>496</v>
      </c>
      <c r="C3388" s="5" t="s">
        <v>5</v>
      </c>
      <c r="D3388" s="2"/>
      <c r="E3388" s="8">
        <v>42583</v>
      </c>
      <c r="F3388" t="str">
        <f>MID(A3388,5,2)</f>
        <v>01</v>
      </c>
    </row>
    <row r="3389" spans="1:6" x14ac:dyDescent="0.2">
      <c r="A3389" s="6">
        <v>2015012939</v>
      </c>
      <c r="B3389" s="5" t="s">
        <v>496</v>
      </c>
      <c r="C3389" s="5" t="s">
        <v>5</v>
      </c>
      <c r="D3389" s="2"/>
      <c r="E3389" s="8">
        <v>42583</v>
      </c>
      <c r="F3389" t="str">
        <f>MID(A3389,5,2)</f>
        <v>01</v>
      </c>
    </row>
    <row r="3390" spans="1:6" x14ac:dyDescent="0.2">
      <c r="A3390" s="6">
        <v>2015012941</v>
      </c>
      <c r="B3390" s="5" t="s">
        <v>496</v>
      </c>
      <c r="C3390" s="5" t="s">
        <v>5</v>
      </c>
      <c r="D3390" s="2"/>
      <c r="E3390" s="8">
        <v>42583</v>
      </c>
      <c r="F3390" t="str">
        <f>MID(A3390,5,2)</f>
        <v>01</v>
      </c>
    </row>
    <row r="3391" spans="1:6" x14ac:dyDescent="0.2">
      <c r="A3391" s="6">
        <v>2015013038</v>
      </c>
      <c r="B3391" s="5" t="s">
        <v>496</v>
      </c>
      <c r="C3391" s="5" t="s">
        <v>5</v>
      </c>
      <c r="D3391" s="2"/>
      <c r="E3391" s="8">
        <v>42583</v>
      </c>
      <c r="F3391" t="str">
        <f>MID(A3391,5,2)</f>
        <v>01</v>
      </c>
    </row>
    <row r="3392" spans="1:6" x14ac:dyDescent="0.2">
      <c r="A3392" s="6">
        <v>2014011358</v>
      </c>
      <c r="B3392" s="5" t="s">
        <v>260</v>
      </c>
      <c r="C3392" s="5" t="s">
        <v>5</v>
      </c>
      <c r="D3392" s="2"/>
      <c r="E3392" s="8">
        <v>42583</v>
      </c>
      <c r="F3392" t="str">
        <f>MID(A3392,5,2)</f>
        <v>01</v>
      </c>
    </row>
    <row r="3393" spans="1:6" x14ac:dyDescent="0.2">
      <c r="A3393" s="6">
        <v>2014011783</v>
      </c>
      <c r="B3393" s="5" t="s">
        <v>260</v>
      </c>
      <c r="C3393" s="5" t="s">
        <v>6</v>
      </c>
      <c r="D3393" s="2"/>
      <c r="E3393" s="8">
        <v>42583</v>
      </c>
      <c r="F3393" t="str">
        <f>MID(A3393,5,2)</f>
        <v>01</v>
      </c>
    </row>
    <row r="3394" spans="1:6" x14ac:dyDescent="0.2">
      <c r="A3394" s="6">
        <v>2015010192</v>
      </c>
      <c r="B3394" s="5" t="s">
        <v>260</v>
      </c>
      <c r="C3394" s="5" t="s">
        <v>5</v>
      </c>
      <c r="D3394" s="2"/>
      <c r="E3394" s="8">
        <v>42583</v>
      </c>
      <c r="F3394" t="str">
        <f>MID(A3394,5,2)</f>
        <v>01</v>
      </c>
    </row>
    <row r="3395" spans="1:6" x14ac:dyDescent="0.2">
      <c r="A3395" s="6">
        <v>2015011049</v>
      </c>
      <c r="B3395" s="5" t="s">
        <v>260</v>
      </c>
      <c r="C3395" s="5" t="s">
        <v>5</v>
      </c>
      <c r="D3395" s="2"/>
      <c r="E3395" s="8">
        <v>42583</v>
      </c>
      <c r="F3395" t="str">
        <f>MID(A3395,5,2)</f>
        <v>01</v>
      </c>
    </row>
    <row r="3396" spans="1:6" x14ac:dyDescent="0.2">
      <c r="A3396" s="6">
        <v>2015011232</v>
      </c>
      <c r="B3396" s="5" t="s">
        <v>260</v>
      </c>
      <c r="C3396" s="5" t="s">
        <v>5</v>
      </c>
      <c r="D3396" s="2"/>
      <c r="E3396" s="8">
        <v>42583</v>
      </c>
      <c r="F3396" t="str">
        <f>MID(A3396,5,2)</f>
        <v>01</v>
      </c>
    </row>
    <row r="3397" spans="1:6" x14ac:dyDescent="0.2">
      <c r="A3397" s="6">
        <v>2016011258</v>
      </c>
      <c r="B3397" s="5" t="s">
        <v>837</v>
      </c>
      <c r="C3397" s="5" t="s">
        <v>5</v>
      </c>
      <c r="D3397" s="2"/>
      <c r="E3397" s="8">
        <v>42583</v>
      </c>
      <c r="F3397" t="str">
        <f>MID(A3397,5,2)</f>
        <v>01</v>
      </c>
    </row>
    <row r="3398" spans="1:6" x14ac:dyDescent="0.2">
      <c r="A3398" s="6">
        <v>2016011998</v>
      </c>
      <c r="B3398" s="5" t="s">
        <v>837</v>
      </c>
      <c r="C3398" s="5" t="s">
        <v>5</v>
      </c>
      <c r="D3398" s="2"/>
      <c r="E3398" s="8">
        <v>42583</v>
      </c>
      <c r="F3398" t="str">
        <f>MID(A3398,5,2)</f>
        <v>01</v>
      </c>
    </row>
    <row r="3399" spans="1:6" x14ac:dyDescent="0.2">
      <c r="A3399" s="6">
        <v>2016010642</v>
      </c>
      <c r="B3399" s="5" t="s">
        <v>802</v>
      </c>
      <c r="C3399" s="5" t="s">
        <v>5</v>
      </c>
      <c r="D3399" s="2"/>
      <c r="E3399" s="8">
        <v>42583</v>
      </c>
      <c r="F3399" t="str">
        <f>MID(A3399,5,2)</f>
        <v>01</v>
      </c>
    </row>
    <row r="3400" spans="1:6" x14ac:dyDescent="0.2">
      <c r="A3400" s="6">
        <v>2016012471</v>
      </c>
      <c r="B3400" s="5" t="s">
        <v>802</v>
      </c>
      <c r="C3400" s="5" t="s">
        <v>5</v>
      </c>
      <c r="D3400" s="2"/>
      <c r="E3400" s="8">
        <v>42583</v>
      </c>
      <c r="F3400" t="str">
        <f>MID(A3400,5,2)</f>
        <v>01</v>
      </c>
    </row>
    <row r="3401" spans="1:6" x14ac:dyDescent="0.2">
      <c r="A3401" s="6">
        <v>2013010779</v>
      </c>
      <c r="B3401" s="5" t="s">
        <v>56</v>
      </c>
      <c r="C3401" s="5" t="s">
        <v>6</v>
      </c>
      <c r="D3401" s="2"/>
      <c r="E3401" s="8">
        <v>42583</v>
      </c>
      <c r="F3401" t="str">
        <f>MID(A3401,5,2)</f>
        <v>01</v>
      </c>
    </row>
    <row r="3402" spans="1:6" x14ac:dyDescent="0.2">
      <c r="A3402" s="6">
        <v>2013010792</v>
      </c>
      <c r="B3402" s="5" t="s">
        <v>56</v>
      </c>
      <c r="C3402" s="5" t="s">
        <v>5</v>
      </c>
      <c r="D3402" s="2"/>
      <c r="E3402" s="8">
        <v>42583</v>
      </c>
      <c r="F3402" t="str">
        <f>MID(A3402,5,2)</f>
        <v>01</v>
      </c>
    </row>
    <row r="3403" spans="1:6" x14ac:dyDescent="0.2">
      <c r="A3403" s="6">
        <v>2015010757</v>
      </c>
      <c r="B3403" s="5" t="s">
        <v>56</v>
      </c>
      <c r="C3403" s="5" t="s">
        <v>5</v>
      </c>
      <c r="D3403" s="2"/>
      <c r="E3403" s="8">
        <v>42583</v>
      </c>
      <c r="F3403" t="str">
        <f>MID(A3403,5,2)</f>
        <v>01</v>
      </c>
    </row>
    <row r="3404" spans="1:6" x14ac:dyDescent="0.2">
      <c r="A3404" s="6">
        <v>2015010765</v>
      </c>
      <c r="B3404" s="5" t="s">
        <v>56</v>
      </c>
      <c r="C3404" s="5" t="s">
        <v>5</v>
      </c>
      <c r="D3404" s="2"/>
      <c r="E3404" s="8">
        <v>42583</v>
      </c>
      <c r="F3404" t="str">
        <f>MID(A3404,5,2)</f>
        <v>01</v>
      </c>
    </row>
    <row r="3405" spans="1:6" x14ac:dyDescent="0.2">
      <c r="A3405" s="6">
        <v>2015010767</v>
      </c>
      <c r="B3405" s="5" t="s">
        <v>56</v>
      </c>
      <c r="C3405" s="5" t="s">
        <v>5</v>
      </c>
      <c r="D3405" s="2"/>
      <c r="E3405" s="8">
        <v>42583</v>
      </c>
      <c r="F3405" t="str">
        <f>MID(A3405,5,2)</f>
        <v>01</v>
      </c>
    </row>
    <row r="3406" spans="1:6" x14ac:dyDescent="0.2">
      <c r="A3406" s="6">
        <v>2015010768</v>
      </c>
      <c r="B3406" s="5" t="s">
        <v>56</v>
      </c>
      <c r="C3406" s="5" t="s">
        <v>5</v>
      </c>
      <c r="D3406" s="2"/>
      <c r="E3406" s="8">
        <v>42583</v>
      </c>
      <c r="F3406" t="str">
        <f>MID(A3406,5,2)</f>
        <v>01</v>
      </c>
    </row>
    <row r="3407" spans="1:6" x14ac:dyDescent="0.2">
      <c r="A3407" s="6">
        <v>2015011114</v>
      </c>
      <c r="B3407" s="5" t="s">
        <v>56</v>
      </c>
      <c r="C3407" s="5" t="s">
        <v>5</v>
      </c>
      <c r="D3407" s="2"/>
      <c r="E3407" s="8">
        <v>42583</v>
      </c>
      <c r="F3407" t="str">
        <f>MID(A3407,5,2)</f>
        <v>01</v>
      </c>
    </row>
    <row r="3408" spans="1:6" x14ac:dyDescent="0.2">
      <c r="A3408" s="6">
        <v>2015013125</v>
      </c>
      <c r="B3408" s="5" t="s">
        <v>56</v>
      </c>
      <c r="C3408" s="5" t="s">
        <v>5</v>
      </c>
      <c r="D3408" s="2"/>
      <c r="E3408" s="8">
        <v>42583</v>
      </c>
      <c r="F3408" t="str">
        <f>MID(A3408,5,2)</f>
        <v>01</v>
      </c>
    </row>
    <row r="3409" spans="1:6" x14ac:dyDescent="0.2">
      <c r="A3409" s="6">
        <v>2016010433</v>
      </c>
      <c r="B3409" s="5" t="s">
        <v>781</v>
      </c>
      <c r="C3409" s="5" t="s">
        <v>5</v>
      </c>
      <c r="D3409" s="2"/>
      <c r="E3409" s="8">
        <v>42583</v>
      </c>
      <c r="F3409" t="str">
        <f>MID(A3409,5,2)</f>
        <v>01</v>
      </c>
    </row>
    <row r="3410" spans="1:6" x14ac:dyDescent="0.2">
      <c r="A3410" s="6">
        <v>2016011027</v>
      </c>
      <c r="B3410" s="5" t="s">
        <v>781</v>
      </c>
      <c r="C3410" s="5" t="s">
        <v>5</v>
      </c>
      <c r="D3410" s="2"/>
      <c r="E3410" s="8">
        <v>42583</v>
      </c>
      <c r="F3410" t="str">
        <f>MID(A3410,5,2)</f>
        <v>01</v>
      </c>
    </row>
    <row r="3411" spans="1:6" x14ac:dyDescent="0.2">
      <c r="A3411" s="6">
        <v>2016011784</v>
      </c>
      <c r="B3411" s="5" t="s">
        <v>781</v>
      </c>
      <c r="C3411" s="5" t="s">
        <v>5</v>
      </c>
      <c r="D3411" s="2"/>
      <c r="E3411" s="8">
        <v>42583</v>
      </c>
      <c r="F3411" t="str">
        <f>MID(A3411,5,2)</f>
        <v>01</v>
      </c>
    </row>
    <row r="3412" spans="1:6" x14ac:dyDescent="0.2">
      <c r="A3412" s="6">
        <v>2016011945</v>
      </c>
      <c r="B3412" s="5" t="s">
        <v>781</v>
      </c>
      <c r="C3412" s="5" t="s">
        <v>5</v>
      </c>
      <c r="D3412" s="2"/>
      <c r="E3412" s="8">
        <v>42583</v>
      </c>
      <c r="F3412" t="str">
        <f>MID(A3412,5,2)</f>
        <v>01</v>
      </c>
    </row>
    <row r="3413" spans="1:6" x14ac:dyDescent="0.2">
      <c r="A3413" s="6">
        <v>2016011975</v>
      </c>
      <c r="B3413" s="5" t="s">
        <v>781</v>
      </c>
      <c r="C3413" s="5" t="s">
        <v>5</v>
      </c>
      <c r="D3413" s="2"/>
      <c r="E3413" s="8">
        <v>42583</v>
      </c>
      <c r="F3413" t="str">
        <f>MID(A3413,5,2)</f>
        <v>01</v>
      </c>
    </row>
    <row r="3414" spans="1:6" x14ac:dyDescent="0.2">
      <c r="A3414" s="6">
        <v>2016012919</v>
      </c>
      <c r="B3414" s="5" t="s">
        <v>781</v>
      </c>
      <c r="C3414" s="5" t="s">
        <v>5</v>
      </c>
      <c r="D3414" s="2"/>
      <c r="E3414" s="8">
        <v>42583</v>
      </c>
      <c r="F3414" t="str">
        <f>MID(A3414,5,2)</f>
        <v>01</v>
      </c>
    </row>
    <row r="3415" spans="1:6" x14ac:dyDescent="0.2">
      <c r="A3415" s="6">
        <v>2016013281</v>
      </c>
      <c r="B3415" s="5" t="s">
        <v>781</v>
      </c>
      <c r="C3415" s="5" t="s">
        <v>5</v>
      </c>
      <c r="D3415" s="2"/>
      <c r="E3415" s="8">
        <v>42583</v>
      </c>
      <c r="F3415" t="str">
        <f>MID(A3415,5,2)</f>
        <v>01</v>
      </c>
    </row>
    <row r="3416" spans="1:6" x14ac:dyDescent="0.2">
      <c r="A3416" s="6">
        <v>2015012227</v>
      </c>
      <c r="B3416" s="5" t="s">
        <v>655</v>
      </c>
      <c r="C3416" s="5" t="s">
        <v>5</v>
      </c>
      <c r="D3416" s="2"/>
      <c r="E3416" s="8">
        <v>42583</v>
      </c>
      <c r="F3416" t="str">
        <f>MID(A3416,5,2)</f>
        <v>01</v>
      </c>
    </row>
    <row r="3417" spans="1:6" x14ac:dyDescent="0.2">
      <c r="A3417" s="6">
        <v>2015012491</v>
      </c>
      <c r="B3417" s="5" t="s">
        <v>655</v>
      </c>
      <c r="C3417" s="5" t="s">
        <v>5</v>
      </c>
      <c r="D3417" s="2"/>
      <c r="E3417" s="8">
        <v>42583</v>
      </c>
      <c r="F3417" t="str">
        <f>MID(A3417,5,2)</f>
        <v>01</v>
      </c>
    </row>
    <row r="3418" spans="1:6" x14ac:dyDescent="0.2">
      <c r="A3418" s="6">
        <v>2015012725</v>
      </c>
      <c r="B3418" s="5" t="s">
        <v>655</v>
      </c>
      <c r="C3418" s="5" t="s">
        <v>6</v>
      </c>
      <c r="D3418" s="2"/>
      <c r="E3418" s="8">
        <v>42583</v>
      </c>
      <c r="F3418" t="str">
        <f>MID(A3418,5,2)</f>
        <v>01</v>
      </c>
    </row>
    <row r="3419" spans="1:6" x14ac:dyDescent="0.2">
      <c r="A3419" s="6">
        <v>2015012729</v>
      </c>
      <c r="B3419" s="5" t="s">
        <v>655</v>
      </c>
      <c r="C3419" s="5" t="s">
        <v>5</v>
      </c>
      <c r="D3419" s="2"/>
      <c r="E3419" s="8">
        <v>42583</v>
      </c>
      <c r="F3419" t="str">
        <f>MID(A3419,5,2)</f>
        <v>01</v>
      </c>
    </row>
    <row r="3420" spans="1:6" x14ac:dyDescent="0.2">
      <c r="A3420" s="6">
        <v>2015012870</v>
      </c>
      <c r="B3420" s="5" t="s">
        <v>655</v>
      </c>
      <c r="C3420" s="5" t="s">
        <v>5</v>
      </c>
      <c r="D3420" s="2"/>
      <c r="E3420" s="8">
        <v>42583</v>
      </c>
      <c r="F3420" t="str">
        <f>MID(A3420,5,2)</f>
        <v>01</v>
      </c>
    </row>
    <row r="3421" spans="1:6" x14ac:dyDescent="0.2">
      <c r="A3421" s="6">
        <v>2015030039</v>
      </c>
      <c r="B3421" s="5" t="s">
        <v>655</v>
      </c>
      <c r="C3421" s="5" t="s">
        <v>5</v>
      </c>
      <c r="D3421" s="2"/>
      <c r="E3421" s="8">
        <v>42583</v>
      </c>
      <c r="F3421" t="str">
        <f>MID(A3421,5,2)</f>
        <v>03</v>
      </c>
    </row>
    <row r="3422" spans="1:6" x14ac:dyDescent="0.2">
      <c r="A3422" s="6">
        <v>2015080144</v>
      </c>
      <c r="B3422" s="5" t="s">
        <v>655</v>
      </c>
      <c r="C3422" s="5" t="s">
        <v>5</v>
      </c>
      <c r="D3422" s="2"/>
      <c r="E3422" s="8">
        <v>42583</v>
      </c>
      <c r="F3422" t="str">
        <f>MID(A3422,5,2)</f>
        <v>08</v>
      </c>
    </row>
    <row r="3423" spans="1:6" x14ac:dyDescent="0.2">
      <c r="A3423" s="6">
        <v>2016011096</v>
      </c>
      <c r="B3423" s="5" t="s">
        <v>831</v>
      </c>
      <c r="C3423" s="5" t="s">
        <v>5</v>
      </c>
      <c r="D3423" s="2"/>
      <c r="E3423" s="8">
        <v>42583</v>
      </c>
      <c r="F3423" t="str">
        <f>MID(A3423,5,2)</f>
        <v>01</v>
      </c>
    </row>
    <row r="3424" spans="1:6" x14ac:dyDescent="0.2">
      <c r="A3424" s="6">
        <v>2015011200</v>
      </c>
      <c r="B3424" s="5" t="s">
        <v>559</v>
      </c>
      <c r="C3424" s="5" t="s">
        <v>5</v>
      </c>
      <c r="D3424" s="2"/>
      <c r="E3424" s="8">
        <v>42583</v>
      </c>
      <c r="F3424" t="str">
        <f>MID(A3424,5,2)</f>
        <v>01</v>
      </c>
    </row>
    <row r="3425" spans="1:6" x14ac:dyDescent="0.2">
      <c r="A3425" s="6">
        <v>2015011963</v>
      </c>
      <c r="B3425" s="5" t="s">
        <v>559</v>
      </c>
      <c r="C3425" s="5" t="s">
        <v>5</v>
      </c>
      <c r="D3425" s="2"/>
      <c r="E3425" s="8">
        <v>42583</v>
      </c>
      <c r="F3425" t="str">
        <f>MID(A3425,5,2)</f>
        <v>01</v>
      </c>
    </row>
    <row r="3426" spans="1:6" x14ac:dyDescent="0.2">
      <c r="A3426" s="6">
        <v>2015011966</v>
      </c>
      <c r="B3426" s="5" t="s">
        <v>559</v>
      </c>
      <c r="C3426" s="5" t="s">
        <v>5</v>
      </c>
      <c r="D3426" s="2"/>
      <c r="E3426" s="8">
        <v>42583</v>
      </c>
      <c r="F3426" t="str">
        <f>MID(A3426,5,2)</f>
        <v>01</v>
      </c>
    </row>
    <row r="3427" spans="1:6" x14ac:dyDescent="0.2">
      <c r="A3427" s="6">
        <v>2015011967</v>
      </c>
      <c r="B3427" s="5" t="s">
        <v>559</v>
      </c>
      <c r="C3427" s="5" t="s">
        <v>5</v>
      </c>
      <c r="D3427" s="2"/>
      <c r="E3427" s="8">
        <v>42583</v>
      </c>
      <c r="F3427" t="str">
        <f>MID(A3427,5,2)</f>
        <v>01</v>
      </c>
    </row>
    <row r="3428" spans="1:6" x14ac:dyDescent="0.2">
      <c r="A3428" s="6">
        <v>2015011968</v>
      </c>
      <c r="B3428" s="5" t="s">
        <v>559</v>
      </c>
      <c r="C3428" s="5" t="s">
        <v>6</v>
      </c>
      <c r="D3428" s="2"/>
      <c r="E3428" s="8">
        <v>42583</v>
      </c>
      <c r="F3428" t="str">
        <f>MID(A3428,5,2)</f>
        <v>01</v>
      </c>
    </row>
    <row r="3429" spans="1:6" x14ac:dyDescent="0.2">
      <c r="A3429" s="6">
        <v>2015011969</v>
      </c>
      <c r="B3429" s="5" t="s">
        <v>559</v>
      </c>
      <c r="C3429" s="5" t="s">
        <v>5</v>
      </c>
      <c r="D3429" s="2"/>
      <c r="E3429" s="8">
        <v>42583</v>
      </c>
      <c r="F3429" t="str">
        <f>MID(A3429,5,2)</f>
        <v>01</v>
      </c>
    </row>
    <row r="3430" spans="1:6" x14ac:dyDescent="0.2">
      <c r="A3430" s="6">
        <v>2015011976</v>
      </c>
      <c r="B3430" s="5" t="s">
        <v>559</v>
      </c>
      <c r="C3430" s="5" t="s">
        <v>5</v>
      </c>
      <c r="D3430" s="2"/>
      <c r="E3430" s="8">
        <v>42583</v>
      </c>
      <c r="F3430" t="str">
        <f>MID(A3430,5,2)</f>
        <v>01</v>
      </c>
    </row>
    <row r="3431" spans="1:6" x14ac:dyDescent="0.2">
      <c r="A3431" s="6">
        <v>2015011985</v>
      </c>
      <c r="B3431" s="5" t="s">
        <v>559</v>
      </c>
      <c r="C3431" s="5" t="s">
        <v>5</v>
      </c>
      <c r="D3431" s="2"/>
      <c r="E3431" s="8">
        <v>42583</v>
      </c>
      <c r="F3431" t="str">
        <f>MID(A3431,5,2)</f>
        <v>01</v>
      </c>
    </row>
    <row r="3432" spans="1:6" x14ac:dyDescent="0.2">
      <c r="A3432" s="6">
        <v>2015012338</v>
      </c>
      <c r="B3432" s="5" t="s">
        <v>559</v>
      </c>
      <c r="C3432" s="5" t="s">
        <v>5</v>
      </c>
      <c r="D3432" s="2"/>
      <c r="E3432" s="8">
        <v>42583</v>
      </c>
      <c r="F3432" t="str">
        <f>MID(A3432,5,2)</f>
        <v>01</v>
      </c>
    </row>
    <row r="3433" spans="1:6" x14ac:dyDescent="0.2">
      <c r="A3433" s="6">
        <v>2015012867</v>
      </c>
      <c r="B3433" s="5" t="s">
        <v>559</v>
      </c>
      <c r="C3433" s="5" t="s">
        <v>5</v>
      </c>
      <c r="D3433" s="2"/>
      <c r="E3433" s="8">
        <v>42583</v>
      </c>
      <c r="F3433" t="str">
        <f>MID(A3433,5,2)</f>
        <v>01</v>
      </c>
    </row>
    <row r="3434" spans="1:6" x14ac:dyDescent="0.2">
      <c r="A3434" s="6">
        <v>2015010616</v>
      </c>
      <c r="B3434" s="5" t="s">
        <v>480</v>
      </c>
      <c r="C3434" s="5" t="s">
        <v>5</v>
      </c>
      <c r="D3434" s="2"/>
      <c r="E3434" s="8">
        <v>42583</v>
      </c>
      <c r="F3434" t="str">
        <f>MID(A3434,5,2)</f>
        <v>01</v>
      </c>
    </row>
    <row r="3435" spans="1:6" x14ac:dyDescent="0.2">
      <c r="A3435" s="6">
        <v>2015010617</v>
      </c>
      <c r="B3435" s="5" t="s">
        <v>480</v>
      </c>
      <c r="C3435" s="5" t="s">
        <v>5</v>
      </c>
      <c r="D3435" s="2"/>
      <c r="E3435" s="8">
        <v>42583</v>
      </c>
      <c r="F3435" t="str">
        <f>MID(A3435,5,2)</f>
        <v>01</v>
      </c>
    </row>
    <row r="3436" spans="1:6" x14ac:dyDescent="0.2">
      <c r="A3436" s="6">
        <v>2015011936</v>
      </c>
      <c r="B3436" s="5" t="s">
        <v>480</v>
      </c>
      <c r="C3436" s="5" t="s">
        <v>5</v>
      </c>
      <c r="D3436" s="2"/>
      <c r="E3436" s="8">
        <v>42583</v>
      </c>
      <c r="F3436" t="str">
        <f>MID(A3436,5,2)</f>
        <v>01</v>
      </c>
    </row>
    <row r="3437" spans="1:6" x14ac:dyDescent="0.2">
      <c r="A3437" s="6">
        <v>2015011938</v>
      </c>
      <c r="B3437" s="5" t="s">
        <v>480</v>
      </c>
      <c r="C3437" s="5" t="s">
        <v>5</v>
      </c>
      <c r="D3437" s="2"/>
      <c r="E3437" s="8">
        <v>42583</v>
      </c>
      <c r="F3437" t="str">
        <f>MID(A3437,5,2)</f>
        <v>01</v>
      </c>
    </row>
    <row r="3438" spans="1:6" x14ac:dyDescent="0.2">
      <c r="A3438" s="6">
        <v>2015011939</v>
      </c>
      <c r="B3438" s="5" t="s">
        <v>480</v>
      </c>
      <c r="C3438" s="5" t="s">
        <v>5</v>
      </c>
      <c r="D3438" s="2"/>
      <c r="E3438" s="8">
        <v>42583</v>
      </c>
      <c r="F3438" t="str">
        <f>MID(A3438,5,2)</f>
        <v>01</v>
      </c>
    </row>
    <row r="3439" spans="1:6" x14ac:dyDescent="0.2">
      <c r="A3439" s="6">
        <v>2015011944</v>
      </c>
      <c r="B3439" s="5" t="s">
        <v>480</v>
      </c>
      <c r="C3439" s="5" t="s">
        <v>5</v>
      </c>
      <c r="D3439" s="2"/>
      <c r="E3439" s="8">
        <v>42583</v>
      </c>
      <c r="F3439" t="str">
        <f>MID(A3439,5,2)</f>
        <v>01</v>
      </c>
    </row>
    <row r="3440" spans="1:6" x14ac:dyDescent="0.2">
      <c r="A3440" s="6">
        <v>2015011947</v>
      </c>
      <c r="B3440" s="5" t="s">
        <v>480</v>
      </c>
      <c r="C3440" s="5" t="s">
        <v>5</v>
      </c>
      <c r="D3440" s="2"/>
      <c r="E3440" s="8">
        <v>42583</v>
      </c>
      <c r="F3440" t="str">
        <f>MID(A3440,5,2)</f>
        <v>01</v>
      </c>
    </row>
    <row r="3441" spans="1:6" x14ac:dyDescent="0.2">
      <c r="A3441" s="6">
        <v>2015011950</v>
      </c>
      <c r="B3441" s="5" t="s">
        <v>480</v>
      </c>
      <c r="C3441" s="5" t="s">
        <v>5</v>
      </c>
      <c r="D3441" s="2"/>
      <c r="E3441" s="8">
        <v>42583</v>
      </c>
      <c r="F3441" t="str">
        <f>MID(A3441,5,2)</f>
        <v>01</v>
      </c>
    </row>
    <row r="3442" spans="1:6" x14ac:dyDescent="0.2">
      <c r="A3442" s="6">
        <v>2015011952</v>
      </c>
      <c r="B3442" s="5" t="s">
        <v>480</v>
      </c>
      <c r="C3442" s="5" t="s">
        <v>5</v>
      </c>
      <c r="D3442" s="2"/>
      <c r="E3442" s="8">
        <v>42583</v>
      </c>
      <c r="F3442" t="str">
        <f>MID(A3442,5,2)</f>
        <v>01</v>
      </c>
    </row>
    <row r="3443" spans="1:6" x14ac:dyDescent="0.2">
      <c r="A3443" s="6">
        <v>2015011957</v>
      </c>
      <c r="B3443" s="5" t="s">
        <v>480</v>
      </c>
      <c r="C3443" s="5" t="s">
        <v>6</v>
      </c>
      <c r="D3443" s="2"/>
      <c r="E3443" s="8">
        <v>42583</v>
      </c>
      <c r="F3443" t="str">
        <f>MID(A3443,5,2)</f>
        <v>01</v>
      </c>
    </row>
    <row r="3444" spans="1:6" x14ac:dyDescent="0.2">
      <c r="A3444" s="6">
        <v>2015012022</v>
      </c>
      <c r="B3444" s="5" t="s">
        <v>480</v>
      </c>
      <c r="C3444" s="5" t="s">
        <v>5</v>
      </c>
      <c r="D3444" s="2"/>
      <c r="E3444" s="8">
        <v>42583</v>
      </c>
      <c r="F3444" t="str">
        <f>MID(A3444,5,2)</f>
        <v>01</v>
      </c>
    </row>
    <row r="3445" spans="1:6" x14ac:dyDescent="0.2">
      <c r="A3445" s="6">
        <v>2015012849</v>
      </c>
      <c r="B3445" s="5" t="s">
        <v>480</v>
      </c>
      <c r="C3445" s="5" t="s">
        <v>5</v>
      </c>
      <c r="D3445" s="2"/>
      <c r="E3445" s="8">
        <v>42583</v>
      </c>
      <c r="F3445" t="str">
        <f>MID(A3445,5,2)</f>
        <v>01</v>
      </c>
    </row>
    <row r="3446" spans="1:6" x14ac:dyDescent="0.2">
      <c r="A3446" s="6">
        <v>2016010001</v>
      </c>
      <c r="B3446" s="5" t="s">
        <v>733</v>
      </c>
      <c r="C3446" s="5" t="s">
        <v>5</v>
      </c>
      <c r="D3446" s="2"/>
      <c r="E3446" s="8">
        <v>42583</v>
      </c>
      <c r="F3446" t="str">
        <f>MID(A3446,5,2)</f>
        <v>01</v>
      </c>
    </row>
    <row r="3447" spans="1:6" x14ac:dyDescent="0.2">
      <c r="A3447" s="6">
        <v>2016010574</v>
      </c>
      <c r="B3447" s="5" t="s">
        <v>733</v>
      </c>
      <c r="C3447" s="5" t="s">
        <v>5</v>
      </c>
      <c r="D3447" s="2"/>
      <c r="E3447" s="8">
        <v>42583</v>
      </c>
      <c r="F3447" t="str">
        <f>MID(A3447,5,2)</f>
        <v>01</v>
      </c>
    </row>
    <row r="3448" spans="1:6" x14ac:dyDescent="0.2">
      <c r="A3448" s="6">
        <v>2016010605</v>
      </c>
      <c r="B3448" s="5" t="s">
        <v>733</v>
      </c>
      <c r="C3448" s="5" t="s">
        <v>5</v>
      </c>
      <c r="D3448" s="2"/>
      <c r="E3448" s="8">
        <v>42583</v>
      </c>
      <c r="F3448" t="str">
        <f>MID(A3448,5,2)</f>
        <v>01</v>
      </c>
    </row>
    <row r="3449" spans="1:6" x14ac:dyDescent="0.2">
      <c r="A3449" s="6">
        <v>2016011161</v>
      </c>
      <c r="B3449" s="5" t="s">
        <v>733</v>
      </c>
      <c r="C3449" s="5" t="s">
        <v>5</v>
      </c>
      <c r="D3449" s="2"/>
      <c r="E3449" s="8">
        <v>42583</v>
      </c>
      <c r="F3449" t="str">
        <f>MID(A3449,5,2)</f>
        <v>01</v>
      </c>
    </row>
    <row r="3450" spans="1:6" x14ac:dyDescent="0.2">
      <c r="A3450" s="6">
        <v>2016011165</v>
      </c>
      <c r="B3450" s="5" t="s">
        <v>733</v>
      </c>
      <c r="C3450" s="5" t="s">
        <v>5</v>
      </c>
      <c r="D3450" s="2"/>
      <c r="E3450" s="8">
        <v>42583</v>
      </c>
      <c r="F3450" t="str">
        <f>MID(A3450,5,2)</f>
        <v>01</v>
      </c>
    </row>
    <row r="3451" spans="1:6" x14ac:dyDescent="0.2">
      <c r="A3451" s="6">
        <v>2016011196</v>
      </c>
      <c r="B3451" s="5" t="s">
        <v>733</v>
      </c>
      <c r="C3451" s="5" t="s">
        <v>5</v>
      </c>
      <c r="D3451" s="2"/>
      <c r="E3451" s="8">
        <v>42583</v>
      </c>
      <c r="F3451" t="str">
        <f>MID(A3451,5,2)</f>
        <v>01</v>
      </c>
    </row>
    <row r="3452" spans="1:6" x14ac:dyDescent="0.2">
      <c r="A3452" s="6">
        <v>2016011280</v>
      </c>
      <c r="B3452" s="5" t="s">
        <v>733</v>
      </c>
      <c r="C3452" s="5" t="s">
        <v>5</v>
      </c>
      <c r="D3452" s="2"/>
      <c r="E3452" s="8">
        <v>42583</v>
      </c>
      <c r="F3452" t="str">
        <f>MID(A3452,5,2)</f>
        <v>01</v>
      </c>
    </row>
    <row r="3453" spans="1:6" x14ac:dyDescent="0.2">
      <c r="A3453" s="6">
        <v>2016012018</v>
      </c>
      <c r="B3453" s="5" t="s">
        <v>733</v>
      </c>
      <c r="C3453" s="5" t="s">
        <v>5</v>
      </c>
      <c r="D3453" s="2"/>
      <c r="E3453" s="8">
        <v>42583</v>
      </c>
      <c r="F3453" t="str">
        <f>MID(A3453,5,2)</f>
        <v>01</v>
      </c>
    </row>
    <row r="3454" spans="1:6" x14ac:dyDescent="0.2">
      <c r="A3454" s="6">
        <v>2016012155</v>
      </c>
      <c r="B3454" s="5" t="s">
        <v>733</v>
      </c>
      <c r="C3454" s="5" t="s">
        <v>5</v>
      </c>
      <c r="D3454" s="2"/>
      <c r="E3454" s="8">
        <v>42583</v>
      </c>
      <c r="F3454" t="str">
        <f>MID(A3454,5,2)</f>
        <v>01</v>
      </c>
    </row>
    <row r="3455" spans="1:6" x14ac:dyDescent="0.2">
      <c r="A3455" s="6">
        <v>2016012258</v>
      </c>
      <c r="B3455" s="5" t="s">
        <v>733</v>
      </c>
      <c r="C3455" s="5" t="s">
        <v>5</v>
      </c>
      <c r="D3455" s="2"/>
      <c r="E3455" s="8">
        <v>42583</v>
      </c>
      <c r="F3455" t="str">
        <f>MID(A3455,5,2)</f>
        <v>01</v>
      </c>
    </row>
    <row r="3456" spans="1:6" x14ac:dyDescent="0.2">
      <c r="A3456" s="6">
        <v>2016012461</v>
      </c>
      <c r="B3456" s="5" t="s">
        <v>733</v>
      </c>
      <c r="C3456" s="5" t="s">
        <v>5</v>
      </c>
      <c r="D3456" s="2"/>
      <c r="E3456" s="8">
        <v>42583</v>
      </c>
      <c r="F3456" t="str">
        <f>MID(A3456,5,2)</f>
        <v>01</v>
      </c>
    </row>
    <row r="3457" spans="1:6" x14ac:dyDescent="0.2">
      <c r="A3457" s="6">
        <v>2016013167</v>
      </c>
      <c r="B3457" s="5" t="s">
        <v>733</v>
      </c>
      <c r="C3457" s="5" t="s">
        <v>5</v>
      </c>
      <c r="D3457" s="2"/>
      <c r="E3457" s="8">
        <v>42583</v>
      </c>
      <c r="F3457" t="str">
        <f>MID(A3457,5,2)</f>
        <v>01</v>
      </c>
    </row>
    <row r="3458" spans="1:6" x14ac:dyDescent="0.2">
      <c r="A3458" s="6">
        <v>2016013288</v>
      </c>
      <c r="B3458" s="5" t="s">
        <v>733</v>
      </c>
      <c r="C3458" s="5" t="s">
        <v>5</v>
      </c>
      <c r="D3458" s="2"/>
      <c r="E3458" s="8">
        <v>42583</v>
      </c>
      <c r="F3458" t="str">
        <f>MID(A3458,5,2)</f>
        <v>01</v>
      </c>
    </row>
    <row r="3459" spans="1:6" x14ac:dyDescent="0.2">
      <c r="A3459" s="6">
        <v>2016030023</v>
      </c>
      <c r="B3459" s="5" t="s">
        <v>733</v>
      </c>
      <c r="C3459" s="5" t="s">
        <v>5</v>
      </c>
      <c r="D3459" s="2"/>
      <c r="E3459" s="8">
        <v>42583</v>
      </c>
      <c r="F3459" t="str">
        <f>MID(A3459,5,2)</f>
        <v>03</v>
      </c>
    </row>
    <row r="3460" spans="1:6" x14ac:dyDescent="0.2">
      <c r="A3460" s="6">
        <v>2016013077</v>
      </c>
      <c r="B3460" s="5" t="s">
        <v>905</v>
      </c>
      <c r="C3460" s="5" t="s">
        <v>5</v>
      </c>
      <c r="D3460" s="2"/>
      <c r="E3460" s="8">
        <v>42583</v>
      </c>
      <c r="F3460" t="str">
        <f>MID(A3460,5,2)</f>
        <v>01</v>
      </c>
    </row>
    <row r="3461" spans="1:6" x14ac:dyDescent="0.2">
      <c r="A3461" s="6">
        <v>2016010743</v>
      </c>
      <c r="B3461" s="5" t="s">
        <v>810</v>
      </c>
      <c r="C3461" s="5" t="s">
        <v>5</v>
      </c>
      <c r="D3461" s="2"/>
      <c r="E3461" s="8">
        <v>42583</v>
      </c>
      <c r="F3461" t="str">
        <f>MID(A3461,5,2)</f>
        <v>01</v>
      </c>
    </row>
    <row r="3462" spans="1:6" x14ac:dyDescent="0.2">
      <c r="A3462" s="6">
        <v>2016012007</v>
      </c>
      <c r="B3462" s="5" t="s">
        <v>810</v>
      </c>
      <c r="C3462" s="5" t="s">
        <v>5</v>
      </c>
      <c r="D3462" s="2"/>
      <c r="E3462" s="8">
        <v>42583</v>
      </c>
      <c r="F3462" t="str">
        <f>MID(A3462,5,2)</f>
        <v>01</v>
      </c>
    </row>
    <row r="3463" spans="1:6" x14ac:dyDescent="0.2">
      <c r="A3463" s="6">
        <v>2016011077</v>
      </c>
      <c r="B3463" s="5" t="s">
        <v>830</v>
      </c>
      <c r="C3463" s="5" t="s">
        <v>5</v>
      </c>
      <c r="D3463" s="2"/>
      <c r="E3463" s="8">
        <v>42583</v>
      </c>
      <c r="F3463" t="str">
        <f>MID(A3463,5,2)</f>
        <v>01</v>
      </c>
    </row>
    <row r="3464" spans="1:6" x14ac:dyDescent="0.2">
      <c r="A3464" s="6">
        <v>2016012707</v>
      </c>
      <c r="B3464" s="5" t="s">
        <v>891</v>
      </c>
      <c r="C3464" s="5" t="s">
        <v>5</v>
      </c>
      <c r="D3464" s="2"/>
      <c r="E3464" s="8">
        <v>42583</v>
      </c>
      <c r="F3464" t="str">
        <f>MID(A3464,5,2)</f>
        <v>01</v>
      </c>
    </row>
    <row r="3465" spans="1:6" x14ac:dyDescent="0.2">
      <c r="A3465" s="6">
        <v>2016010033</v>
      </c>
      <c r="B3465" s="5" t="s">
        <v>744</v>
      </c>
      <c r="C3465" s="5" t="s">
        <v>5</v>
      </c>
      <c r="D3465" s="2"/>
      <c r="E3465" s="8">
        <v>42583</v>
      </c>
      <c r="F3465" t="str">
        <f>MID(A3465,5,2)</f>
        <v>01</v>
      </c>
    </row>
    <row r="3466" spans="1:6" x14ac:dyDescent="0.2">
      <c r="A3466" s="6">
        <v>2016010091</v>
      </c>
      <c r="B3466" s="5" t="s">
        <v>744</v>
      </c>
      <c r="C3466" s="5" t="s">
        <v>5</v>
      </c>
      <c r="D3466" s="2"/>
      <c r="E3466" s="8">
        <v>42583</v>
      </c>
      <c r="F3466" t="str">
        <f>MID(A3466,5,2)</f>
        <v>01</v>
      </c>
    </row>
    <row r="3467" spans="1:6" x14ac:dyDescent="0.2">
      <c r="A3467" s="6">
        <v>2016010219</v>
      </c>
      <c r="B3467" s="5" t="s">
        <v>744</v>
      </c>
      <c r="C3467" s="5" t="s">
        <v>5</v>
      </c>
      <c r="D3467" s="2"/>
      <c r="E3467" s="8">
        <v>42583</v>
      </c>
      <c r="F3467" t="str">
        <f>MID(A3467,5,2)</f>
        <v>01</v>
      </c>
    </row>
    <row r="3468" spans="1:6" x14ac:dyDescent="0.2">
      <c r="A3468" s="6">
        <v>2016010275</v>
      </c>
      <c r="B3468" s="5" t="s">
        <v>744</v>
      </c>
      <c r="C3468" s="5" t="s">
        <v>5</v>
      </c>
      <c r="D3468" s="2"/>
      <c r="E3468" s="8">
        <v>42583</v>
      </c>
      <c r="F3468" t="str">
        <f>MID(A3468,5,2)</f>
        <v>01</v>
      </c>
    </row>
    <row r="3469" spans="1:6" x14ac:dyDescent="0.2">
      <c r="A3469" s="6">
        <v>2016010305</v>
      </c>
      <c r="B3469" s="5" t="s">
        <v>744</v>
      </c>
      <c r="C3469" s="5" t="s">
        <v>5</v>
      </c>
      <c r="D3469" s="2"/>
      <c r="E3469" s="8">
        <v>42583</v>
      </c>
      <c r="F3469" t="str">
        <f>MID(A3469,5,2)</f>
        <v>01</v>
      </c>
    </row>
    <row r="3470" spans="1:6" x14ac:dyDescent="0.2">
      <c r="A3470" s="6">
        <v>2016010333</v>
      </c>
      <c r="B3470" s="5" t="s">
        <v>744</v>
      </c>
      <c r="C3470" s="5" t="s">
        <v>5</v>
      </c>
      <c r="D3470" s="2"/>
      <c r="E3470" s="8">
        <v>42583</v>
      </c>
      <c r="F3470" t="str">
        <f>MID(A3470,5,2)</f>
        <v>01</v>
      </c>
    </row>
    <row r="3471" spans="1:6" x14ac:dyDescent="0.2">
      <c r="A3471" s="6">
        <v>2016010695</v>
      </c>
      <c r="B3471" s="5" t="s">
        <v>744</v>
      </c>
      <c r="C3471" s="5" t="s">
        <v>5</v>
      </c>
      <c r="D3471" s="2"/>
      <c r="E3471" s="8">
        <v>42583</v>
      </c>
      <c r="F3471" t="str">
        <f>MID(A3471,5,2)</f>
        <v>01</v>
      </c>
    </row>
    <row r="3472" spans="1:6" x14ac:dyDescent="0.2">
      <c r="A3472" s="6">
        <v>2016010974</v>
      </c>
      <c r="B3472" s="5" t="s">
        <v>744</v>
      </c>
      <c r="C3472" s="5" t="s">
        <v>5</v>
      </c>
      <c r="D3472" s="2"/>
      <c r="E3472" s="8">
        <v>42583</v>
      </c>
      <c r="F3472" t="str">
        <f>MID(A3472,5,2)</f>
        <v>01</v>
      </c>
    </row>
    <row r="3473" spans="1:6" x14ac:dyDescent="0.2">
      <c r="A3473" s="6">
        <v>2016011182</v>
      </c>
      <c r="B3473" s="5" t="s">
        <v>744</v>
      </c>
      <c r="C3473" s="5" t="s">
        <v>5</v>
      </c>
      <c r="D3473" s="2"/>
      <c r="E3473" s="8">
        <v>42583</v>
      </c>
      <c r="F3473" t="str">
        <f>MID(A3473,5,2)</f>
        <v>01</v>
      </c>
    </row>
    <row r="3474" spans="1:6" x14ac:dyDescent="0.2">
      <c r="A3474" s="6">
        <v>2016011279</v>
      </c>
      <c r="B3474" s="5" t="s">
        <v>744</v>
      </c>
      <c r="C3474" s="5" t="s">
        <v>5</v>
      </c>
      <c r="D3474" s="2"/>
      <c r="E3474" s="8">
        <v>42583</v>
      </c>
      <c r="F3474" t="str">
        <f>MID(A3474,5,2)</f>
        <v>01</v>
      </c>
    </row>
    <row r="3475" spans="1:6" x14ac:dyDescent="0.2">
      <c r="A3475" s="6">
        <v>2016011439</v>
      </c>
      <c r="B3475" s="5" t="s">
        <v>744</v>
      </c>
      <c r="C3475" s="5" t="s">
        <v>5</v>
      </c>
      <c r="D3475" s="2"/>
      <c r="E3475" s="8">
        <v>42583</v>
      </c>
      <c r="F3475" t="str">
        <f>MID(A3475,5,2)</f>
        <v>01</v>
      </c>
    </row>
    <row r="3476" spans="1:6" x14ac:dyDescent="0.2">
      <c r="A3476" s="6">
        <v>2016011470</v>
      </c>
      <c r="B3476" s="5" t="s">
        <v>744</v>
      </c>
      <c r="C3476" s="5" t="s">
        <v>5</v>
      </c>
      <c r="D3476" s="2"/>
      <c r="E3476" s="8">
        <v>42583</v>
      </c>
      <c r="F3476" t="str">
        <f>MID(A3476,5,2)</f>
        <v>01</v>
      </c>
    </row>
    <row r="3477" spans="1:6" x14ac:dyDescent="0.2">
      <c r="A3477" s="6">
        <v>2016011549</v>
      </c>
      <c r="B3477" s="5" t="s">
        <v>744</v>
      </c>
      <c r="C3477" s="5" t="s">
        <v>5</v>
      </c>
      <c r="D3477" s="2"/>
      <c r="E3477" s="8">
        <v>42583</v>
      </c>
      <c r="F3477" t="str">
        <f>MID(A3477,5,2)</f>
        <v>01</v>
      </c>
    </row>
    <row r="3478" spans="1:6" x14ac:dyDescent="0.2">
      <c r="A3478" s="6">
        <v>2016011840</v>
      </c>
      <c r="B3478" s="5" t="s">
        <v>744</v>
      </c>
      <c r="C3478" s="5" t="s">
        <v>5</v>
      </c>
      <c r="D3478" s="2"/>
      <c r="E3478" s="8">
        <v>42583</v>
      </c>
      <c r="F3478" t="str">
        <f>MID(A3478,5,2)</f>
        <v>01</v>
      </c>
    </row>
    <row r="3479" spans="1:6" x14ac:dyDescent="0.2">
      <c r="A3479" s="6">
        <v>2016011867</v>
      </c>
      <c r="B3479" s="5" t="s">
        <v>744</v>
      </c>
      <c r="C3479" s="5" t="s">
        <v>5</v>
      </c>
      <c r="D3479" s="2"/>
      <c r="E3479" s="8">
        <v>42583</v>
      </c>
      <c r="F3479" t="str">
        <f>MID(A3479,5,2)</f>
        <v>01</v>
      </c>
    </row>
    <row r="3480" spans="1:6" x14ac:dyDescent="0.2">
      <c r="A3480" s="6">
        <v>2016012165</v>
      </c>
      <c r="B3480" s="5" t="s">
        <v>744</v>
      </c>
      <c r="C3480" s="5" t="s">
        <v>5</v>
      </c>
      <c r="D3480" s="2"/>
      <c r="E3480" s="8">
        <v>42583</v>
      </c>
      <c r="F3480" t="str">
        <f>MID(A3480,5,2)</f>
        <v>01</v>
      </c>
    </row>
    <row r="3481" spans="1:6" x14ac:dyDescent="0.2">
      <c r="A3481" s="6">
        <v>2016012200</v>
      </c>
      <c r="B3481" s="5" t="s">
        <v>744</v>
      </c>
      <c r="C3481" s="5" t="s">
        <v>5</v>
      </c>
      <c r="D3481" s="2"/>
      <c r="E3481" s="8">
        <v>42583</v>
      </c>
      <c r="F3481" t="str">
        <f>MID(A3481,5,2)</f>
        <v>01</v>
      </c>
    </row>
    <row r="3482" spans="1:6" x14ac:dyDescent="0.2">
      <c r="A3482" s="6">
        <v>2016012254</v>
      </c>
      <c r="B3482" s="5" t="s">
        <v>744</v>
      </c>
      <c r="C3482" s="5" t="s">
        <v>5</v>
      </c>
      <c r="D3482" s="2"/>
      <c r="E3482" s="8">
        <v>42583</v>
      </c>
      <c r="F3482" t="str">
        <f>MID(A3482,5,2)</f>
        <v>01</v>
      </c>
    </row>
    <row r="3483" spans="1:6" x14ac:dyDescent="0.2">
      <c r="A3483" s="6">
        <v>2016012478</v>
      </c>
      <c r="B3483" s="5" t="s">
        <v>744</v>
      </c>
      <c r="C3483" s="5" t="s">
        <v>5</v>
      </c>
      <c r="D3483" s="2"/>
      <c r="E3483" s="8">
        <v>42583</v>
      </c>
      <c r="F3483" t="str">
        <f>MID(A3483,5,2)</f>
        <v>01</v>
      </c>
    </row>
    <row r="3484" spans="1:6" x14ac:dyDescent="0.2">
      <c r="A3484" s="6">
        <v>2016012551</v>
      </c>
      <c r="B3484" s="5" t="s">
        <v>744</v>
      </c>
      <c r="C3484" s="5" t="s">
        <v>5</v>
      </c>
      <c r="D3484" s="2"/>
      <c r="E3484" s="8">
        <v>42583</v>
      </c>
      <c r="F3484" t="str">
        <f>MID(A3484,5,2)</f>
        <v>01</v>
      </c>
    </row>
    <row r="3485" spans="1:6" x14ac:dyDescent="0.2">
      <c r="A3485" s="6">
        <v>2015013193</v>
      </c>
      <c r="B3485" s="5" t="s">
        <v>729</v>
      </c>
      <c r="C3485" s="5" t="s">
        <v>6</v>
      </c>
      <c r="D3485" s="2"/>
      <c r="E3485" s="8">
        <v>42583</v>
      </c>
      <c r="F3485" t="str">
        <f>MID(A3485,5,2)</f>
        <v>01</v>
      </c>
    </row>
    <row r="3486" spans="1:6" x14ac:dyDescent="0.2">
      <c r="A3486" s="6">
        <v>2016030054</v>
      </c>
      <c r="B3486" s="5" t="s">
        <v>919</v>
      </c>
      <c r="C3486" s="5" t="s">
        <v>5</v>
      </c>
      <c r="D3486" s="2"/>
      <c r="E3486" s="8">
        <v>42583</v>
      </c>
      <c r="F3486" t="str">
        <f>MID(A3486,5,2)</f>
        <v>03</v>
      </c>
    </row>
    <row r="3487" spans="1:6" x14ac:dyDescent="0.2">
      <c r="A3487" s="6">
        <v>2016010905</v>
      </c>
      <c r="B3487" s="5" t="s">
        <v>822</v>
      </c>
      <c r="C3487" s="5" t="s">
        <v>5</v>
      </c>
      <c r="D3487" s="2"/>
      <c r="E3487" s="8">
        <v>42583</v>
      </c>
      <c r="F3487" t="str">
        <f>MID(A3487,5,2)</f>
        <v>01</v>
      </c>
    </row>
    <row r="3488" spans="1:6" x14ac:dyDescent="0.2">
      <c r="A3488" s="6">
        <v>2016012008</v>
      </c>
      <c r="B3488" s="5" t="s">
        <v>822</v>
      </c>
      <c r="C3488" s="5" t="s">
        <v>5</v>
      </c>
      <c r="D3488" s="2"/>
      <c r="E3488" s="8">
        <v>42583</v>
      </c>
      <c r="F3488" t="str">
        <f>MID(A3488,5,2)</f>
        <v>01</v>
      </c>
    </row>
    <row r="3489" spans="1:6" x14ac:dyDescent="0.2">
      <c r="A3489" s="6">
        <v>2016011262</v>
      </c>
      <c r="B3489" s="5" t="s">
        <v>838</v>
      </c>
      <c r="C3489" s="5" t="s">
        <v>5</v>
      </c>
      <c r="D3489" s="2"/>
      <c r="E3489" s="8">
        <v>42583</v>
      </c>
      <c r="F3489" t="str">
        <f>MID(A3489,5,2)</f>
        <v>01</v>
      </c>
    </row>
    <row r="3490" spans="1:6" x14ac:dyDescent="0.2">
      <c r="A3490" s="6">
        <v>2016011986</v>
      </c>
      <c r="B3490" s="5" t="s">
        <v>838</v>
      </c>
      <c r="C3490" s="5" t="s">
        <v>5</v>
      </c>
      <c r="D3490" s="2"/>
      <c r="E3490" s="8">
        <v>42583</v>
      </c>
      <c r="F3490" t="str">
        <f>MID(A3490,5,2)</f>
        <v>01</v>
      </c>
    </row>
    <row r="3491" spans="1:6" x14ac:dyDescent="0.2">
      <c r="A3491" s="6">
        <v>2015011191</v>
      </c>
      <c r="B3491" s="5" t="s">
        <v>555</v>
      </c>
      <c r="C3491" s="5" t="s">
        <v>5</v>
      </c>
      <c r="D3491" s="2"/>
      <c r="E3491" s="8">
        <v>42583</v>
      </c>
      <c r="F3491" t="str">
        <f>MID(A3491,5,2)</f>
        <v>01</v>
      </c>
    </row>
    <row r="3492" spans="1:6" x14ac:dyDescent="0.2">
      <c r="A3492" s="6">
        <v>2015011250</v>
      </c>
      <c r="B3492" s="5" t="s">
        <v>555</v>
      </c>
      <c r="C3492" s="5" t="s">
        <v>5</v>
      </c>
      <c r="D3492" s="2"/>
      <c r="E3492" s="8">
        <v>42583</v>
      </c>
      <c r="F3492" t="str">
        <f>MID(A3492,5,2)</f>
        <v>01</v>
      </c>
    </row>
    <row r="3493" spans="1:6" x14ac:dyDescent="0.2">
      <c r="A3493" s="6">
        <v>2015012405</v>
      </c>
      <c r="B3493" s="5" t="s">
        <v>555</v>
      </c>
      <c r="C3493" s="5" t="s">
        <v>5</v>
      </c>
      <c r="D3493" s="2"/>
      <c r="E3493" s="8">
        <v>42583</v>
      </c>
      <c r="F3493" t="str">
        <f>MID(A3493,5,2)</f>
        <v>01</v>
      </c>
    </row>
    <row r="3494" spans="1:6" x14ac:dyDescent="0.2">
      <c r="A3494" s="6">
        <v>2015013200</v>
      </c>
      <c r="B3494" s="5" t="s">
        <v>555</v>
      </c>
      <c r="C3494" s="5" t="s">
        <v>6</v>
      </c>
      <c r="D3494" s="2"/>
      <c r="E3494" s="8">
        <v>42583</v>
      </c>
      <c r="F3494" t="str">
        <f>MID(A3494,5,2)</f>
        <v>01</v>
      </c>
    </row>
    <row r="3495" spans="1:6" x14ac:dyDescent="0.2">
      <c r="A3495" s="6">
        <v>2016010198</v>
      </c>
      <c r="B3495" s="5" t="s">
        <v>763</v>
      </c>
      <c r="C3495" s="5" t="s">
        <v>5</v>
      </c>
      <c r="D3495" s="2"/>
      <c r="E3495" s="8">
        <v>42583</v>
      </c>
      <c r="F3495" t="str">
        <f>MID(A3495,5,2)</f>
        <v>01</v>
      </c>
    </row>
    <row r="3496" spans="1:6" x14ac:dyDescent="0.2">
      <c r="A3496" s="6">
        <v>2016010479</v>
      </c>
      <c r="B3496" s="5" t="s">
        <v>763</v>
      </c>
      <c r="C3496" s="5" t="s">
        <v>5</v>
      </c>
      <c r="D3496" s="2"/>
      <c r="E3496" s="8">
        <v>42583</v>
      </c>
      <c r="F3496" t="str">
        <f>MID(A3496,5,2)</f>
        <v>01</v>
      </c>
    </row>
    <row r="3497" spans="1:6" x14ac:dyDescent="0.2">
      <c r="A3497" s="6">
        <v>2016010509</v>
      </c>
      <c r="B3497" s="5" t="s">
        <v>763</v>
      </c>
      <c r="C3497" s="5" t="s">
        <v>5</v>
      </c>
      <c r="D3497" s="2"/>
      <c r="E3497" s="8">
        <v>42583</v>
      </c>
      <c r="F3497" t="str">
        <f>MID(A3497,5,2)</f>
        <v>01</v>
      </c>
    </row>
    <row r="3498" spans="1:6" x14ac:dyDescent="0.2">
      <c r="A3498" s="6">
        <v>2016010540</v>
      </c>
      <c r="B3498" s="5" t="s">
        <v>763</v>
      </c>
      <c r="C3498" s="5" t="s">
        <v>5</v>
      </c>
      <c r="D3498" s="2"/>
      <c r="E3498" s="8">
        <v>42583</v>
      </c>
      <c r="F3498" t="str">
        <f>MID(A3498,5,2)</f>
        <v>01</v>
      </c>
    </row>
    <row r="3499" spans="1:6" x14ac:dyDescent="0.2">
      <c r="A3499" s="6">
        <v>2016011050</v>
      </c>
      <c r="B3499" s="5" t="s">
        <v>763</v>
      </c>
      <c r="C3499" s="5" t="s">
        <v>5</v>
      </c>
      <c r="D3499" s="2"/>
      <c r="E3499" s="8">
        <v>42583</v>
      </c>
      <c r="F3499" t="str">
        <f>MID(A3499,5,2)</f>
        <v>01</v>
      </c>
    </row>
    <row r="3500" spans="1:6" x14ac:dyDescent="0.2">
      <c r="A3500" s="6">
        <v>2016011080</v>
      </c>
      <c r="B3500" s="5" t="s">
        <v>763</v>
      </c>
      <c r="C3500" s="5" t="s">
        <v>5</v>
      </c>
      <c r="D3500" s="2"/>
      <c r="E3500" s="8">
        <v>42583</v>
      </c>
      <c r="F3500" t="str">
        <f>MID(A3500,5,2)</f>
        <v>01</v>
      </c>
    </row>
    <row r="3501" spans="1:6" x14ac:dyDescent="0.2">
      <c r="A3501" s="6">
        <v>2016011255</v>
      </c>
      <c r="B3501" s="5" t="s">
        <v>763</v>
      </c>
      <c r="C3501" s="5" t="s">
        <v>5</v>
      </c>
      <c r="D3501" s="2"/>
      <c r="E3501" s="8">
        <v>42583</v>
      </c>
      <c r="F3501" t="str">
        <f>MID(A3501,5,2)</f>
        <v>01</v>
      </c>
    </row>
    <row r="3502" spans="1:6" x14ac:dyDescent="0.2">
      <c r="A3502" s="6">
        <v>2016011290</v>
      </c>
      <c r="B3502" s="5" t="s">
        <v>763</v>
      </c>
      <c r="C3502" s="5" t="s">
        <v>5</v>
      </c>
      <c r="D3502" s="2"/>
      <c r="E3502" s="8">
        <v>42583</v>
      </c>
      <c r="F3502" t="str">
        <f>MID(A3502,5,2)</f>
        <v>01</v>
      </c>
    </row>
    <row r="3503" spans="1:6" x14ac:dyDescent="0.2">
      <c r="A3503" s="6">
        <v>2016011325</v>
      </c>
      <c r="B3503" s="5" t="s">
        <v>763</v>
      </c>
      <c r="C3503" s="5" t="s">
        <v>5</v>
      </c>
      <c r="D3503" s="2"/>
      <c r="E3503" s="8">
        <v>42583</v>
      </c>
      <c r="F3503" t="str">
        <f>MID(A3503,5,2)</f>
        <v>01</v>
      </c>
    </row>
    <row r="3504" spans="1:6" x14ac:dyDescent="0.2">
      <c r="A3504" s="6">
        <v>2016011431</v>
      </c>
      <c r="B3504" s="5" t="s">
        <v>763</v>
      </c>
      <c r="C3504" s="5" t="s">
        <v>5</v>
      </c>
      <c r="D3504" s="2"/>
      <c r="E3504" s="8">
        <v>42583</v>
      </c>
      <c r="F3504" t="str">
        <f>MID(A3504,5,2)</f>
        <v>01</v>
      </c>
    </row>
    <row r="3505" spans="1:6" x14ac:dyDescent="0.2">
      <c r="A3505" s="6">
        <v>2016011909</v>
      </c>
      <c r="B3505" s="5" t="s">
        <v>763</v>
      </c>
      <c r="C3505" s="5" t="s">
        <v>5</v>
      </c>
      <c r="D3505" s="2"/>
      <c r="E3505" s="8">
        <v>42583</v>
      </c>
      <c r="F3505" t="str">
        <f>MID(A3505,5,2)</f>
        <v>01</v>
      </c>
    </row>
    <row r="3506" spans="1:6" x14ac:dyDescent="0.2">
      <c r="A3506" s="6">
        <v>2016012183</v>
      </c>
      <c r="B3506" s="5" t="s">
        <v>763</v>
      </c>
      <c r="C3506" s="5" t="s">
        <v>5</v>
      </c>
      <c r="D3506" s="2"/>
      <c r="E3506" s="8">
        <v>42583</v>
      </c>
      <c r="F3506" t="str">
        <f>MID(A3506,5,2)</f>
        <v>01</v>
      </c>
    </row>
    <row r="3507" spans="1:6" x14ac:dyDescent="0.2">
      <c r="A3507" s="6">
        <v>2016012277</v>
      </c>
      <c r="B3507" s="5" t="s">
        <v>763</v>
      </c>
      <c r="C3507" s="5" t="s">
        <v>5</v>
      </c>
      <c r="D3507" s="2"/>
      <c r="E3507" s="8">
        <v>42583</v>
      </c>
      <c r="F3507" t="str">
        <f>MID(A3507,5,2)</f>
        <v>01</v>
      </c>
    </row>
    <row r="3508" spans="1:6" x14ac:dyDescent="0.2">
      <c r="A3508" s="6">
        <v>2016012439</v>
      </c>
      <c r="B3508" s="5" t="s">
        <v>763</v>
      </c>
      <c r="C3508" s="5" t="s">
        <v>5</v>
      </c>
      <c r="D3508" s="2"/>
      <c r="E3508" s="8">
        <v>42583</v>
      </c>
      <c r="F3508" t="str">
        <f>MID(A3508,5,2)</f>
        <v>01</v>
      </c>
    </row>
    <row r="3509" spans="1:6" x14ac:dyDescent="0.2">
      <c r="A3509" s="6">
        <v>2016013331</v>
      </c>
      <c r="B3509" s="5" t="s">
        <v>763</v>
      </c>
      <c r="C3509" s="5" t="s">
        <v>5</v>
      </c>
      <c r="D3509" s="2"/>
      <c r="E3509" s="8">
        <v>42583</v>
      </c>
      <c r="F3509" t="str">
        <f>MID(A3509,5,2)</f>
        <v>01</v>
      </c>
    </row>
    <row r="3510" spans="1:6" x14ac:dyDescent="0.2">
      <c r="A3510" s="6">
        <v>2016030009</v>
      </c>
      <c r="B3510" s="5" t="s">
        <v>763</v>
      </c>
      <c r="C3510" s="5" t="s">
        <v>5</v>
      </c>
      <c r="D3510" s="2"/>
      <c r="E3510" s="8">
        <v>42583</v>
      </c>
      <c r="F3510" t="str">
        <f>MID(A3510,5,2)</f>
        <v>03</v>
      </c>
    </row>
    <row r="3511" spans="1:6" x14ac:dyDescent="0.2">
      <c r="A3511" s="6">
        <v>2016012136</v>
      </c>
      <c r="B3511" s="5" t="s">
        <v>873</v>
      </c>
      <c r="C3511" s="5" t="s">
        <v>5</v>
      </c>
      <c r="D3511" s="2"/>
      <c r="E3511" s="8">
        <v>42583</v>
      </c>
      <c r="F3511" t="str">
        <f>MID(A3511,5,2)</f>
        <v>01</v>
      </c>
    </row>
    <row r="3512" spans="1:6" x14ac:dyDescent="0.2">
      <c r="A3512" s="6">
        <v>2015011679</v>
      </c>
      <c r="B3512" s="5" t="s">
        <v>608</v>
      </c>
      <c r="C3512" s="5" t="s">
        <v>6</v>
      </c>
      <c r="D3512" s="2"/>
      <c r="E3512" s="8">
        <v>42583</v>
      </c>
      <c r="F3512" t="str">
        <f>MID(A3512,5,2)</f>
        <v>01</v>
      </c>
    </row>
    <row r="3513" spans="1:6" x14ac:dyDescent="0.2">
      <c r="A3513" s="6">
        <v>2016012075</v>
      </c>
      <c r="B3513" s="5" t="s">
        <v>871</v>
      </c>
      <c r="C3513" s="5" t="s">
        <v>5</v>
      </c>
      <c r="D3513" s="2"/>
      <c r="E3513" s="8">
        <v>42583</v>
      </c>
      <c r="F3513" t="str">
        <f>MID(A3513,5,2)</f>
        <v>01</v>
      </c>
    </row>
    <row r="3514" spans="1:6" x14ac:dyDescent="0.2">
      <c r="A3514" s="6">
        <v>2016010690</v>
      </c>
      <c r="B3514" s="5" t="s">
        <v>807</v>
      </c>
      <c r="C3514" s="5" t="s">
        <v>5</v>
      </c>
      <c r="D3514" s="2"/>
      <c r="E3514" s="8">
        <v>42583</v>
      </c>
      <c r="F3514" t="str">
        <f>MID(A3514,5,2)</f>
        <v>01</v>
      </c>
    </row>
    <row r="3515" spans="1:6" x14ac:dyDescent="0.2">
      <c r="A3515" s="6">
        <v>2016012933</v>
      </c>
      <c r="B3515" s="5" t="s">
        <v>893</v>
      </c>
      <c r="C3515" s="5" t="s">
        <v>5</v>
      </c>
      <c r="D3515" s="2"/>
      <c r="E3515" s="8">
        <v>42583</v>
      </c>
      <c r="F3515" t="str">
        <f>MID(A3515,5,2)</f>
        <v>01</v>
      </c>
    </row>
    <row r="3516" spans="1:6" x14ac:dyDescent="0.2">
      <c r="A3516" s="6">
        <v>2016011819</v>
      </c>
      <c r="B3516" s="5" t="s">
        <v>860</v>
      </c>
      <c r="C3516" s="5" t="s">
        <v>5</v>
      </c>
      <c r="D3516" s="2"/>
      <c r="E3516" s="8">
        <v>42583</v>
      </c>
      <c r="F3516" t="str">
        <f>MID(A3516,5,2)</f>
        <v>01</v>
      </c>
    </row>
    <row r="3517" spans="1:6" x14ac:dyDescent="0.2">
      <c r="A3517" s="6">
        <v>2016010915</v>
      </c>
      <c r="B3517" s="5" t="s">
        <v>824</v>
      </c>
      <c r="C3517" s="5" t="s">
        <v>5</v>
      </c>
      <c r="D3517" s="2"/>
      <c r="E3517" s="8">
        <v>42583</v>
      </c>
      <c r="F3517" t="str">
        <f>MID(A3517,5,2)</f>
        <v>01</v>
      </c>
    </row>
    <row r="3518" spans="1:6" x14ac:dyDescent="0.2">
      <c r="A3518" s="6">
        <v>2016010061</v>
      </c>
      <c r="B3518" s="5" t="s">
        <v>747</v>
      </c>
      <c r="C3518" s="5" t="s">
        <v>5</v>
      </c>
      <c r="D3518" s="2"/>
      <c r="E3518" s="8">
        <v>42583</v>
      </c>
      <c r="F3518" t="str">
        <f>MID(A3518,5,2)</f>
        <v>01</v>
      </c>
    </row>
    <row r="3519" spans="1:6" x14ac:dyDescent="0.2">
      <c r="A3519" s="6">
        <v>2016010146</v>
      </c>
      <c r="B3519" s="5" t="s">
        <v>747</v>
      </c>
      <c r="C3519" s="5" t="s">
        <v>5</v>
      </c>
      <c r="D3519" s="2"/>
      <c r="E3519" s="8">
        <v>42583</v>
      </c>
      <c r="F3519" t="str">
        <f>MID(A3519,5,2)</f>
        <v>01</v>
      </c>
    </row>
    <row r="3520" spans="1:6" x14ac:dyDescent="0.2">
      <c r="A3520" s="6">
        <v>2016010435</v>
      </c>
      <c r="B3520" s="5" t="s">
        <v>747</v>
      </c>
      <c r="C3520" s="5" t="s">
        <v>5</v>
      </c>
      <c r="D3520" s="2"/>
      <c r="E3520" s="8">
        <v>42583</v>
      </c>
      <c r="F3520" t="str">
        <f>MID(A3520,5,2)</f>
        <v>01</v>
      </c>
    </row>
    <row r="3521" spans="1:6" x14ac:dyDescent="0.2">
      <c r="A3521" s="6">
        <v>2016010962</v>
      </c>
      <c r="B3521" s="5" t="s">
        <v>747</v>
      </c>
      <c r="C3521" s="5" t="s">
        <v>5</v>
      </c>
      <c r="D3521" s="2"/>
      <c r="E3521" s="8">
        <v>42583</v>
      </c>
      <c r="F3521" t="str">
        <f>MID(A3521,5,2)</f>
        <v>01</v>
      </c>
    </row>
    <row r="3522" spans="1:6" x14ac:dyDescent="0.2">
      <c r="A3522" s="6">
        <v>2016011030</v>
      </c>
      <c r="B3522" s="5" t="s">
        <v>747</v>
      </c>
      <c r="C3522" s="5" t="s">
        <v>5</v>
      </c>
      <c r="D3522" s="2"/>
      <c r="E3522" s="8">
        <v>42583</v>
      </c>
      <c r="F3522" t="str">
        <f>MID(A3522,5,2)</f>
        <v>01</v>
      </c>
    </row>
    <row r="3523" spans="1:6" x14ac:dyDescent="0.2">
      <c r="A3523" s="6">
        <v>2016011062</v>
      </c>
      <c r="B3523" s="5" t="s">
        <v>747</v>
      </c>
      <c r="C3523" s="5" t="s">
        <v>5</v>
      </c>
      <c r="D3523" s="2"/>
      <c r="E3523" s="8">
        <v>42583</v>
      </c>
      <c r="F3523" t="str">
        <f>MID(A3523,5,2)</f>
        <v>01</v>
      </c>
    </row>
    <row r="3524" spans="1:6" x14ac:dyDescent="0.2">
      <c r="A3524" s="6">
        <v>2016011824</v>
      </c>
      <c r="B3524" s="5" t="s">
        <v>747</v>
      </c>
      <c r="C3524" s="5" t="s">
        <v>5</v>
      </c>
      <c r="D3524" s="2"/>
      <c r="E3524" s="8">
        <v>42583</v>
      </c>
      <c r="F3524" t="str">
        <f>MID(A3524,5,2)</f>
        <v>01</v>
      </c>
    </row>
    <row r="3525" spans="1:6" x14ac:dyDescent="0.2">
      <c r="A3525" s="6">
        <v>2016011880</v>
      </c>
      <c r="B3525" s="5" t="s">
        <v>747</v>
      </c>
      <c r="C3525" s="5" t="s">
        <v>5</v>
      </c>
      <c r="D3525" s="2"/>
      <c r="E3525" s="8">
        <v>42583</v>
      </c>
      <c r="F3525" t="str">
        <f>MID(A3525,5,2)</f>
        <v>01</v>
      </c>
    </row>
    <row r="3526" spans="1:6" x14ac:dyDescent="0.2">
      <c r="A3526" s="6">
        <v>2016012721</v>
      </c>
      <c r="B3526" s="5" t="s">
        <v>747</v>
      </c>
      <c r="C3526" s="5" t="s">
        <v>5</v>
      </c>
      <c r="D3526" s="2"/>
      <c r="E3526" s="8">
        <v>42583</v>
      </c>
      <c r="F3526" t="str">
        <f>MID(A3526,5,2)</f>
        <v>01</v>
      </c>
    </row>
    <row r="3527" spans="1:6" x14ac:dyDescent="0.2">
      <c r="A3527" s="6">
        <v>2016012888</v>
      </c>
      <c r="B3527" s="5" t="s">
        <v>747</v>
      </c>
      <c r="C3527" s="5" t="s">
        <v>5</v>
      </c>
      <c r="D3527" s="2"/>
      <c r="E3527" s="8">
        <v>42583</v>
      </c>
      <c r="F3527" t="str">
        <f>MID(A3527,5,2)</f>
        <v>01</v>
      </c>
    </row>
    <row r="3528" spans="1:6" x14ac:dyDescent="0.2">
      <c r="A3528" s="6">
        <v>2016011447</v>
      </c>
      <c r="B3528" s="5" t="s">
        <v>842</v>
      </c>
      <c r="C3528" s="5" t="s">
        <v>5</v>
      </c>
      <c r="D3528" s="2"/>
      <c r="E3528" s="8">
        <v>42583</v>
      </c>
      <c r="F3528" t="str">
        <f>MID(A3528,5,2)</f>
        <v>01</v>
      </c>
    </row>
    <row r="3529" spans="1:6" x14ac:dyDescent="0.2">
      <c r="A3529" s="6">
        <v>2016012425</v>
      </c>
      <c r="B3529" s="5" t="s">
        <v>842</v>
      </c>
      <c r="C3529" s="5" t="s">
        <v>5</v>
      </c>
      <c r="D3529" s="2"/>
      <c r="E3529" s="8">
        <v>42583</v>
      </c>
      <c r="F3529" t="str">
        <f>MID(A3529,5,2)</f>
        <v>01</v>
      </c>
    </row>
    <row r="3530" spans="1:6" x14ac:dyDescent="0.2">
      <c r="A3530" s="6">
        <v>2015010876</v>
      </c>
      <c r="B3530" s="5" t="s">
        <v>525</v>
      </c>
      <c r="C3530" s="5" t="s">
        <v>6</v>
      </c>
      <c r="D3530" s="2"/>
      <c r="E3530" s="8">
        <v>42583</v>
      </c>
      <c r="F3530" t="str">
        <f>MID(A3530,5,2)</f>
        <v>01</v>
      </c>
    </row>
    <row r="3531" spans="1:6" x14ac:dyDescent="0.2">
      <c r="A3531" s="6">
        <v>2015012179</v>
      </c>
      <c r="B3531" s="5" t="s">
        <v>525</v>
      </c>
      <c r="C3531" s="5" t="s">
        <v>5</v>
      </c>
      <c r="D3531" s="2"/>
      <c r="E3531" s="8">
        <v>42583</v>
      </c>
      <c r="F3531" t="str">
        <f>MID(A3531,5,2)</f>
        <v>01</v>
      </c>
    </row>
    <row r="3532" spans="1:6" x14ac:dyDescent="0.2">
      <c r="A3532" s="6">
        <v>2015012734</v>
      </c>
      <c r="B3532" s="5" t="s">
        <v>525</v>
      </c>
      <c r="C3532" s="5" t="s">
        <v>5</v>
      </c>
      <c r="D3532" s="2"/>
      <c r="E3532" s="8">
        <v>42583</v>
      </c>
      <c r="F3532" t="str">
        <f>MID(A3532,5,2)</f>
        <v>01</v>
      </c>
    </row>
    <row r="3533" spans="1:6" x14ac:dyDescent="0.2">
      <c r="A3533" s="6">
        <v>2016012949</v>
      </c>
      <c r="B3533" s="5" t="s">
        <v>896</v>
      </c>
      <c r="C3533" s="5" t="s">
        <v>5</v>
      </c>
      <c r="D3533" s="2"/>
      <c r="E3533" s="8">
        <v>42583</v>
      </c>
      <c r="F3533" t="str">
        <f>MID(A3533,5,2)</f>
        <v>01</v>
      </c>
    </row>
    <row r="3534" spans="1:6" x14ac:dyDescent="0.2">
      <c r="A3534" s="6">
        <v>2016011598</v>
      </c>
      <c r="B3534" s="5" t="s">
        <v>847</v>
      </c>
      <c r="C3534" s="5" t="s">
        <v>5</v>
      </c>
      <c r="D3534" s="2"/>
      <c r="E3534" s="8">
        <v>42583</v>
      </c>
      <c r="F3534" t="str">
        <f>MID(A3534,5,2)</f>
        <v>01</v>
      </c>
    </row>
    <row r="3535" spans="1:6" x14ac:dyDescent="0.2">
      <c r="A3535" s="6">
        <v>2016010226</v>
      </c>
      <c r="B3535" s="5" t="s">
        <v>767</v>
      </c>
      <c r="C3535" s="5" t="s">
        <v>5</v>
      </c>
      <c r="D3535" s="2"/>
      <c r="E3535" s="8">
        <v>42583</v>
      </c>
      <c r="F3535" t="str">
        <f>MID(A3535,5,2)</f>
        <v>01</v>
      </c>
    </row>
    <row r="3536" spans="1:6" x14ac:dyDescent="0.2">
      <c r="A3536" s="6">
        <v>2016010982</v>
      </c>
      <c r="B3536" s="5" t="s">
        <v>767</v>
      </c>
      <c r="C3536" s="5" t="s">
        <v>5</v>
      </c>
      <c r="D3536" s="2"/>
      <c r="E3536" s="8">
        <v>42583</v>
      </c>
      <c r="F3536" t="str">
        <f>MID(A3536,5,2)</f>
        <v>01</v>
      </c>
    </row>
    <row r="3537" spans="1:6" x14ac:dyDescent="0.2">
      <c r="A3537" s="6">
        <v>2016011818</v>
      </c>
      <c r="B3537" s="5" t="s">
        <v>767</v>
      </c>
      <c r="C3537" s="5" t="s">
        <v>5</v>
      </c>
      <c r="D3537" s="2"/>
      <c r="E3537" s="8">
        <v>42583</v>
      </c>
      <c r="F3537" t="str">
        <f>MID(A3537,5,2)</f>
        <v>01</v>
      </c>
    </row>
    <row r="3538" spans="1:6" x14ac:dyDescent="0.2">
      <c r="A3538" s="6">
        <v>2016011874</v>
      </c>
      <c r="B3538" s="5" t="s">
        <v>767</v>
      </c>
      <c r="C3538" s="5" t="s">
        <v>5</v>
      </c>
      <c r="D3538" s="2"/>
      <c r="E3538" s="8">
        <v>42583</v>
      </c>
      <c r="F3538" t="str">
        <f>MID(A3538,5,2)</f>
        <v>01</v>
      </c>
    </row>
    <row r="3539" spans="1:6" x14ac:dyDescent="0.2">
      <c r="A3539" s="6">
        <v>2016011937</v>
      </c>
      <c r="B3539" s="5" t="s">
        <v>767</v>
      </c>
      <c r="C3539" s="5" t="s">
        <v>5</v>
      </c>
      <c r="D3539" s="2"/>
      <c r="E3539" s="8">
        <v>42583</v>
      </c>
      <c r="F3539" t="str">
        <f>MID(A3539,5,2)</f>
        <v>01</v>
      </c>
    </row>
    <row r="3540" spans="1:6" x14ac:dyDescent="0.2">
      <c r="A3540" s="6">
        <v>2016012438</v>
      </c>
      <c r="B3540" s="5" t="s">
        <v>767</v>
      </c>
      <c r="C3540" s="5" t="s">
        <v>5</v>
      </c>
      <c r="D3540" s="2"/>
      <c r="E3540" s="8">
        <v>42583</v>
      </c>
      <c r="F3540" t="str">
        <f>MID(A3540,5,2)</f>
        <v>01</v>
      </c>
    </row>
    <row r="3541" spans="1:6" x14ac:dyDescent="0.2">
      <c r="A3541" s="6">
        <v>2016010027</v>
      </c>
      <c r="B3541" s="5" t="s">
        <v>741</v>
      </c>
      <c r="C3541" s="5" t="s">
        <v>5</v>
      </c>
      <c r="D3541" s="2"/>
      <c r="E3541" s="8">
        <v>42583</v>
      </c>
      <c r="F3541" t="str">
        <f>MID(A3541,5,2)</f>
        <v>01</v>
      </c>
    </row>
    <row r="3542" spans="1:6" x14ac:dyDescent="0.2">
      <c r="A3542" s="6">
        <v>2016010665</v>
      </c>
      <c r="B3542" s="5" t="s">
        <v>741</v>
      </c>
      <c r="C3542" s="5" t="s">
        <v>5</v>
      </c>
      <c r="D3542" s="2"/>
      <c r="E3542" s="8">
        <v>42583</v>
      </c>
      <c r="F3542" t="str">
        <f>MID(A3542,5,2)</f>
        <v>01</v>
      </c>
    </row>
    <row r="3543" spans="1:6" x14ac:dyDescent="0.2">
      <c r="A3543" s="6">
        <v>2016010872</v>
      </c>
      <c r="B3543" s="5" t="s">
        <v>741</v>
      </c>
      <c r="C3543" s="5" t="s">
        <v>5</v>
      </c>
      <c r="D3543" s="2"/>
      <c r="E3543" s="8">
        <v>42583</v>
      </c>
      <c r="F3543" t="str">
        <f>MID(A3543,5,2)</f>
        <v>01</v>
      </c>
    </row>
    <row r="3544" spans="1:6" x14ac:dyDescent="0.2">
      <c r="A3544" s="6">
        <v>2016011218</v>
      </c>
      <c r="B3544" s="5" t="s">
        <v>741</v>
      </c>
      <c r="C3544" s="5" t="s">
        <v>5</v>
      </c>
      <c r="D3544" s="2"/>
      <c r="E3544" s="8">
        <v>42583</v>
      </c>
      <c r="F3544" t="str">
        <f>MID(A3544,5,2)</f>
        <v>01</v>
      </c>
    </row>
    <row r="3545" spans="1:6" x14ac:dyDescent="0.2">
      <c r="A3545" s="6">
        <v>2016011384</v>
      </c>
      <c r="B3545" s="5" t="s">
        <v>741</v>
      </c>
      <c r="C3545" s="5" t="s">
        <v>5</v>
      </c>
      <c r="D3545" s="2"/>
      <c r="E3545" s="8">
        <v>42583</v>
      </c>
      <c r="F3545" t="str">
        <f>MID(A3545,5,2)</f>
        <v>01</v>
      </c>
    </row>
    <row r="3546" spans="1:6" x14ac:dyDescent="0.2">
      <c r="A3546" s="6">
        <v>2016012191</v>
      </c>
      <c r="B3546" s="5" t="s">
        <v>741</v>
      </c>
      <c r="C3546" s="5" t="s">
        <v>5</v>
      </c>
      <c r="D3546" s="2"/>
      <c r="E3546" s="8">
        <v>42583</v>
      </c>
      <c r="F3546" t="str">
        <f>MID(A3546,5,2)</f>
        <v>01</v>
      </c>
    </row>
    <row r="3547" spans="1:6" x14ac:dyDescent="0.2">
      <c r="A3547" s="6">
        <v>2016013173</v>
      </c>
      <c r="B3547" s="5" t="s">
        <v>741</v>
      </c>
      <c r="C3547" s="5" t="s">
        <v>5</v>
      </c>
      <c r="D3547" s="2"/>
      <c r="E3547" s="8">
        <v>42583</v>
      </c>
      <c r="F3547" t="str">
        <f>MID(A3547,5,2)</f>
        <v>01</v>
      </c>
    </row>
    <row r="3548" spans="1:6" x14ac:dyDescent="0.2">
      <c r="A3548" s="6">
        <v>2016013311</v>
      </c>
      <c r="B3548" s="5" t="s">
        <v>741</v>
      </c>
      <c r="C3548" s="5" t="s">
        <v>5</v>
      </c>
      <c r="D3548" s="2"/>
      <c r="E3548" s="8">
        <v>42583</v>
      </c>
      <c r="F3548" t="str">
        <f>MID(A3548,5,2)</f>
        <v>01</v>
      </c>
    </row>
    <row r="3549" spans="1:6" x14ac:dyDescent="0.2">
      <c r="A3549" s="6">
        <v>2016012645</v>
      </c>
      <c r="B3549" s="5" t="s">
        <v>888</v>
      </c>
      <c r="C3549" s="5" t="s">
        <v>5</v>
      </c>
      <c r="D3549" s="2"/>
      <c r="E3549" s="8">
        <v>42583</v>
      </c>
      <c r="F3549" t="str">
        <f>MID(A3549,5,2)</f>
        <v>01</v>
      </c>
    </row>
    <row r="3550" spans="1:6" x14ac:dyDescent="0.2">
      <c r="A3550" s="6">
        <v>2016012648</v>
      </c>
      <c r="B3550" s="5" t="s">
        <v>888</v>
      </c>
      <c r="C3550" s="5" t="s">
        <v>5</v>
      </c>
      <c r="D3550" s="2"/>
      <c r="E3550" s="8">
        <v>42583</v>
      </c>
      <c r="F3550" t="str">
        <f>MID(A3550,5,2)</f>
        <v>01</v>
      </c>
    </row>
    <row r="3551" spans="1:6" x14ac:dyDescent="0.2">
      <c r="A3551" s="6">
        <v>2016012662</v>
      </c>
      <c r="B3551" s="5" t="s">
        <v>888</v>
      </c>
      <c r="C3551" s="5" t="s">
        <v>5</v>
      </c>
      <c r="D3551" s="2"/>
      <c r="E3551" s="8">
        <v>42583</v>
      </c>
      <c r="F3551" t="str">
        <f>MID(A3551,5,2)</f>
        <v>01</v>
      </c>
    </row>
    <row r="3552" spans="1:6" x14ac:dyDescent="0.2">
      <c r="A3552" s="6">
        <v>2016012663</v>
      </c>
      <c r="B3552" s="5" t="s">
        <v>888</v>
      </c>
      <c r="C3552" s="5" t="s">
        <v>5</v>
      </c>
      <c r="D3552" s="2"/>
      <c r="E3552" s="8">
        <v>42583</v>
      </c>
      <c r="F3552" t="str">
        <f>MID(A3552,5,2)</f>
        <v>01</v>
      </c>
    </row>
    <row r="3553" spans="1:6" x14ac:dyDescent="0.2">
      <c r="A3553" s="6">
        <v>2016012677</v>
      </c>
      <c r="B3553" s="5" t="s">
        <v>888</v>
      </c>
      <c r="C3553" s="5" t="s">
        <v>5</v>
      </c>
      <c r="D3553" s="2"/>
      <c r="E3553" s="8">
        <v>42583</v>
      </c>
      <c r="F3553" t="str">
        <f>MID(A3553,5,2)</f>
        <v>01</v>
      </c>
    </row>
    <row r="3554" spans="1:6" x14ac:dyDescent="0.2">
      <c r="A3554" s="6">
        <v>2016012751</v>
      </c>
      <c r="B3554" s="5" t="s">
        <v>888</v>
      </c>
      <c r="C3554" s="5" t="s">
        <v>5</v>
      </c>
      <c r="D3554" s="2"/>
      <c r="E3554" s="8">
        <v>42583</v>
      </c>
      <c r="F3554" t="str">
        <f>MID(A3554,5,2)</f>
        <v>01</v>
      </c>
    </row>
    <row r="3555" spans="1:6" x14ac:dyDescent="0.2">
      <c r="A3555" s="6">
        <v>2016010302</v>
      </c>
      <c r="B3555" s="5" t="s">
        <v>776</v>
      </c>
      <c r="C3555" s="5" t="s">
        <v>5</v>
      </c>
      <c r="D3555" s="2"/>
      <c r="E3555" s="8">
        <v>42583</v>
      </c>
      <c r="F3555" t="str">
        <f>MID(A3555,5,2)</f>
        <v>01</v>
      </c>
    </row>
    <row r="3556" spans="1:6" x14ac:dyDescent="0.2">
      <c r="A3556" s="6">
        <v>2016010663</v>
      </c>
      <c r="B3556" s="5" t="s">
        <v>776</v>
      </c>
      <c r="C3556" s="5" t="s">
        <v>5</v>
      </c>
      <c r="D3556" s="2"/>
      <c r="E3556" s="8">
        <v>42583</v>
      </c>
      <c r="F3556" t="str">
        <f>MID(A3556,5,2)</f>
        <v>01</v>
      </c>
    </row>
    <row r="3557" spans="1:6" x14ac:dyDescent="0.2">
      <c r="A3557" s="6">
        <v>2016011435</v>
      </c>
      <c r="B3557" s="5" t="s">
        <v>776</v>
      </c>
      <c r="C3557" s="5" t="s">
        <v>5</v>
      </c>
      <c r="D3557" s="2"/>
      <c r="E3557" s="8">
        <v>42583</v>
      </c>
      <c r="F3557" t="str">
        <f>MID(A3557,5,2)</f>
        <v>01</v>
      </c>
    </row>
    <row r="3558" spans="1:6" x14ac:dyDescent="0.2">
      <c r="A3558" s="6">
        <v>2016011635</v>
      </c>
      <c r="B3558" s="5" t="s">
        <v>776</v>
      </c>
      <c r="C3558" s="5" t="s">
        <v>5</v>
      </c>
      <c r="D3558" s="2"/>
      <c r="E3558" s="8">
        <v>42583</v>
      </c>
      <c r="F3558" t="str">
        <f>MID(A3558,5,2)</f>
        <v>01</v>
      </c>
    </row>
    <row r="3559" spans="1:6" x14ac:dyDescent="0.2">
      <c r="A3559" s="6">
        <v>2016013215</v>
      </c>
      <c r="B3559" s="5" t="s">
        <v>776</v>
      </c>
      <c r="C3559" s="5" t="s">
        <v>5</v>
      </c>
      <c r="D3559" s="2"/>
      <c r="E3559" s="8">
        <v>42583</v>
      </c>
      <c r="F3559" t="str">
        <f>MID(A3559,5,2)</f>
        <v>01</v>
      </c>
    </row>
    <row r="3560" spans="1:6" x14ac:dyDescent="0.2">
      <c r="A3560" s="6">
        <v>2016012229</v>
      </c>
      <c r="B3560" s="5" t="s">
        <v>876</v>
      </c>
      <c r="C3560" s="5" t="s">
        <v>5</v>
      </c>
      <c r="D3560" s="2"/>
      <c r="E3560" s="8">
        <v>42583</v>
      </c>
      <c r="F3560" t="str">
        <f>MID(A3560,5,2)</f>
        <v>01</v>
      </c>
    </row>
    <row r="3561" spans="1:6" x14ac:dyDescent="0.2">
      <c r="A3561" s="6">
        <v>2016010612</v>
      </c>
      <c r="B3561" s="5" t="s">
        <v>796</v>
      </c>
      <c r="C3561" s="5" t="s">
        <v>5</v>
      </c>
      <c r="D3561" s="2"/>
      <c r="E3561" s="8">
        <v>42583</v>
      </c>
      <c r="F3561" t="str">
        <f>MID(A3561,5,2)</f>
        <v>01</v>
      </c>
    </row>
    <row r="3562" spans="1:6" x14ac:dyDescent="0.2">
      <c r="A3562" s="6">
        <v>2016010643</v>
      </c>
      <c r="B3562" s="5" t="s">
        <v>796</v>
      </c>
      <c r="C3562" s="5" t="s">
        <v>5</v>
      </c>
      <c r="D3562" s="2"/>
      <c r="E3562" s="8">
        <v>42583</v>
      </c>
      <c r="F3562" t="str">
        <f>MID(A3562,5,2)</f>
        <v>01</v>
      </c>
    </row>
    <row r="3563" spans="1:6" x14ac:dyDescent="0.2">
      <c r="A3563" s="6">
        <v>2016011601</v>
      </c>
      <c r="B3563" s="5" t="s">
        <v>796</v>
      </c>
      <c r="C3563" s="5" t="s">
        <v>5</v>
      </c>
      <c r="D3563" s="2"/>
      <c r="E3563" s="8">
        <v>42583</v>
      </c>
      <c r="F3563" t="str">
        <f>MID(A3563,5,2)</f>
        <v>01</v>
      </c>
    </row>
    <row r="3564" spans="1:6" x14ac:dyDescent="0.2">
      <c r="A3564" s="6">
        <v>2016012715</v>
      </c>
      <c r="B3564" s="5" t="s">
        <v>796</v>
      </c>
      <c r="C3564" s="5" t="s">
        <v>5</v>
      </c>
      <c r="D3564" s="2"/>
      <c r="E3564" s="8">
        <v>42583</v>
      </c>
      <c r="F3564" t="str">
        <f>MID(A3564,5,2)</f>
        <v>01</v>
      </c>
    </row>
    <row r="3565" spans="1:6" x14ac:dyDescent="0.2">
      <c r="A3565" s="6">
        <v>2016011941</v>
      </c>
      <c r="B3565" s="5" t="s">
        <v>865</v>
      </c>
      <c r="C3565" s="5" t="s">
        <v>5</v>
      </c>
      <c r="D3565" s="2"/>
      <c r="E3565" s="8">
        <v>42583</v>
      </c>
      <c r="F3565" t="str">
        <f>MID(A3565,5,2)</f>
        <v>01</v>
      </c>
    </row>
    <row r="3566" spans="1:6" x14ac:dyDescent="0.2">
      <c r="A3566" s="6">
        <v>2016012164</v>
      </c>
      <c r="B3566" s="5" t="s">
        <v>865</v>
      </c>
      <c r="C3566" s="5" t="s">
        <v>5</v>
      </c>
      <c r="D3566" s="2"/>
      <c r="E3566" s="8">
        <v>42583</v>
      </c>
      <c r="F3566" t="str">
        <f>MID(A3566,5,2)</f>
        <v>01</v>
      </c>
    </row>
    <row r="3567" spans="1:6" x14ac:dyDescent="0.2">
      <c r="A3567" s="6">
        <v>2016012996</v>
      </c>
      <c r="B3567" s="5" t="s">
        <v>865</v>
      </c>
      <c r="C3567" s="5" t="s">
        <v>5</v>
      </c>
      <c r="D3567" s="2"/>
      <c r="E3567" s="8">
        <v>42583</v>
      </c>
      <c r="F3567" t="str">
        <f>MID(A3567,5,2)</f>
        <v>01</v>
      </c>
    </row>
    <row r="3568" spans="1:6" x14ac:dyDescent="0.2">
      <c r="A3568" s="6">
        <v>2016011524</v>
      </c>
      <c r="B3568" s="5" t="s">
        <v>844</v>
      </c>
      <c r="C3568" s="5" t="s">
        <v>5</v>
      </c>
      <c r="D3568" s="2"/>
      <c r="E3568" s="8">
        <v>42583</v>
      </c>
      <c r="F3568" t="str">
        <f>MID(A3568,5,2)</f>
        <v>01</v>
      </c>
    </row>
    <row r="3569" spans="1:6" x14ac:dyDescent="0.2">
      <c r="A3569" s="6">
        <v>2016010218</v>
      </c>
      <c r="B3569" s="5" t="s">
        <v>766</v>
      </c>
      <c r="C3569" s="5" t="s">
        <v>5</v>
      </c>
      <c r="D3569" s="2"/>
      <c r="E3569" s="8">
        <v>42583</v>
      </c>
      <c r="F3569" t="str">
        <f>MID(A3569,5,2)</f>
        <v>01</v>
      </c>
    </row>
    <row r="3570" spans="1:6" x14ac:dyDescent="0.2">
      <c r="A3570" s="6">
        <v>2016010881</v>
      </c>
      <c r="B3570" s="5" t="s">
        <v>766</v>
      </c>
      <c r="C3570" s="5" t="s">
        <v>5</v>
      </c>
      <c r="D3570" s="2"/>
      <c r="E3570" s="8">
        <v>42583</v>
      </c>
      <c r="F3570" t="str">
        <f>MID(A3570,5,2)</f>
        <v>01</v>
      </c>
    </row>
    <row r="3571" spans="1:6" x14ac:dyDescent="0.2">
      <c r="A3571" s="6">
        <v>2016011210</v>
      </c>
      <c r="B3571" s="5" t="s">
        <v>766</v>
      </c>
      <c r="C3571" s="5" t="s">
        <v>5</v>
      </c>
      <c r="D3571" s="2"/>
      <c r="E3571" s="8">
        <v>42583</v>
      </c>
      <c r="F3571" t="str">
        <f>MID(A3571,5,2)</f>
        <v>01</v>
      </c>
    </row>
    <row r="3572" spans="1:6" x14ac:dyDescent="0.2">
      <c r="A3572" s="6">
        <v>2016011294</v>
      </c>
      <c r="B3572" s="5" t="s">
        <v>766</v>
      </c>
      <c r="C3572" s="5" t="s">
        <v>5</v>
      </c>
      <c r="D3572" s="2"/>
      <c r="E3572" s="8">
        <v>42583</v>
      </c>
      <c r="F3572" t="str">
        <f>MID(A3572,5,2)</f>
        <v>01</v>
      </c>
    </row>
    <row r="3573" spans="1:6" x14ac:dyDescent="0.2">
      <c r="A3573" s="6">
        <v>2016011911</v>
      </c>
      <c r="B3573" s="5" t="s">
        <v>766</v>
      </c>
      <c r="C3573" s="5" t="s">
        <v>5</v>
      </c>
      <c r="D3573" s="2"/>
      <c r="E3573" s="8">
        <v>42583</v>
      </c>
      <c r="F3573" t="str">
        <f>MID(A3573,5,2)</f>
        <v>01</v>
      </c>
    </row>
    <row r="3574" spans="1:6" x14ac:dyDescent="0.2">
      <c r="A3574" s="6">
        <v>2016012077</v>
      </c>
      <c r="B3574" s="5" t="s">
        <v>766</v>
      </c>
      <c r="C3574" s="5" t="s">
        <v>5</v>
      </c>
      <c r="D3574" s="2"/>
      <c r="E3574" s="8">
        <v>42583</v>
      </c>
      <c r="F3574" t="str">
        <f>MID(A3574,5,2)</f>
        <v>01</v>
      </c>
    </row>
    <row r="3575" spans="1:6" x14ac:dyDescent="0.2">
      <c r="A3575" s="6">
        <v>2016012174</v>
      </c>
      <c r="B3575" s="5" t="s">
        <v>766</v>
      </c>
      <c r="C3575" s="5" t="s">
        <v>5</v>
      </c>
      <c r="D3575" s="2"/>
      <c r="E3575" s="8">
        <v>42583</v>
      </c>
      <c r="F3575" t="str">
        <f>MID(A3575,5,2)</f>
        <v>01</v>
      </c>
    </row>
    <row r="3576" spans="1:6" x14ac:dyDescent="0.2">
      <c r="A3576" s="6">
        <v>2016012219</v>
      </c>
      <c r="B3576" s="5" t="s">
        <v>766</v>
      </c>
      <c r="C3576" s="5" t="s">
        <v>5</v>
      </c>
      <c r="D3576" s="2"/>
      <c r="E3576" s="8">
        <v>42583</v>
      </c>
      <c r="F3576" t="str">
        <f>MID(A3576,5,2)</f>
        <v>01</v>
      </c>
    </row>
    <row r="3577" spans="1:6" x14ac:dyDescent="0.2">
      <c r="A3577" s="6">
        <v>2016012507</v>
      </c>
      <c r="B3577" s="5" t="s">
        <v>766</v>
      </c>
      <c r="C3577" s="5" t="s">
        <v>5</v>
      </c>
      <c r="D3577" s="2"/>
      <c r="E3577" s="8">
        <v>42583</v>
      </c>
      <c r="F3577" t="str">
        <f>MID(A3577,5,2)</f>
        <v>01</v>
      </c>
    </row>
    <row r="3578" spans="1:6" x14ac:dyDescent="0.2">
      <c r="A3578" s="6">
        <v>2016012626</v>
      </c>
      <c r="B3578" s="5" t="s">
        <v>766</v>
      </c>
      <c r="C3578" s="5" t="s">
        <v>5</v>
      </c>
      <c r="D3578" s="2"/>
      <c r="E3578" s="8">
        <v>42583</v>
      </c>
      <c r="F3578" t="str">
        <f>MID(A3578,5,2)</f>
        <v>01</v>
      </c>
    </row>
    <row r="3579" spans="1:6" x14ac:dyDescent="0.2">
      <c r="A3579" s="6">
        <v>2016012658</v>
      </c>
      <c r="B3579" s="5" t="s">
        <v>766</v>
      </c>
      <c r="C3579" s="5" t="s">
        <v>5</v>
      </c>
      <c r="D3579" s="2"/>
      <c r="E3579" s="8">
        <v>42583</v>
      </c>
      <c r="F3579" t="str">
        <f>MID(A3579,5,2)</f>
        <v>01</v>
      </c>
    </row>
    <row r="3580" spans="1:6" x14ac:dyDescent="0.2">
      <c r="A3580" s="6">
        <v>2016012659</v>
      </c>
      <c r="B3580" s="5" t="s">
        <v>766</v>
      </c>
      <c r="C3580" s="5" t="s">
        <v>5</v>
      </c>
      <c r="D3580" s="2"/>
      <c r="E3580" s="8">
        <v>42583</v>
      </c>
      <c r="F3580" t="str">
        <f>MID(A3580,5,2)</f>
        <v>01</v>
      </c>
    </row>
    <row r="3581" spans="1:6" x14ac:dyDescent="0.2">
      <c r="A3581" s="6">
        <v>2016012660</v>
      </c>
      <c r="B3581" s="5" t="s">
        <v>766</v>
      </c>
      <c r="C3581" s="5" t="s">
        <v>5</v>
      </c>
      <c r="D3581" s="2"/>
      <c r="E3581" s="8">
        <v>42583</v>
      </c>
      <c r="F3581" t="str">
        <f>MID(A3581,5,2)</f>
        <v>01</v>
      </c>
    </row>
    <row r="3582" spans="1:6" x14ac:dyDescent="0.2">
      <c r="A3582" s="6">
        <v>2016012661</v>
      </c>
      <c r="B3582" s="5" t="s">
        <v>766</v>
      </c>
      <c r="C3582" s="5" t="s">
        <v>5</v>
      </c>
      <c r="D3582" s="2"/>
      <c r="E3582" s="8">
        <v>42583</v>
      </c>
      <c r="F3582" t="str">
        <f>MID(A3582,5,2)</f>
        <v>01</v>
      </c>
    </row>
    <row r="3583" spans="1:6" x14ac:dyDescent="0.2">
      <c r="A3583" s="6">
        <v>2016012673</v>
      </c>
      <c r="B3583" s="5" t="s">
        <v>766</v>
      </c>
      <c r="C3583" s="5" t="s">
        <v>5</v>
      </c>
      <c r="D3583" s="2"/>
      <c r="E3583" s="8">
        <v>42583</v>
      </c>
      <c r="F3583" t="str">
        <f>MID(A3583,5,2)</f>
        <v>01</v>
      </c>
    </row>
    <row r="3584" spans="1:6" x14ac:dyDescent="0.2">
      <c r="A3584" s="6">
        <v>2016012674</v>
      </c>
      <c r="B3584" s="5" t="s">
        <v>766</v>
      </c>
      <c r="C3584" s="5" t="s">
        <v>5</v>
      </c>
      <c r="D3584" s="2"/>
      <c r="E3584" s="8">
        <v>42583</v>
      </c>
      <c r="F3584" t="str">
        <f>MID(A3584,5,2)</f>
        <v>01</v>
      </c>
    </row>
    <row r="3585" spans="1:6" x14ac:dyDescent="0.2">
      <c r="A3585" s="6">
        <v>2016012675</v>
      </c>
      <c r="B3585" s="5" t="s">
        <v>766</v>
      </c>
      <c r="C3585" s="5" t="s">
        <v>5</v>
      </c>
      <c r="D3585" s="2"/>
      <c r="E3585" s="8">
        <v>42583</v>
      </c>
      <c r="F3585" t="str">
        <f>MID(A3585,5,2)</f>
        <v>01</v>
      </c>
    </row>
    <row r="3586" spans="1:6" x14ac:dyDescent="0.2">
      <c r="A3586" s="6">
        <v>2016013186</v>
      </c>
      <c r="B3586" s="5" t="s">
        <v>766</v>
      </c>
      <c r="C3586" s="5" t="s">
        <v>5</v>
      </c>
      <c r="D3586" s="2"/>
      <c r="E3586" s="8">
        <v>42583</v>
      </c>
      <c r="F3586" t="str">
        <f>MID(A3586,5,2)</f>
        <v>01</v>
      </c>
    </row>
    <row r="3587" spans="1:6" x14ac:dyDescent="0.2">
      <c r="A3587" s="6">
        <v>2016013187</v>
      </c>
      <c r="B3587" s="5" t="s">
        <v>766</v>
      </c>
      <c r="C3587" s="5" t="s">
        <v>5</v>
      </c>
      <c r="D3587" s="2"/>
      <c r="E3587" s="8">
        <v>42583</v>
      </c>
      <c r="F3587" t="str">
        <f>MID(A3587,5,2)</f>
        <v>01</v>
      </c>
    </row>
    <row r="3588" spans="1:6" x14ac:dyDescent="0.2">
      <c r="A3588" s="6">
        <v>2016030037</v>
      </c>
      <c r="B3588" s="5" t="s">
        <v>766</v>
      </c>
      <c r="C3588" s="5" t="s">
        <v>5</v>
      </c>
      <c r="D3588" s="2"/>
      <c r="E3588" s="8">
        <v>42583</v>
      </c>
      <c r="F3588" t="str">
        <f>MID(A3588,5,2)</f>
        <v>03</v>
      </c>
    </row>
    <row r="3589" spans="1:6" x14ac:dyDescent="0.2">
      <c r="A3589" s="6">
        <v>2016012220</v>
      </c>
      <c r="B3589" s="5" t="s">
        <v>875</v>
      </c>
      <c r="C3589" s="5" t="s">
        <v>5</v>
      </c>
      <c r="D3589" s="2"/>
      <c r="E3589" s="8">
        <v>42583</v>
      </c>
      <c r="F3589" t="str">
        <f>MID(A3589,5,2)</f>
        <v>01</v>
      </c>
    </row>
    <row r="3590" spans="1:6" x14ac:dyDescent="0.2">
      <c r="A3590" s="6">
        <v>2016011236</v>
      </c>
      <c r="B3590" s="5" t="s">
        <v>836</v>
      </c>
      <c r="C3590" s="5" t="s">
        <v>5</v>
      </c>
      <c r="D3590" s="2"/>
      <c r="E3590" s="8">
        <v>42583</v>
      </c>
      <c r="F3590" t="str">
        <f>MID(A3590,5,2)</f>
        <v>01</v>
      </c>
    </row>
    <row r="3591" spans="1:6" x14ac:dyDescent="0.2">
      <c r="A3591" s="6">
        <v>2016012598</v>
      </c>
      <c r="B3591" s="5" t="s">
        <v>836</v>
      </c>
      <c r="C3591" s="5" t="s">
        <v>5</v>
      </c>
      <c r="D3591" s="2"/>
      <c r="E3591" s="8">
        <v>42583</v>
      </c>
      <c r="F3591" t="str">
        <f>MID(A3591,5,2)</f>
        <v>01</v>
      </c>
    </row>
    <row r="3592" spans="1:6" x14ac:dyDescent="0.2">
      <c r="A3592" s="6">
        <v>2016012778</v>
      </c>
      <c r="B3592" s="5" t="s">
        <v>836</v>
      </c>
      <c r="C3592" s="5" t="s">
        <v>5</v>
      </c>
      <c r="D3592" s="2"/>
      <c r="E3592" s="8">
        <v>42583</v>
      </c>
      <c r="F3592" t="str">
        <f>MID(A3592,5,2)</f>
        <v>01</v>
      </c>
    </row>
    <row r="3593" spans="1:6" x14ac:dyDescent="0.2">
      <c r="A3593" s="6">
        <v>2016010021</v>
      </c>
      <c r="B3593" s="5" t="s">
        <v>740</v>
      </c>
      <c r="C3593" s="5" t="s">
        <v>5</v>
      </c>
      <c r="D3593" s="2"/>
      <c r="E3593" s="8">
        <v>42583</v>
      </c>
      <c r="F3593" t="str">
        <f>MID(A3593,5,2)</f>
        <v>01</v>
      </c>
    </row>
    <row r="3594" spans="1:6" x14ac:dyDescent="0.2">
      <c r="A3594" s="6">
        <v>2016010928</v>
      </c>
      <c r="B3594" s="5" t="s">
        <v>740</v>
      </c>
      <c r="C3594" s="5" t="s">
        <v>5</v>
      </c>
      <c r="D3594" s="2"/>
      <c r="E3594" s="8">
        <v>42583</v>
      </c>
      <c r="F3594" t="str">
        <f>MID(A3594,5,2)</f>
        <v>01</v>
      </c>
    </row>
    <row r="3595" spans="1:6" x14ac:dyDescent="0.2">
      <c r="A3595" s="6">
        <v>2016011057</v>
      </c>
      <c r="B3595" s="5" t="s">
        <v>740</v>
      </c>
      <c r="C3595" s="5" t="s">
        <v>5</v>
      </c>
      <c r="D3595" s="2"/>
      <c r="E3595" s="8">
        <v>42583</v>
      </c>
      <c r="F3595" t="str">
        <f>MID(A3595,5,2)</f>
        <v>01</v>
      </c>
    </row>
    <row r="3596" spans="1:6" x14ac:dyDescent="0.2">
      <c r="A3596" s="6">
        <v>2016011088</v>
      </c>
      <c r="B3596" s="5" t="s">
        <v>740</v>
      </c>
      <c r="C3596" s="5" t="s">
        <v>5</v>
      </c>
      <c r="D3596" s="2"/>
      <c r="E3596" s="8">
        <v>42583</v>
      </c>
      <c r="F3596" t="str">
        <f>MID(A3596,5,2)</f>
        <v>01</v>
      </c>
    </row>
    <row r="3597" spans="1:6" x14ac:dyDescent="0.2">
      <c r="A3597" s="6">
        <v>2016011089</v>
      </c>
      <c r="B3597" s="5" t="s">
        <v>740</v>
      </c>
      <c r="C3597" s="5" t="s">
        <v>5</v>
      </c>
      <c r="D3597" s="2"/>
      <c r="E3597" s="8">
        <v>42583</v>
      </c>
      <c r="F3597" t="str">
        <f>MID(A3597,5,2)</f>
        <v>01</v>
      </c>
    </row>
    <row r="3598" spans="1:6" x14ac:dyDescent="0.2">
      <c r="A3598" s="6">
        <v>2016011119</v>
      </c>
      <c r="B3598" s="5" t="s">
        <v>740</v>
      </c>
      <c r="C3598" s="5" t="s">
        <v>5</v>
      </c>
      <c r="D3598" s="2"/>
      <c r="E3598" s="8">
        <v>42583</v>
      </c>
      <c r="F3598" t="str">
        <f>MID(A3598,5,2)</f>
        <v>01</v>
      </c>
    </row>
    <row r="3599" spans="1:6" x14ac:dyDescent="0.2">
      <c r="A3599" s="6">
        <v>2016011120</v>
      </c>
      <c r="B3599" s="5" t="s">
        <v>740</v>
      </c>
      <c r="C3599" s="5" t="s">
        <v>5</v>
      </c>
      <c r="D3599" s="2"/>
      <c r="E3599" s="8">
        <v>42583</v>
      </c>
      <c r="F3599" t="str">
        <f>MID(A3599,5,2)</f>
        <v>01</v>
      </c>
    </row>
    <row r="3600" spans="1:6" x14ac:dyDescent="0.2">
      <c r="A3600" s="6">
        <v>2016012142</v>
      </c>
      <c r="B3600" s="5" t="s">
        <v>740</v>
      </c>
      <c r="C3600" s="5" t="s">
        <v>5</v>
      </c>
      <c r="D3600" s="2"/>
      <c r="E3600" s="8">
        <v>42583</v>
      </c>
      <c r="F3600" t="str">
        <f>MID(A3600,5,2)</f>
        <v>01</v>
      </c>
    </row>
    <row r="3601" spans="1:6" x14ac:dyDescent="0.2">
      <c r="A3601" s="6">
        <v>2016012719</v>
      </c>
      <c r="B3601" s="5" t="s">
        <v>740</v>
      </c>
      <c r="C3601" s="5" t="s">
        <v>5</v>
      </c>
      <c r="D3601" s="2"/>
      <c r="E3601" s="8">
        <v>42583</v>
      </c>
      <c r="F3601" t="str">
        <f>MID(A3601,5,2)</f>
        <v>01</v>
      </c>
    </row>
    <row r="3602" spans="1:6" x14ac:dyDescent="0.2">
      <c r="A3602" s="6">
        <v>2015012937</v>
      </c>
      <c r="B3602" s="5" t="s">
        <v>714</v>
      </c>
      <c r="C3602" s="5" t="s">
        <v>5</v>
      </c>
      <c r="D3602" s="2"/>
      <c r="E3602" s="8">
        <v>42583</v>
      </c>
      <c r="F3602" t="str">
        <f>MID(A3602,5,2)</f>
        <v>01</v>
      </c>
    </row>
    <row r="3603" spans="1:6" x14ac:dyDescent="0.2">
      <c r="A3603" s="6">
        <v>2015013202</v>
      </c>
      <c r="B3603" s="5" t="s">
        <v>714</v>
      </c>
      <c r="C3603" s="5" t="s">
        <v>6</v>
      </c>
      <c r="D3603" s="2"/>
      <c r="E3603" s="8">
        <v>42583</v>
      </c>
      <c r="F3603" t="str">
        <f>MID(A3603,5,2)</f>
        <v>01</v>
      </c>
    </row>
    <row r="3604" spans="1:6" x14ac:dyDescent="0.2">
      <c r="A3604" s="6">
        <v>2016010076</v>
      </c>
      <c r="B3604" s="5" t="s">
        <v>749</v>
      </c>
      <c r="C3604" s="5" t="s">
        <v>5</v>
      </c>
      <c r="D3604" s="2"/>
      <c r="E3604" s="8">
        <v>42583</v>
      </c>
      <c r="F3604" t="str">
        <f>MID(A3604,5,2)</f>
        <v>01</v>
      </c>
    </row>
    <row r="3605" spans="1:6" x14ac:dyDescent="0.2">
      <c r="A3605" s="6">
        <v>2016011135</v>
      </c>
      <c r="B3605" s="5" t="s">
        <v>749</v>
      </c>
      <c r="C3605" s="5" t="s">
        <v>5</v>
      </c>
      <c r="D3605" s="2"/>
      <c r="E3605" s="8">
        <v>42583</v>
      </c>
      <c r="F3605" t="str">
        <f>MID(A3605,5,2)</f>
        <v>01</v>
      </c>
    </row>
    <row r="3606" spans="1:6" x14ac:dyDescent="0.2">
      <c r="A3606" s="6">
        <v>2016012145</v>
      </c>
      <c r="B3606" s="5" t="s">
        <v>749</v>
      </c>
      <c r="C3606" s="5" t="s">
        <v>5</v>
      </c>
      <c r="D3606" s="2"/>
      <c r="E3606" s="8">
        <v>42583</v>
      </c>
      <c r="F3606" t="str">
        <f>MID(A3606,5,2)</f>
        <v>01</v>
      </c>
    </row>
    <row r="3607" spans="1:6" x14ac:dyDescent="0.2">
      <c r="A3607" s="6">
        <v>2016012863</v>
      </c>
      <c r="B3607" s="5" t="s">
        <v>749</v>
      </c>
      <c r="C3607" s="5" t="s">
        <v>5</v>
      </c>
      <c r="D3607" s="2"/>
      <c r="E3607" s="8">
        <v>42583</v>
      </c>
      <c r="F3607" t="str">
        <f>MID(A3607,5,2)</f>
        <v>01</v>
      </c>
    </row>
    <row r="3608" spans="1:6" x14ac:dyDescent="0.2">
      <c r="A3608" s="6">
        <v>2014010254</v>
      </c>
      <c r="B3608" s="5" t="s">
        <v>198</v>
      </c>
      <c r="C3608" s="5" t="s">
        <v>5</v>
      </c>
      <c r="D3608" s="2"/>
      <c r="E3608" s="8">
        <v>42583</v>
      </c>
      <c r="F3608" t="str">
        <f>MID(A3608,5,2)</f>
        <v>01</v>
      </c>
    </row>
    <row r="3609" spans="1:6" x14ac:dyDescent="0.2">
      <c r="A3609" s="6">
        <v>2015010035</v>
      </c>
      <c r="B3609" s="5" t="s">
        <v>198</v>
      </c>
      <c r="C3609" s="5" t="s">
        <v>5</v>
      </c>
      <c r="D3609" s="2"/>
      <c r="E3609" s="8">
        <v>42583</v>
      </c>
      <c r="F3609" t="str">
        <f>MID(A3609,5,2)</f>
        <v>01</v>
      </c>
    </row>
    <row r="3610" spans="1:6" x14ac:dyDescent="0.2">
      <c r="A3610" s="6">
        <v>2015010166</v>
      </c>
      <c r="B3610" s="5" t="s">
        <v>198</v>
      </c>
      <c r="C3610" s="5" t="s">
        <v>6</v>
      </c>
      <c r="D3610" s="2"/>
      <c r="E3610" s="8">
        <v>42583</v>
      </c>
      <c r="F3610" t="str">
        <f>MID(A3610,5,2)</f>
        <v>01</v>
      </c>
    </row>
    <row r="3611" spans="1:6" x14ac:dyDescent="0.2">
      <c r="A3611" s="6">
        <v>2015010172</v>
      </c>
      <c r="B3611" s="5" t="s">
        <v>198</v>
      </c>
      <c r="C3611" s="5" t="s">
        <v>5</v>
      </c>
      <c r="D3611" s="2"/>
      <c r="E3611" s="8">
        <v>42583</v>
      </c>
      <c r="F3611" t="str">
        <f>MID(A3611,5,2)</f>
        <v>01</v>
      </c>
    </row>
    <row r="3612" spans="1:6" x14ac:dyDescent="0.2">
      <c r="A3612" s="6">
        <v>2015010187</v>
      </c>
      <c r="B3612" s="5" t="s">
        <v>198</v>
      </c>
      <c r="C3612" s="5" t="s">
        <v>5</v>
      </c>
      <c r="D3612" s="2"/>
      <c r="E3612" s="8">
        <v>42583</v>
      </c>
      <c r="F3612" t="str">
        <f>MID(A3612,5,2)</f>
        <v>01</v>
      </c>
    </row>
    <row r="3613" spans="1:6" x14ac:dyDescent="0.2">
      <c r="A3613" s="6">
        <v>2015010193</v>
      </c>
      <c r="B3613" s="5" t="s">
        <v>198</v>
      </c>
      <c r="C3613" s="5" t="s">
        <v>5</v>
      </c>
      <c r="D3613" s="2"/>
      <c r="E3613" s="8">
        <v>42583</v>
      </c>
      <c r="F3613" t="str">
        <f>MID(A3613,5,2)</f>
        <v>01</v>
      </c>
    </row>
    <row r="3614" spans="1:6" x14ac:dyDescent="0.2">
      <c r="A3614" s="6">
        <v>2015010210</v>
      </c>
      <c r="B3614" s="5" t="s">
        <v>198</v>
      </c>
      <c r="C3614" s="5" t="s">
        <v>5</v>
      </c>
      <c r="D3614" s="2"/>
      <c r="E3614" s="8">
        <v>42583</v>
      </c>
      <c r="F3614" t="str">
        <f>MID(A3614,5,2)</f>
        <v>01</v>
      </c>
    </row>
    <row r="3615" spans="1:6" x14ac:dyDescent="0.2">
      <c r="A3615" s="6">
        <v>2014012464</v>
      </c>
      <c r="B3615" s="5" t="s">
        <v>328</v>
      </c>
      <c r="C3615" s="5" t="s">
        <v>5</v>
      </c>
      <c r="D3615" s="2"/>
      <c r="E3615" s="8">
        <v>42583</v>
      </c>
      <c r="F3615" t="str">
        <f>MID(A3615,5,2)</f>
        <v>01</v>
      </c>
    </row>
    <row r="3616" spans="1:6" x14ac:dyDescent="0.2">
      <c r="A3616" s="6">
        <v>2014030002</v>
      </c>
      <c r="B3616" s="5" t="s">
        <v>328</v>
      </c>
      <c r="C3616" s="5" t="s">
        <v>5</v>
      </c>
      <c r="D3616" s="2"/>
      <c r="E3616" s="8">
        <v>42583</v>
      </c>
      <c r="F3616" t="str">
        <f>MID(A3616,5,2)</f>
        <v>03</v>
      </c>
    </row>
    <row r="3617" spans="1:6" x14ac:dyDescent="0.2">
      <c r="A3617" s="6">
        <v>2015012312</v>
      </c>
      <c r="B3617" s="5" t="s">
        <v>328</v>
      </c>
      <c r="C3617" s="5" t="s">
        <v>5</v>
      </c>
      <c r="D3617" s="2"/>
      <c r="E3617" s="8">
        <v>42583</v>
      </c>
      <c r="F3617" t="str">
        <f>MID(A3617,5,2)</f>
        <v>01</v>
      </c>
    </row>
    <row r="3618" spans="1:6" x14ac:dyDescent="0.2">
      <c r="A3618" s="6">
        <v>2015012325</v>
      </c>
      <c r="B3618" s="5" t="s">
        <v>328</v>
      </c>
      <c r="C3618" s="5" t="s">
        <v>5</v>
      </c>
      <c r="D3618" s="2"/>
      <c r="E3618" s="8">
        <v>42583</v>
      </c>
      <c r="F3618" t="str">
        <f>MID(A3618,5,2)</f>
        <v>01</v>
      </c>
    </row>
    <row r="3619" spans="1:6" x14ac:dyDescent="0.2">
      <c r="A3619" s="6">
        <v>2016012288</v>
      </c>
      <c r="B3619" s="5" t="s">
        <v>879</v>
      </c>
      <c r="C3619" s="5" t="s">
        <v>5</v>
      </c>
      <c r="D3619" s="2"/>
      <c r="E3619" s="8">
        <v>42583</v>
      </c>
      <c r="F3619" t="str">
        <f>MID(A3619,5,2)</f>
        <v>01</v>
      </c>
    </row>
    <row r="3620" spans="1:6" x14ac:dyDescent="0.2">
      <c r="A3620" s="6">
        <v>2016012349</v>
      </c>
      <c r="B3620" s="5" t="s">
        <v>879</v>
      </c>
      <c r="C3620" s="5" t="s">
        <v>5</v>
      </c>
      <c r="D3620" s="2"/>
      <c r="E3620" s="8">
        <v>42583</v>
      </c>
      <c r="F3620" t="str">
        <f>MID(A3620,5,2)</f>
        <v>01</v>
      </c>
    </row>
    <row r="3621" spans="1:6" x14ac:dyDescent="0.2">
      <c r="A3621" s="6">
        <v>2013010702</v>
      </c>
      <c r="B3621" s="5" t="s">
        <v>53</v>
      </c>
      <c r="C3621" s="5" t="s">
        <v>5</v>
      </c>
      <c r="D3621" s="2"/>
      <c r="E3621" s="8">
        <v>42583</v>
      </c>
      <c r="F3621" t="str">
        <f>MID(A3621,5,2)</f>
        <v>01</v>
      </c>
    </row>
    <row r="3622" spans="1:6" x14ac:dyDescent="0.2">
      <c r="A3622" s="6">
        <v>2013010733</v>
      </c>
      <c r="B3622" s="5" t="s">
        <v>53</v>
      </c>
      <c r="C3622" s="5" t="s">
        <v>5</v>
      </c>
      <c r="D3622" s="2"/>
      <c r="E3622" s="8">
        <v>42583</v>
      </c>
      <c r="F3622" t="str">
        <f>MID(A3622,5,2)</f>
        <v>01</v>
      </c>
    </row>
    <row r="3623" spans="1:6" x14ac:dyDescent="0.2">
      <c r="A3623" s="6">
        <v>2014010691</v>
      </c>
      <c r="B3623" s="5" t="s">
        <v>53</v>
      </c>
      <c r="C3623" s="5" t="s">
        <v>5</v>
      </c>
      <c r="D3623" s="2"/>
      <c r="E3623" s="8">
        <v>42583</v>
      </c>
      <c r="F3623" t="str">
        <f>MID(A3623,5,2)</f>
        <v>01</v>
      </c>
    </row>
    <row r="3624" spans="1:6" x14ac:dyDescent="0.2">
      <c r="A3624" s="6">
        <v>2014010692</v>
      </c>
      <c r="B3624" s="5" t="s">
        <v>53</v>
      </c>
      <c r="C3624" s="5" t="s">
        <v>6</v>
      </c>
      <c r="D3624" s="2"/>
      <c r="E3624" s="8">
        <v>42583</v>
      </c>
      <c r="F3624" t="str">
        <f>MID(A3624,5,2)</f>
        <v>01</v>
      </c>
    </row>
    <row r="3625" spans="1:6" x14ac:dyDescent="0.2">
      <c r="A3625" s="6">
        <v>2014010694</v>
      </c>
      <c r="B3625" s="5" t="s">
        <v>53</v>
      </c>
      <c r="C3625" s="5" t="s">
        <v>5</v>
      </c>
      <c r="D3625" s="2"/>
      <c r="E3625" s="8">
        <v>42583</v>
      </c>
      <c r="F3625" t="str">
        <f>MID(A3625,5,2)</f>
        <v>01</v>
      </c>
    </row>
    <row r="3626" spans="1:6" x14ac:dyDescent="0.2">
      <c r="A3626" s="6">
        <v>2014010729</v>
      </c>
      <c r="B3626" s="5" t="s">
        <v>53</v>
      </c>
      <c r="C3626" s="5" t="s">
        <v>5</v>
      </c>
      <c r="D3626" s="2"/>
      <c r="E3626" s="8">
        <v>42583</v>
      </c>
      <c r="F3626" t="str">
        <f>MID(A3626,5,2)</f>
        <v>01</v>
      </c>
    </row>
    <row r="3627" spans="1:6" x14ac:dyDescent="0.2">
      <c r="A3627" s="6">
        <v>2014010733</v>
      </c>
      <c r="B3627" s="5" t="s">
        <v>53</v>
      </c>
      <c r="C3627" s="5" t="s">
        <v>5</v>
      </c>
      <c r="D3627" s="2"/>
      <c r="E3627" s="8">
        <v>42583</v>
      </c>
      <c r="F3627" t="str">
        <f>MID(A3627,5,2)</f>
        <v>01</v>
      </c>
    </row>
    <row r="3628" spans="1:6" x14ac:dyDescent="0.2">
      <c r="A3628" s="6">
        <v>2014010757</v>
      </c>
      <c r="B3628" s="5" t="s">
        <v>53</v>
      </c>
      <c r="C3628" s="5" t="s">
        <v>5</v>
      </c>
      <c r="D3628" s="2"/>
      <c r="E3628" s="8">
        <v>42583</v>
      </c>
      <c r="F3628" t="str">
        <f>MID(A3628,5,2)</f>
        <v>01</v>
      </c>
    </row>
    <row r="3629" spans="1:6" x14ac:dyDescent="0.2">
      <c r="A3629" s="6">
        <v>2015010653</v>
      </c>
      <c r="B3629" s="5" t="s">
        <v>53</v>
      </c>
      <c r="C3629" s="5" t="s">
        <v>5</v>
      </c>
      <c r="D3629" s="2"/>
      <c r="E3629" s="8">
        <v>42583</v>
      </c>
      <c r="F3629" t="str">
        <f>MID(A3629,5,2)</f>
        <v>01</v>
      </c>
    </row>
    <row r="3630" spans="1:6" x14ac:dyDescent="0.2">
      <c r="A3630" s="6">
        <v>2015010665</v>
      </c>
      <c r="B3630" s="5" t="s">
        <v>53</v>
      </c>
      <c r="C3630" s="5" t="s">
        <v>5</v>
      </c>
      <c r="D3630" s="2"/>
      <c r="E3630" s="8">
        <v>42583</v>
      </c>
      <c r="F3630" t="str">
        <f>MID(A3630,5,2)</f>
        <v>01</v>
      </c>
    </row>
    <row r="3631" spans="1:6" x14ac:dyDescent="0.2">
      <c r="A3631" s="6">
        <v>2013010687</v>
      </c>
      <c r="B3631" s="5" t="s">
        <v>50</v>
      </c>
      <c r="C3631" s="5" t="s">
        <v>5</v>
      </c>
      <c r="D3631" s="2"/>
      <c r="E3631" s="8">
        <v>42583</v>
      </c>
      <c r="F3631" t="str">
        <f>MID(A3631,5,2)</f>
        <v>01</v>
      </c>
    </row>
    <row r="3632" spans="1:6" x14ac:dyDescent="0.2">
      <c r="A3632" s="6">
        <v>2013010690</v>
      </c>
      <c r="B3632" s="5" t="s">
        <v>50</v>
      </c>
      <c r="C3632" s="5" t="s">
        <v>5</v>
      </c>
      <c r="D3632" s="2"/>
      <c r="E3632" s="8">
        <v>42583</v>
      </c>
      <c r="F3632" t="str">
        <f>MID(A3632,5,2)</f>
        <v>01</v>
      </c>
    </row>
    <row r="3633" spans="1:6" x14ac:dyDescent="0.2">
      <c r="A3633" s="6">
        <v>2013010694</v>
      </c>
      <c r="B3633" s="5" t="s">
        <v>50</v>
      </c>
      <c r="C3633" s="5" t="s">
        <v>5</v>
      </c>
      <c r="D3633" s="2"/>
      <c r="E3633" s="8">
        <v>42583</v>
      </c>
      <c r="F3633" t="str">
        <f>MID(A3633,5,2)</f>
        <v>01</v>
      </c>
    </row>
    <row r="3634" spans="1:6" x14ac:dyDescent="0.2">
      <c r="A3634" s="6">
        <v>2013010699</v>
      </c>
      <c r="B3634" s="5" t="s">
        <v>50</v>
      </c>
      <c r="C3634" s="5" t="s">
        <v>5</v>
      </c>
      <c r="D3634" s="2"/>
      <c r="E3634" s="8">
        <v>42583</v>
      </c>
      <c r="F3634" t="str">
        <f>MID(A3634,5,2)</f>
        <v>01</v>
      </c>
    </row>
    <row r="3635" spans="1:6" x14ac:dyDescent="0.2">
      <c r="A3635" s="6">
        <v>2013010707</v>
      </c>
      <c r="B3635" s="5" t="s">
        <v>50</v>
      </c>
      <c r="C3635" s="5" t="s">
        <v>5</v>
      </c>
      <c r="D3635" s="2"/>
      <c r="E3635" s="8">
        <v>42583</v>
      </c>
      <c r="F3635" t="str">
        <f>MID(A3635,5,2)</f>
        <v>01</v>
      </c>
    </row>
    <row r="3636" spans="1:6" x14ac:dyDescent="0.2">
      <c r="A3636" s="6">
        <v>2013010708</v>
      </c>
      <c r="B3636" s="5" t="s">
        <v>50</v>
      </c>
      <c r="C3636" s="5" t="s">
        <v>5</v>
      </c>
      <c r="D3636" s="2"/>
      <c r="E3636" s="8">
        <v>42583</v>
      </c>
      <c r="F3636" t="str">
        <f>MID(A3636,5,2)</f>
        <v>01</v>
      </c>
    </row>
    <row r="3637" spans="1:6" x14ac:dyDescent="0.2">
      <c r="A3637" s="6">
        <v>2013010710</v>
      </c>
      <c r="B3637" s="5" t="s">
        <v>50</v>
      </c>
      <c r="C3637" s="5" t="s">
        <v>6</v>
      </c>
      <c r="D3637" s="2"/>
      <c r="E3637" s="8">
        <v>42583</v>
      </c>
      <c r="F3637" t="str">
        <f>MID(A3637,5,2)</f>
        <v>01</v>
      </c>
    </row>
    <row r="3638" spans="1:6" x14ac:dyDescent="0.2">
      <c r="A3638" s="6">
        <v>2013010715</v>
      </c>
      <c r="B3638" s="5" t="s">
        <v>50</v>
      </c>
      <c r="C3638" s="5" t="s">
        <v>5</v>
      </c>
      <c r="D3638" s="2"/>
      <c r="E3638" s="8">
        <v>42583</v>
      </c>
      <c r="F3638" t="str">
        <f>MID(A3638,5,2)</f>
        <v>01</v>
      </c>
    </row>
    <row r="3639" spans="1:6" x14ac:dyDescent="0.2">
      <c r="A3639" s="6">
        <v>2013010720</v>
      </c>
      <c r="B3639" s="5" t="s">
        <v>50</v>
      </c>
      <c r="C3639" s="5" t="s">
        <v>5</v>
      </c>
      <c r="D3639" s="2"/>
      <c r="E3639" s="8">
        <v>42583</v>
      </c>
      <c r="F3639" t="str">
        <f>MID(A3639,5,2)</f>
        <v>01</v>
      </c>
    </row>
    <row r="3640" spans="1:6" x14ac:dyDescent="0.2">
      <c r="A3640" s="6">
        <v>2013010721</v>
      </c>
      <c r="B3640" s="5" t="s">
        <v>50</v>
      </c>
      <c r="C3640" s="5" t="s">
        <v>5</v>
      </c>
      <c r="D3640" s="2"/>
      <c r="E3640" s="8">
        <v>42583</v>
      </c>
      <c r="F3640" t="str">
        <f>MID(A3640,5,2)</f>
        <v>01</v>
      </c>
    </row>
    <row r="3641" spans="1:6" x14ac:dyDescent="0.2">
      <c r="A3641" s="6">
        <v>2013010722</v>
      </c>
      <c r="B3641" s="5" t="s">
        <v>50</v>
      </c>
      <c r="C3641" s="5" t="s">
        <v>5</v>
      </c>
      <c r="D3641" s="2"/>
      <c r="E3641" s="8">
        <v>42583</v>
      </c>
      <c r="F3641" t="str">
        <f>MID(A3641,5,2)</f>
        <v>01</v>
      </c>
    </row>
    <row r="3642" spans="1:6" x14ac:dyDescent="0.2">
      <c r="A3642" s="6">
        <v>2013010725</v>
      </c>
      <c r="B3642" s="5" t="s">
        <v>50</v>
      </c>
      <c r="C3642" s="5" t="s">
        <v>5</v>
      </c>
      <c r="D3642" s="2"/>
      <c r="E3642" s="8">
        <v>42583</v>
      </c>
      <c r="F3642" t="str">
        <f>MID(A3642,5,2)</f>
        <v>01</v>
      </c>
    </row>
    <row r="3643" spans="1:6" x14ac:dyDescent="0.2">
      <c r="A3643" s="6">
        <v>2013010728</v>
      </c>
      <c r="B3643" s="5" t="s">
        <v>50</v>
      </c>
      <c r="C3643" s="5" t="s">
        <v>5</v>
      </c>
      <c r="D3643" s="2"/>
      <c r="E3643" s="8">
        <v>42583</v>
      </c>
      <c r="F3643" t="str">
        <f>MID(A3643,5,2)</f>
        <v>01</v>
      </c>
    </row>
    <row r="3644" spans="1:6" x14ac:dyDescent="0.2">
      <c r="A3644" s="6">
        <v>2013010730</v>
      </c>
      <c r="B3644" s="5" t="s">
        <v>50</v>
      </c>
      <c r="C3644" s="5" t="s">
        <v>5</v>
      </c>
      <c r="D3644" s="2"/>
      <c r="E3644" s="8">
        <v>42583</v>
      </c>
      <c r="F3644" t="str">
        <f>MID(A3644,5,2)</f>
        <v>01</v>
      </c>
    </row>
    <row r="3645" spans="1:6" x14ac:dyDescent="0.2">
      <c r="A3645" s="6">
        <v>2013010731</v>
      </c>
      <c r="B3645" s="5" t="s">
        <v>50</v>
      </c>
      <c r="C3645" s="5" t="s">
        <v>5</v>
      </c>
      <c r="D3645" s="2"/>
      <c r="E3645" s="8">
        <v>42583</v>
      </c>
      <c r="F3645" t="str">
        <f>MID(A3645,5,2)</f>
        <v>01</v>
      </c>
    </row>
    <row r="3646" spans="1:6" x14ac:dyDescent="0.2">
      <c r="A3646" s="6">
        <v>2013010735</v>
      </c>
      <c r="B3646" s="5" t="s">
        <v>50</v>
      </c>
      <c r="C3646" s="5" t="s">
        <v>5</v>
      </c>
      <c r="D3646" s="2"/>
      <c r="E3646" s="8">
        <v>42583</v>
      </c>
      <c r="F3646" t="str">
        <f>MID(A3646,5,2)</f>
        <v>01</v>
      </c>
    </row>
    <row r="3647" spans="1:6" x14ac:dyDescent="0.2">
      <c r="A3647" s="6">
        <v>2013010736</v>
      </c>
      <c r="B3647" s="5" t="s">
        <v>50</v>
      </c>
      <c r="C3647" s="5" t="s">
        <v>5</v>
      </c>
      <c r="D3647" s="2"/>
      <c r="E3647" s="8">
        <v>42583</v>
      </c>
      <c r="F3647" t="str">
        <f>MID(A3647,5,2)</f>
        <v>01</v>
      </c>
    </row>
    <row r="3648" spans="1:6" x14ac:dyDescent="0.2">
      <c r="A3648" s="6">
        <v>2013010738</v>
      </c>
      <c r="B3648" s="5" t="s">
        <v>50</v>
      </c>
      <c r="C3648" s="5" t="s">
        <v>5</v>
      </c>
      <c r="D3648" s="2"/>
      <c r="E3648" s="8">
        <v>42583</v>
      </c>
      <c r="F3648" t="str">
        <f>MID(A3648,5,2)</f>
        <v>01</v>
      </c>
    </row>
    <row r="3649" spans="1:6" x14ac:dyDescent="0.2">
      <c r="A3649" s="6">
        <v>2013010739</v>
      </c>
      <c r="B3649" s="5" t="s">
        <v>50</v>
      </c>
      <c r="C3649" s="5" t="s">
        <v>5</v>
      </c>
      <c r="D3649" s="2"/>
      <c r="E3649" s="8">
        <v>42583</v>
      </c>
      <c r="F3649" t="str">
        <f>MID(A3649,5,2)</f>
        <v>01</v>
      </c>
    </row>
    <row r="3650" spans="1:6" x14ac:dyDescent="0.2">
      <c r="A3650" s="6">
        <v>2013010742</v>
      </c>
      <c r="B3650" s="5" t="s">
        <v>50</v>
      </c>
      <c r="C3650" s="5" t="s">
        <v>5</v>
      </c>
      <c r="D3650" s="2"/>
      <c r="E3650" s="8">
        <v>42583</v>
      </c>
      <c r="F3650" t="str">
        <f>MID(A3650,5,2)</f>
        <v>01</v>
      </c>
    </row>
    <row r="3651" spans="1:6" x14ac:dyDescent="0.2">
      <c r="A3651" s="6">
        <v>2013010744</v>
      </c>
      <c r="B3651" s="5" t="s">
        <v>50</v>
      </c>
      <c r="C3651" s="5" t="s">
        <v>5</v>
      </c>
      <c r="D3651" s="2"/>
      <c r="E3651" s="8">
        <v>42583</v>
      </c>
      <c r="F3651" t="str">
        <f>MID(A3651,5,2)</f>
        <v>01</v>
      </c>
    </row>
    <row r="3652" spans="1:6" x14ac:dyDescent="0.2">
      <c r="A3652" s="6">
        <v>2013010752</v>
      </c>
      <c r="B3652" s="5" t="s">
        <v>50</v>
      </c>
      <c r="C3652" s="5" t="s">
        <v>5</v>
      </c>
      <c r="D3652" s="2"/>
      <c r="E3652" s="8">
        <v>42583</v>
      </c>
      <c r="F3652" t="str">
        <f>MID(A3652,5,2)</f>
        <v>01</v>
      </c>
    </row>
    <row r="3653" spans="1:6" x14ac:dyDescent="0.2">
      <c r="A3653" s="6">
        <v>2013010753</v>
      </c>
      <c r="B3653" s="5" t="s">
        <v>50</v>
      </c>
      <c r="C3653" s="5" t="s">
        <v>5</v>
      </c>
      <c r="D3653" s="2"/>
      <c r="E3653" s="8">
        <v>42583</v>
      </c>
      <c r="F3653" t="str">
        <f>MID(A3653,5,2)</f>
        <v>01</v>
      </c>
    </row>
    <row r="3654" spans="1:6" x14ac:dyDescent="0.2">
      <c r="A3654" s="6">
        <v>2013010756</v>
      </c>
      <c r="B3654" s="5" t="s">
        <v>50</v>
      </c>
      <c r="C3654" s="5" t="s">
        <v>5</v>
      </c>
      <c r="D3654" s="2"/>
      <c r="E3654" s="8">
        <v>42583</v>
      </c>
      <c r="F3654" t="str">
        <f>MID(A3654,5,2)</f>
        <v>01</v>
      </c>
    </row>
    <row r="3655" spans="1:6" x14ac:dyDescent="0.2">
      <c r="A3655" s="6">
        <v>2013010761</v>
      </c>
      <c r="B3655" s="5" t="s">
        <v>50</v>
      </c>
      <c r="C3655" s="5" t="s">
        <v>5</v>
      </c>
      <c r="D3655" s="2"/>
      <c r="E3655" s="8">
        <v>42583</v>
      </c>
      <c r="F3655" t="str">
        <f>MID(A3655,5,2)</f>
        <v>01</v>
      </c>
    </row>
    <row r="3656" spans="1:6" x14ac:dyDescent="0.2">
      <c r="A3656" s="6">
        <v>2014010676</v>
      </c>
      <c r="B3656" s="5" t="s">
        <v>226</v>
      </c>
      <c r="C3656" s="5" t="s">
        <v>5</v>
      </c>
      <c r="D3656" s="2"/>
      <c r="E3656" s="8">
        <v>42583</v>
      </c>
      <c r="F3656" t="str">
        <f>MID(A3656,5,2)</f>
        <v>01</v>
      </c>
    </row>
    <row r="3657" spans="1:6" x14ac:dyDescent="0.2">
      <c r="A3657" s="6">
        <v>2014010698</v>
      </c>
      <c r="B3657" s="5" t="s">
        <v>226</v>
      </c>
      <c r="C3657" s="5" t="s">
        <v>5</v>
      </c>
      <c r="D3657" s="2"/>
      <c r="E3657" s="8">
        <v>42583</v>
      </c>
      <c r="F3657" t="str">
        <f>MID(A3657,5,2)</f>
        <v>01</v>
      </c>
    </row>
    <row r="3658" spans="1:6" x14ac:dyDescent="0.2">
      <c r="A3658" s="6">
        <v>2014010707</v>
      </c>
      <c r="B3658" s="5" t="s">
        <v>226</v>
      </c>
      <c r="C3658" s="5" t="s">
        <v>5</v>
      </c>
      <c r="D3658" s="2"/>
      <c r="E3658" s="8">
        <v>42583</v>
      </c>
      <c r="F3658" t="str">
        <f>MID(A3658,5,2)</f>
        <v>01</v>
      </c>
    </row>
    <row r="3659" spans="1:6" x14ac:dyDescent="0.2">
      <c r="A3659" s="6">
        <v>2014010711</v>
      </c>
      <c r="B3659" s="5" t="s">
        <v>226</v>
      </c>
      <c r="C3659" s="5" t="s">
        <v>6</v>
      </c>
      <c r="D3659" s="2"/>
      <c r="E3659" s="8">
        <v>42583</v>
      </c>
      <c r="F3659" t="str">
        <f>MID(A3659,5,2)</f>
        <v>01</v>
      </c>
    </row>
    <row r="3660" spans="1:6" x14ac:dyDescent="0.2">
      <c r="A3660" s="6">
        <v>2014010746</v>
      </c>
      <c r="B3660" s="5" t="s">
        <v>226</v>
      </c>
      <c r="C3660" s="5" t="s">
        <v>5</v>
      </c>
      <c r="D3660" s="2"/>
      <c r="E3660" s="8">
        <v>42583</v>
      </c>
      <c r="F3660" t="str">
        <f>MID(A3660,5,2)</f>
        <v>01</v>
      </c>
    </row>
    <row r="3661" spans="1:6" x14ac:dyDescent="0.2">
      <c r="A3661" s="6">
        <v>2015010651</v>
      </c>
      <c r="B3661" s="5" t="s">
        <v>226</v>
      </c>
      <c r="C3661" s="5" t="s">
        <v>5</v>
      </c>
      <c r="D3661" s="2"/>
      <c r="E3661" s="8">
        <v>42583</v>
      </c>
      <c r="F3661" t="str">
        <f>MID(A3661,5,2)</f>
        <v>01</v>
      </c>
    </row>
    <row r="3662" spans="1:6" x14ac:dyDescent="0.2">
      <c r="A3662" s="6">
        <v>2015010652</v>
      </c>
      <c r="B3662" s="5" t="s">
        <v>226</v>
      </c>
      <c r="C3662" s="5" t="s">
        <v>5</v>
      </c>
      <c r="D3662" s="2"/>
      <c r="E3662" s="8">
        <v>42583</v>
      </c>
      <c r="F3662" t="str">
        <f>MID(A3662,5,2)</f>
        <v>01</v>
      </c>
    </row>
    <row r="3663" spans="1:6" x14ac:dyDescent="0.2">
      <c r="A3663" s="6">
        <v>2015010669</v>
      </c>
      <c r="B3663" s="5" t="s">
        <v>226</v>
      </c>
      <c r="C3663" s="5" t="s">
        <v>5</v>
      </c>
      <c r="D3663" s="2"/>
      <c r="E3663" s="8">
        <v>42583</v>
      </c>
      <c r="F3663" t="str">
        <f>MID(A3663,5,2)</f>
        <v>01</v>
      </c>
    </row>
    <row r="3664" spans="1:6" x14ac:dyDescent="0.2">
      <c r="A3664" s="6">
        <v>2015012902</v>
      </c>
      <c r="B3664" s="5" t="s">
        <v>226</v>
      </c>
      <c r="C3664" s="5" t="s">
        <v>5</v>
      </c>
      <c r="D3664" s="2"/>
      <c r="E3664" s="8">
        <v>42583</v>
      </c>
      <c r="F3664" t="str">
        <f>MID(A3664,5,2)</f>
        <v>01</v>
      </c>
    </row>
    <row r="3665" spans="1:6" x14ac:dyDescent="0.2">
      <c r="A3665" s="6">
        <v>2013011980</v>
      </c>
      <c r="B3665" s="5" t="s">
        <v>110</v>
      </c>
      <c r="C3665" s="5" t="s">
        <v>6</v>
      </c>
      <c r="D3665" s="3" t="s">
        <v>8</v>
      </c>
      <c r="E3665" s="8">
        <v>42583</v>
      </c>
      <c r="F3665" t="str">
        <f>MID(A3665,5,2)</f>
        <v>01</v>
      </c>
    </row>
    <row r="3666" spans="1:6" x14ac:dyDescent="0.2">
      <c r="A3666" s="6">
        <v>2013010700</v>
      </c>
      <c r="B3666" s="5" t="s">
        <v>52</v>
      </c>
      <c r="C3666" s="5" t="s">
        <v>5</v>
      </c>
      <c r="D3666" s="2"/>
      <c r="E3666" s="8">
        <v>42583</v>
      </c>
      <c r="F3666" t="str">
        <f>MID(A3666,5,2)</f>
        <v>01</v>
      </c>
    </row>
    <row r="3667" spans="1:6" x14ac:dyDescent="0.2">
      <c r="A3667" s="6">
        <v>2013010703</v>
      </c>
      <c r="B3667" s="5" t="s">
        <v>52</v>
      </c>
      <c r="C3667" s="5" t="s">
        <v>5</v>
      </c>
      <c r="D3667" s="2"/>
      <c r="E3667" s="8">
        <v>42583</v>
      </c>
      <c r="F3667" t="str">
        <f>MID(A3667,5,2)</f>
        <v>01</v>
      </c>
    </row>
    <row r="3668" spans="1:6" x14ac:dyDescent="0.2">
      <c r="A3668" s="6">
        <v>2013010734</v>
      </c>
      <c r="B3668" s="5" t="s">
        <v>52</v>
      </c>
      <c r="C3668" s="5" t="s">
        <v>5</v>
      </c>
      <c r="D3668" s="2"/>
      <c r="E3668" s="8">
        <v>42583</v>
      </c>
      <c r="F3668" t="str">
        <f>MID(A3668,5,2)</f>
        <v>01</v>
      </c>
    </row>
    <row r="3669" spans="1:6" x14ac:dyDescent="0.2">
      <c r="A3669" s="6">
        <v>2013010763</v>
      </c>
      <c r="B3669" s="5" t="s">
        <v>52</v>
      </c>
      <c r="C3669" s="5" t="s">
        <v>6</v>
      </c>
      <c r="D3669" s="2"/>
      <c r="E3669" s="8">
        <v>42583</v>
      </c>
      <c r="F3669" t="str">
        <f>MID(A3669,5,2)</f>
        <v>01</v>
      </c>
    </row>
    <row r="3670" spans="1:6" x14ac:dyDescent="0.2">
      <c r="A3670" s="6">
        <v>2013010764</v>
      </c>
      <c r="B3670" s="5" t="s">
        <v>52</v>
      </c>
      <c r="C3670" s="5" t="s">
        <v>5</v>
      </c>
      <c r="D3670" s="2"/>
      <c r="E3670" s="8">
        <v>42583</v>
      </c>
      <c r="F3670" t="str">
        <f>MID(A3670,5,2)</f>
        <v>01</v>
      </c>
    </row>
    <row r="3671" spans="1:6" x14ac:dyDescent="0.2">
      <c r="A3671" s="6">
        <v>2013010765</v>
      </c>
      <c r="B3671" s="5" t="s">
        <v>52</v>
      </c>
      <c r="C3671" s="5" t="s">
        <v>5</v>
      </c>
      <c r="D3671" s="2"/>
      <c r="E3671" s="8">
        <v>42583</v>
      </c>
      <c r="F3671" t="str">
        <f>MID(A3671,5,2)</f>
        <v>01</v>
      </c>
    </row>
    <row r="3672" spans="1:6" x14ac:dyDescent="0.2">
      <c r="A3672" s="6">
        <v>2013011290</v>
      </c>
      <c r="B3672" s="5" t="s">
        <v>52</v>
      </c>
      <c r="C3672" s="5" t="s">
        <v>5</v>
      </c>
      <c r="D3672" s="2"/>
      <c r="E3672" s="8">
        <v>42583</v>
      </c>
      <c r="F3672" t="str">
        <f>MID(A3672,5,2)</f>
        <v>01</v>
      </c>
    </row>
    <row r="3673" spans="1:6" x14ac:dyDescent="0.2">
      <c r="A3673" s="6">
        <v>2013011576</v>
      </c>
      <c r="B3673" s="5" t="s">
        <v>52</v>
      </c>
      <c r="C3673" s="5" t="s">
        <v>5</v>
      </c>
      <c r="D3673" s="2"/>
      <c r="E3673" s="8">
        <v>42583</v>
      </c>
      <c r="F3673" t="str">
        <f>MID(A3673,5,2)</f>
        <v>01</v>
      </c>
    </row>
    <row r="3674" spans="1:6" x14ac:dyDescent="0.2">
      <c r="A3674" s="6">
        <v>2013011577</v>
      </c>
      <c r="B3674" s="5" t="s">
        <v>52</v>
      </c>
      <c r="C3674" s="5" t="s">
        <v>5</v>
      </c>
      <c r="D3674" s="2"/>
      <c r="E3674" s="8">
        <v>42583</v>
      </c>
      <c r="F3674" t="str">
        <f>MID(A3674,5,2)</f>
        <v>01</v>
      </c>
    </row>
    <row r="3675" spans="1:6" x14ac:dyDescent="0.2">
      <c r="A3675" s="6">
        <v>2013011578</v>
      </c>
      <c r="B3675" s="5" t="s">
        <v>52</v>
      </c>
      <c r="C3675" s="5" t="s">
        <v>5</v>
      </c>
      <c r="D3675" s="2"/>
      <c r="E3675" s="8">
        <v>42583</v>
      </c>
      <c r="F3675" t="str">
        <f>MID(A3675,5,2)</f>
        <v>01</v>
      </c>
    </row>
    <row r="3676" spans="1:6" x14ac:dyDescent="0.2">
      <c r="A3676" s="6">
        <v>2013011579</v>
      </c>
      <c r="B3676" s="5" t="s">
        <v>52</v>
      </c>
      <c r="C3676" s="5" t="s">
        <v>5</v>
      </c>
      <c r="D3676" s="2"/>
      <c r="E3676" s="8">
        <v>42583</v>
      </c>
      <c r="F3676" t="str">
        <f>MID(A3676,5,2)</f>
        <v>01</v>
      </c>
    </row>
    <row r="3677" spans="1:6" x14ac:dyDescent="0.2">
      <c r="A3677" s="6">
        <v>2013012042</v>
      </c>
      <c r="B3677" s="5" t="s">
        <v>52</v>
      </c>
      <c r="C3677" s="5" t="s">
        <v>5</v>
      </c>
      <c r="D3677" s="2"/>
      <c r="E3677" s="8">
        <v>42583</v>
      </c>
      <c r="F3677" t="str">
        <f>MID(A3677,5,2)</f>
        <v>01</v>
      </c>
    </row>
    <row r="3678" spans="1:6" x14ac:dyDescent="0.2">
      <c r="A3678" s="6">
        <v>2013012073</v>
      </c>
      <c r="B3678" s="5" t="s">
        <v>52</v>
      </c>
      <c r="C3678" s="5" t="s">
        <v>5</v>
      </c>
      <c r="D3678" s="2"/>
      <c r="E3678" s="8">
        <v>42583</v>
      </c>
      <c r="F3678" t="str">
        <f>MID(A3678,5,2)</f>
        <v>01</v>
      </c>
    </row>
    <row r="3679" spans="1:6" x14ac:dyDescent="0.2">
      <c r="A3679" s="6">
        <v>2015013192</v>
      </c>
      <c r="B3679" s="5" t="s">
        <v>728</v>
      </c>
      <c r="C3679" s="5" t="s">
        <v>5</v>
      </c>
      <c r="D3679" s="2"/>
      <c r="E3679" s="8">
        <v>42583</v>
      </c>
      <c r="F3679" t="str">
        <f>MID(A3679,5,2)</f>
        <v>01</v>
      </c>
    </row>
    <row r="3680" spans="1:6" x14ac:dyDescent="0.2">
      <c r="A3680" s="6">
        <v>2015013202</v>
      </c>
      <c r="B3680" s="5" t="s">
        <v>728</v>
      </c>
      <c r="C3680" s="5" t="s">
        <v>6</v>
      </c>
      <c r="D3680" s="2"/>
      <c r="E3680" s="8">
        <v>42583</v>
      </c>
      <c r="F3680" t="str">
        <f>MID(A3680,5,2)</f>
        <v>01</v>
      </c>
    </row>
    <row r="3681" spans="1:6" x14ac:dyDescent="0.2">
      <c r="A3681" s="6">
        <v>2015013208</v>
      </c>
      <c r="B3681" s="5" t="s">
        <v>728</v>
      </c>
      <c r="C3681" s="5" t="s">
        <v>5</v>
      </c>
      <c r="D3681" s="2"/>
      <c r="E3681" s="8">
        <v>42583</v>
      </c>
      <c r="F3681" t="str">
        <f>MID(A3681,5,2)</f>
        <v>01</v>
      </c>
    </row>
    <row r="3682" spans="1:6" x14ac:dyDescent="0.2">
      <c r="A3682" s="6">
        <v>2015013225</v>
      </c>
      <c r="B3682" s="5" t="s">
        <v>728</v>
      </c>
      <c r="C3682" s="5" t="s">
        <v>5</v>
      </c>
      <c r="D3682" s="2"/>
      <c r="E3682" s="8">
        <v>42583</v>
      </c>
      <c r="F3682" t="str">
        <f>MID(A3682,5,2)</f>
        <v>01</v>
      </c>
    </row>
    <row r="3683" spans="1:6" x14ac:dyDescent="0.2">
      <c r="A3683" s="6">
        <v>2015013230</v>
      </c>
      <c r="B3683" s="5" t="s">
        <v>728</v>
      </c>
      <c r="C3683" s="5" t="s">
        <v>5</v>
      </c>
      <c r="D3683" s="2"/>
      <c r="E3683" s="8">
        <v>42583</v>
      </c>
      <c r="F3683" t="str">
        <f>MID(A3683,5,2)</f>
        <v>01</v>
      </c>
    </row>
    <row r="3684" spans="1:6" x14ac:dyDescent="0.2">
      <c r="A3684" s="6">
        <v>2015013232</v>
      </c>
      <c r="B3684" s="5" t="s">
        <v>728</v>
      </c>
      <c r="C3684" s="5" t="s">
        <v>5</v>
      </c>
      <c r="D3684" s="2"/>
      <c r="E3684" s="8">
        <v>42583</v>
      </c>
      <c r="F3684" t="str">
        <f>MID(A3684,5,2)</f>
        <v>01</v>
      </c>
    </row>
    <row r="3685" spans="1:6" x14ac:dyDescent="0.2">
      <c r="A3685" s="6">
        <v>2015013237</v>
      </c>
      <c r="B3685" s="5" t="s">
        <v>728</v>
      </c>
      <c r="C3685" s="5" t="s">
        <v>5</v>
      </c>
      <c r="D3685" s="2"/>
      <c r="E3685" s="8">
        <v>42583</v>
      </c>
      <c r="F3685" t="str">
        <f>MID(A3685,5,2)</f>
        <v>01</v>
      </c>
    </row>
    <row r="3686" spans="1:6" x14ac:dyDescent="0.2">
      <c r="A3686" s="6">
        <v>2015013242</v>
      </c>
      <c r="B3686" s="5" t="s">
        <v>728</v>
      </c>
      <c r="C3686" s="5" t="s">
        <v>5</v>
      </c>
      <c r="D3686" s="2"/>
      <c r="E3686" s="8">
        <v>42583</v>
      </c>
      <c r="F3686" t="str">
        <f>MID(A3686,5,2)</f>
        <v>01</v>
      </c>
    </row>
    <row r="3687" spans="1:6" x14ac:dyDescent="0.2">
      <c r="A3687" s="6">
        <v>2015013245</v>
      </c>
      <c r="B3687" s="5" t="s">
        <v>728</v>
      </c>
      <c r="C3687" s="5" t="s">
        <v>5</v>
      </c>
      <c r="D3687" s="2"/>
      <c r="E3687" s="8">
        <v>42583</v>
      </c>
      <c r="F3687" t="str">
        <f>MID(A3687,5,2)</f>
        <v>01</v>
      </c>
    </row>
    <row r="3688" spans="1:6" x14ac:dyDescent="0.2">
      <c r="A3688" s="6">
        <v>2015013246</v>
      </c>
      <c r="B3688" s="5" t="s">
        <v>728</v>
      </c>
      <c r="C3688" s="5" t="s">
        <v>5</v>
      </c>
      <c r="D3688" s="2"/>
      <c r="E3688" s="8">
        <v>42583</v>
      </c>
      <c r="F3688" t="str">
        <f>MID(A3688,5,2)</f>
        <v>01</v>
      </c>
    </row>
    <row r="3689" spans="1:6" x14ac:dyDescent="0.2">
      <c r="A3689" s="6">
        <v>2015013247</v>
      </c>
      <c r="B3689" s="5" t="s">
        <v>728</v>
      </c>
      <c r="C3689" s="5" t="s">
        <v>5</v>
      </c>
      <c r="D3689" s="2"/>
      <c r="E3689" s="8">
        <v>42583</v>
      </c>
      <c r="F3689" t="str">
        <f>MID(A3689,5,2)</f>
        <v>01</v>
      </c>
    </row>
    <row r="3690" spans="1:6" x14ac:dyDescent="0.2">
      <c r="A3690" s="6">
        <v>2015010143</v>
      </c>
      <c r="B3690" s="5" t="s">
        <v>399</v>
      </c>
      <c r="C3690" s="5" t="s">
        <v>5</v>
      </c>
      <c r="D3690" s="2"/>
      <c r="E3690" s="8">
        <v>42583</v>
      </c>
      <c r="F3690" t="str">
        <f>MID(A3690,5,2)</f>
        <v>01</v>
      </c>
    </row>
    <row r="3691" spans="1:6" x14ac:dyDescent="0.2">
      <c r="A3691" s="6">
        <v>2015013200</v>
      </c>
      <c r="B3691" s="5" t="s">
        <v>399</v>
      </c>
      <c r="C3691" s="5" t="s">
        <v>6</v>
      </c>
      <c r="D3691" s="2"/>
      <c r="E3691" s="8">
        <v>42583</v>
      </c>
      <c r="F3691" t="str">
        <f>MID(A3691,5,2)</f>
        <v>01</v>
      </c>
    </row>
    <row r="3692" spans="1:6" x14ac:dyDescent="0.2">
      <c r="A3692" s="6">
        <v>2015013211</v>
      </c>
      <c r="B3692" s="5" t="s">
        <v>399</v>
      </c>
      <c r="C3692" s="5" t="s">
        <v>5</v>
      </c>
      <c r="D3692" s="2"/>
      <c r="E3692" s="8">
        <v>42583</v>
      </c>
      <c r="F3692" t="str">
        <f>MID(A3692,5,2)</f>
        <v>01</v>
      </c>
    </row>
    <row r="3693" spans="1:6" x14ac:dyDescent="0.2">
      <c r="A3693" s="6">
        <v>2015013214</v>
      </c>
      <c r="B3693" s="5" t="s">
        <v>399</v>
      </c>
      <c r="C3693" s="5" t="s">
        <v>5</v>
      </c>
      <c r="D3693" s="2"/>
      <c r="E3693" s="8">
        <v>42583</v>
      </c>
      <c r="F3693" t="str">
        <f>MID(A3693,5,2)</f>
        <v>01</v>
      </c>
    </row>
    <row r="3694" spans="1:6" x14ac:dyDescent="0.2">
      <c r="A3694" s="6">
        <v>2015013217</v>
      </c>
      <c r="B3694" s="5" t="s">
        <v>399</v>
      </c>
      <c r="C3694" s="5" t="s">
        <v>5</v>
      </c>
      <c r="D3694" s="2"/>
      <c r="E3694" s="8">
        <v>42583</v>
      </c>
      <c r="F3694" t="str">
        <f>MID(A3694,5,2)</f>
        <v>01</v>
      </c>
    </row>
    <row r="3695" spans="1:6" x14ac:dyDescent="0.2">
      <c r="A3695" s="6">
        <v>2015013218</v>
      </c>
      <c r="B3695" s="5" t="s">
        <v>399</v>
      </c>
      <c r="C3695" s="5" t="s">
        <v>5</v>
      </c>
      <c r="D3695" s="2"/>
      <c r="E3695" s="8">
        <v>42583</v>
      </c>
      <c r="F3695" t="str">
        <f>MID(A3695,5,2)</f>
        <v>01</v>
      </c>
    </row>
    <row r="3696" spans="1:6" x14ac:dyDescent="0.2">
      <c r="A3696" s="6">
        <v>2015013227</v>
      </c>
      <c r="B3696" s="5" t="s">
        <v>399</v>
      </c>
      <c r="C3696" s="5" t="s">
        <v>5</v>
      </c>
      <c r="D3696" s="2"/>
      <c r="E3696" s="8">
        <v>42583</v>
      </c>
      <c r="F3696" t="str">
        <f>MID(A3696,5,2)</f>
        <v>01</v>
      </c>
    </row>
    <row r="3697" spans="1:6" x14ac:dyDescent="0.2">
      <c r="A3697" s="6">
        <v>2015013228</v>
      </c>
      <c r="B3697" s="5" t="s">
        <v>399</v>
      </c>
      <c r="C3697" s="5" t="s">
        <v>5</v>
      </c>
      <c r="D3697" s="2"/>
      <c r="E3697" s="8">
        <v>42583</v>
      </c>
      <c r="F3697" t="str">
        <f>MID(A3697,5,2)</f>
        <v>01</v>
      </c>
    </row>
    <row r="3698" spans="1:6" x14ac:dyDescent="0.2">
      <c r="A3698" s="6">
        <v>2015013231</v>
      </c>
      <c r="B3698" s="5" t="s">
        <v>399</v>
      </c>
      <c r="C3698" s="5" t="s">
        <v>5</v>
      </c>
      <c r="D3698" s="2"/>
      <c r="E3698" s="8">
        <v>42583</v>
      </c>
      <c r="F3698" t="str">
        <f>MID(A3698,5,2)</f>
        <v>01</v>
      </c>
    </row>
    <row r="3699" spans="1:6" x14ac:dyDescent="0.2">
      <c r="A3699" s="6">
        <v>2015013234</v>
      </c>
      <c r="B3699" s="5" t="s">
        <v>399</v>
      </c>
      <c r="C3699" s="5" t="s">
        <v>5</v>
      </c>
      <c r="D3699" s="2"/>
      <c r="E3699" s="8">
        <v>42583</v>
      </c>
      <c r="F3699" t="str">
        <f>MID(A3699,5,2)</f>
        <v>01</v>
      </c>
    </row>
    <row r="3700" spans="1:6" x14ac:dyDescent="0.2">
      <c r="A3700" s="6">
        <v>2015013235</v>
      </c>
      <c r="B3700" s="5" t="s">
        <v>399</v>
      </c>
      <c r="C3700" s="5" t="s">
        <v>5</v>
      </c>
      <c r="D3700" s="2"/>
      <c r="E3700" s="8">
        <v>42583</v>
      </c>
      <c r="F3700" t="str">
        <f>MID(A3700,5,2)</f>
        <v>01</v>
      </c>
    </row>
    <row r="3701" spans="1:6" x14ac:dyDescent="0.2">
      <c r="A3701" s="6">
        <v>2015013238</v>
      </c>
      <c r="B3701" s="5" t="s">
        <v>399</v>
      </c>
      <c r="C3701" s="5" t="s">
        <v>5</v>
      </c>
      <c r="D3701" s="2"/>
      <c r="E3701" s="8">
        <v>42583</v>
      </c>
      <c r="F3701" t="str">
        <f>MID(A3701,5,2)</f>
        <v>01</v>
      </c>
    </row>
    <row r="3702" spans="1:6" x14ac:dyDescent="0.2">
      <c r="A3702" s="6">
        <v>2015013248</v>
      </c>
      <c r="B3702" s="5" t="s">
        <v>399</v>
      </c>
      <c r="C3702" s="5" t="s">
        <v>5</v>
      </c>
      <c r="D3702" s="2"/>
      <c r="E3702" s="8">
        <v>42583</v>
      </c>
      <c r="F3702" t="str">
        <f>MID(A3702,5,2)</f>
        <v>01</v>
      </c>
    </row>
    <row r="3703" spans="1:6" x14ac:dyDescent="0.2">
      <c r="A3703" s="6">
        <v>2013013335</v>
      </c>
      <c r="B3703" s="5" t="s">
        <v>162</v>
      </c>
      <c r="C3703" s="5" t="s">
        <v>5</v>
      </c>
      <c r="D3703" s="2"/>
      <c r="E3703" s="8">
        <v>42583</v>
      </c>
      <c r="F3703" t="str">
        <f>MID(A3703,5,2)</f>
        <v>01</v>
      </c>
    </row>
    <row r="3704" spans="1:6" x14ac:dyDescent="0.2">
      <c r="A3704" s="6">
        <v>2013013338</v>
      </c>
      <c r="B3704" s="5" t="s">
        <v>162</v>
      </c>
      <c r="C3704" s="5" t="s">
        <v>6</v>
      </c>
      <c r="D3704" s="2"/>
      <c r="E3704" s="8">
        <v>42583</v>
      </c>
      <c r="F3704" t="str">
        <f>MID(A3704,5,2)</f>
        <v>01</v>
      </c>
    </row>
    <row r="3705" spans="1:6" x14ac:dyDescent="0.2">
      <c r="A3705" s="6">
        <v>2013013340</v>
      </c>
      <c r="B3705" s="5" t="s">
        <v>162</v>
      </c>
      <c r="C3705" s="5" t="s">
        <v>5</v>
      </c>
      <c r="D3705" s="2"/>
      <c r="E3705" s="8">
        <v>42583</v>
      </c>
      <c r="F3705" t="str">
        <f>MID(A3705,5,2)</f>
        <v>01</v>
      </c>
    </row>
    <row r="3706" spans="1:6" x14ac:dyDescent="0.2">
      <c r="A3706" s="6">
        <v>2014012128</v>
      </c>
      <c r="B3706" s="5" t="s">
        <v>162</v>
      </c>
      <c r="C3706" s="5" t="s">
        <v>5</v>
      </c>
      <c r="D3706" s="2"/>
      <c r="E3706" s="8">
        <v>42583</v>
      </c>
      <c r="F3706" t="str">
        <f>MID(A3706,5,2)</f>
        <v>01</v>
      </c>
    </row>
    <row r="3707" spans="1:6" x14ac:dyDescent="0.2">
      <c r="A3707" s="6">
        <v>2016013239</v>
      </c>
      <c r="B3707" s="5" t="s">
        <v>916</v>
      </c>
      <c r="C3707" s="5" t="s">
        <v>5</v>
      </c>
      <c r="D3707" s="2"/>
      <c r="E3707" s="8">
        <v>42583</v>
      </c>
      <c r="F3707" t="str">
        <f>MID(A3707,5,2)</f>
        <v>01</v>
      </c>
    </row>
    <row r="3708" spans="1:6" x14ac:dyDescent="0.2">
      <c r="A3708" s="6">
        <v>2016013244</v>
      </c>
      <c r="B3708" s="5" t="s">
        <v>916</v>
      </c>
      <c r="C3708" s="5" t="s">
        <v>5</v>
      </c>
      <c r="D3708" s="2"/>
      <c r="E3708" s="8">
        <v>42583</v>
      </c>
      <c r="F3708" t="str">
        <f>MID(A3708,5,2)</f>
        <v>01</v>
      </c>
    </row>
    <row r="3709" spans="1:6" x14ac:dyDescent="0.2">
      <c r="A3709" s="6">
        <v>2016013261</v>
      </c>
      <c r="B3709" s="5" t="s">
        <v>916</v>
      </c>
      <c r="C3709" s="5" t="s">
        <v>5</v>
      </c>
      <c r="D3709" s="2"/>
      <c r="E3709" s="8">
        <v>42583</v>
      </c>
      <c r="F3709" t="str">
        <f>MID(A3709,5,2)</f>
        <v>01</v>
      </c>
    </row>
    <row r="3710" spans="1:6" x14ac:dyDescent="0.2">
      <c r="A3710" s="6">
        <v>2015011205</v>
      </c>
      <c r="B3710" s="5" t="s">
        <v>561</v>
      </c>
      <c r="C3710" s="5" t="s">
        <v>6</v>
      </c>
      <c r="D3710" s="2"/>
      <c r="E3710" s="8">
        <v>42583</v>
      </c>
      <c r="F3710" t="str">
        <f>MID(A3710,5,2)</f>
        <v>01</v>
      </c>
    </row>
    <row r="3711" spans="1:6" x14ac:dyDescent="0.2">
      <c r="A3711" s="6">
        <v>2014013010</v>
      </c>
      <c r="B3711" s="5" t="s">
        <v>354</v>
      </c>
      <c r="C3711" s="5" t="s">
        <v>6</v>
      </c>
      <c r="D3711" s="2"/>
      <c r="E3711" s="8">
        <v>42583</v>
      </c>
      <c r="F3711" t="str">
        <f>MID(A3711,5,2)</f>
        <v>01</v>
      </c>
    </row>
    <row r="3712" spans="1:6" x14ac:dyDescent="0.2">
      <c r="A3712" s="6">
        <v>2015013207</v>
      </c>
      <c r="B3712" s="5" t="s">
        <v>732</v>
      </c>
      <c r="C3712" s="5" t="s">
        <v>6</v>
      </c>
      <c r="D3712" s="2"/>
      <c r="E3712" s="8">
        <v>42583</v>
      </c>
      <c r="F3712" t="str">
        <f>MID(A3712,5,2)</f>
        <v>01</v>
      </c>
    </row>
    <row r="3713" spans="1:6" x14ac:dyDescent="0.2">
      <c r="A3713" s="6">
        <v>2015011776</v>
      </c>
      <c r="B3713" s="5" t="s">
        <v>620</v>
      </c>
      <c r="C3713" s="5" t="s">
        <v>6</v>
      </c>
      <c r="D3713" s="2"/>
      <c r="E3713" s="8">
        <v>42583</v>
      </c>
      <c r="F3713" t="str">
        <f>MID(A3713,5,2)</f>
        <v>01</v>
      </c>
    </row>
    <row r="3714" spans="1:6" x14ac:dyDescent="0.2">
      <c r="A3714" s="6">
        <v>2014010394</v>
      </c>
      <c r="B3714" s="5" t="s">
        <v>208</v>
      </c>
      <c r="C3714" s="5" t="s">
        <v>5</v>
      </c>
      <c r="D3714" s="2"/>
      <c r="E3714" s="8">
        <v>42583</v>
      </c>
      <c r="F3714" t="str">
        <f>MID(A3714,5,2)</f>
        <v>01</v>
      </c>
    </row>
    <row r="3715" spans="1:6" x14ac:dyDescent="0.2">
      <c r="A3715" s="6">
        <v>2014011240</v>
      </c>
      <c r="B3715" s="5" t="s">
        <v>208</v>
      </c>
      <c r="C3715" s="5" t="s">
        <v>5</v>
      </c>
      <c r="D3715" s="2"/>
      <c r="E3715" s="8">
        <v>42583</v>
      </c>
      <c r="F3715" t="str">
        <f>MID(A3715,5,2)</f>
        <v>01</v>
      </c>
    </row>
    <row r="3716" spans="1:6" x14ac:dyDescent="0.2">
      <c r="A3716" s="6">
        <v>2014080012</v>
      </c>
      <c r="B3716" s="5" t="s">
        <v>208</v>
      </c>
      <c r="C3716" s="5" t="s">
        <v>6</v>
      </c>
      <c r="D3716" s="2"/>
      <c r="E3716" s="8">
        <v>42583</v>
      </c>
      <c r="F3716" t="str">
        <f>MID(A3716,5,2)</f>
        <v>08</v>
      </c>
    </row>
    <row r="3717" spans="1:6" x14ac:dyDescent="0.2">
      <c r="A3717" s="6">
        <v>2015011631</v>
      </c>
      <c r="B3717" s="5" t="s">
        <v>208</v>
      </c>
      <c r="C3717" s="5" t="s">
        <v>5</v>
      </c>
      <c r="D3717" s="2"/>
      <c r="E3717" s="8">
        <v>42583</v>
      </c>
      <c r="F3717" t="str">
        <f>MID(A3717,5,2)</f>
        <v>01</v>
      </c>
    </row>
    <row r="3718" spans="1:6" x14ac:dyDescent="0.2">
      <c r="A3718" s="6">
        <v>2015012443</v>
      </c>
      <c r="B3718" s="5" t="s">
        <v>208</v>
      </c>
      <c r="C3718" s="5" t="s">
        <v>5</v>
      </c>
      <c r="D3718" s="2"/>
      <c r="E3718" s="8">
        <v>42583</v>
      </c>
      <c r="F3718" t="str">
        <f>MID(A3718,5,2)</f>
        <v>01</v>
      </c>
    </row>
    <row r="3719" spans="1:6" x14ac:dyDescent="0.2">
      <c r="A3719" s="6">
        <v>2015013190</v>
      </c>
      <c r="B3719" s="5" t="s">
        <v>727</v>
      </c>
      <c r="C3719" s="5" t="s">
        <v>6</v>
      </c>
      <c r="D3719" s="2"/>
      <c r="E3719" s="8">
        <v>42583</v>
      </c>
      <c r="F3719" t="str">
        <f>MID(A3719,5,2)</f>
        <v>01</v>
      </c>
    </row>
    <row r="3720" spans="1:6" x14ac:dyDescent="0.2">
      <c r="A3720" s="6">
        <v>2013010679</v>
      </c>
      <c r="B3720" s="5" t="s">
        <v>48</v>
      </c>
      <c r="C3720" s="5" t="s">
        <v>6</v>
      </c>
      <c r="D3720" s="2"/>
      <c r="E3720" s="8">
        <v>42583</v>
      </c>
      <c r="F3720" t="str">
        <f>MID(A3720,5,2)</f>
        <v>01</v>
      </c>
    </row>
    <row r="3721" spans="1:6" x14ac:dyDescent="0.2">
      <c r="A3721" s="6">
        <v>2013010054</v>
      </c>
      <c r="B3721" s="5" t="s">
        <v>17</v>
      </c>
      <c r="C3721" s="5" t="s">
        <v>5</v>
      </c>
      <c r="D3721" s="2"/>
      <c r="E3721" s="8">
        <v>42583</v>
      </c>
      <c r="F3721" t="str">
        <f>MID(A3721,5,2)</f>
        <v>01</v>
      </c>
    </row>
    <row r="3722" spans="1:6" x14ac:dyDescent="0.2">
      <c r="A3722" s="6">
        <v>2013010090</v>
      </c>
      <c r="B3722" s="5" t="s">
        <v>17</v>
      </c>
      <c r="C3722" s="5" t="s">
        <v>5</v>
      </c>
      <c r="D3722" s="2"/>
      <c r="E3722" s="8">
        <v>42583</v>
      </c>
      <c r="F3722" t="str">
        <f>MID(A3722,5,2)</f>
        <v>01</v>
      </c>
    </row>
    <row r="3723" spans="1:6" x14ac:dyDescent="0.2">
      <c r="A3723" s="6">
        <v>2014010008</v>
      </c>
      <c r="B3723" s="5" t="s">
        <v>17</v>
      </c>
      <c r="C3723" s="5" t="s">
        <v>5</v>
      </c>
      <c r="D3723" s="2"/>
      <c r="E3723" s="8">
        <v>42583</v>
      </c>
      <c r="F3723" t="str">
        <f>MID(A3723,5,2)</f>
        <v>01</v>
      </c>
    </row>
    <row r="3724" spans="1:6" x14ac:dyDescent="0.2">
      <c r="A3724" s="6">
        <v>2014010102</v>
      </c>
      <c r="B3724" s="5" t="s">
        <v>17</v>
      </c>
      <c r="C3724" s="5" t="s">
        <v>5</v>
      </c>
      <c r="D3724" s="2"/>
      <c r="E3724" s="8">
        <v>42583</v>
      </c>
      <c r="F3724" t="str">
        <f>MID(A3724,5,2)</f>
        <v>01</v>
      </c>
    </row>
    <row r="3725" spans="1:6" x14ac:dyDescent="0.2">
      <c r="A3725" s="6">
        <v>2014010105</v>
      </c>
      <c r="B3725" s="5" t="s">
        <v>17</v>
      </c>
      <c r="C3725" s="5" t="s">
        <v>5</v>
      </c>
      <c r="D3725" s="2"/>
      <c r="E3725" s="8">
        <v>42583</v>
      </c>
      <c r="F3725" t="str">
        <f>MID(A3725,5,2)</f>
        <v>01</v>
      </c>
    </row>
    <row r="3726" spans="1:6" x14ac:dyDescent="0.2">
      <c r="A3726" s="6">
        <v>2014011645</v>
      </c>
      <c r="B3726" s="5" t="s">
        <v>17</v>
      </c>
      <c r="C3726" s="5" t="s">
        <v>5</v>
      </c>
      <c r="D3726" s="2"/>
      <c r="E3726" s="8">
        <v>42583</v>
      </c>
      <c r="F3726" t="str">
        <f>MID(A3726,5,2)</f>
        <v>01</v>
      </c>
    </row>
    <row r="3727" spans="1:6" x14ac:dyDescent="0.2">
      <c r="A3727" s="6">
        <v>2015010060</v>
      </c>
      <c r="B3727" s="5" t="s">
        <v>17</v>
      </c>
      <c r="C3727" s="5" t="s">
        <v>5</v>
      </c>
      <c r="D3727" s="2"/>
      <c r="E3727" s="8">
        <v>42583</v>
      </c>
      <c r="F3727" t="str">
        <f>MID(A3727,5,2)</f>
        <v>01</v>
      </c>
    </row>
    <row r="3728" spans="1:6" x14ac:dyDescent="0.2">
      <c r="A3728" s="6">
        <v>2015010063</v>
      </c>
      <c r="B3728" s="5" t="s">
        <v>17</v>
      </c>
      <c r="C3728" s="5" t="s">
        <v>5</v>
      </c>
      <c r="D3728" s="2"/>
      <c r="E3728" s="8">
        <v>42583</v>
      </c>
      <c r="F3728" t="str">
        <f>MID(A3728,5,2)</f>
        <v>01</v>
      </c>
    </row>
    <row r="3729" spans="1:6" x14ac:dyDescent="0.2">
      <c r="A3729" s="6">
        <v>2014012334</v>
      </c>
      <c r="B3729" s="5" t="s">
        <v>318</v>
      </c>
      <c r="C3729" s="5" t="s">
        <v>5</v>
      </c>
      <c r="D3729" s="2"/>
      <c r="E3729" s="8">
        <v>42583</v>
      </c>
      <c r="F3729" t="str">
        <f>MID(A3729,5,2)</f>
        <v>01</v>
      </c>
    </row>
    <row r="3730" spans="1:6" x14ac:dyDescent="0.2">
      <c r="A3730" s="6">
        <v>2014011653</v>
      </c>
      <c r="B3730" s="5" t="s">
        <v>276</v>
      </c>
      <c r="C3730" s="5" t="s">
        <v>5</v>
      </c>
      <c r="D3730" s="2"/>
      <c r="E3730" s="8">
        <v>42583</v>
      </c>
      <c r="F3730" t="str">
        <f>MID(A3730,5,2)</f>
        <v>01</v>
      </c>
    </row>
    <row r="3731" spans="1:6" x14ac:dyDescent="0.2">
      <c r="A3731" s="6">
        <v>2014012390</v>
      </c>
      <c r="B3731" s="5" t="s">
        <v>276</v>
      </c>
      <c r="C3731" s="5" t="s">
        <v>6</v>
      </c>
      <c r="D3731" s="2"/>
      <c r="E3731" s="8">
        <v>42583</v>
      </c>
      <c r="F3731" t="str">
        <f>MID(A3731,5,2)</f>
        <v>01</v>
      </c>
    </row>
    <row r="3732" spans="1:6" x14ac:dyDescent="0.2">
      <c r="A3732" s="6">
        <v>2014012401</v>
      </c>
      <c r="B3732" s="5" t="s">
        <v>276</v>
      </c>
      <c r="C3732" s="5" t="s">
        <v>5</v>
      </c>
      <c r="D3732" s="2"/>
      <c r="E3732" s="8">
        <v>42583</v>
      </c>
      <c r="F3732" t="str">
        <f>MID(A3732,5,2)</f>
        <v>01</v>
      </c>
    </row>
    <row r="3733" spans="1:6" x14ac:dyDescent="0.2">
      <c r="A3733" s="6">
        <v>2015010066</v>
      </c>
      <c r="B3733" s="5" t="s">
        <v>276</v>
      </c>
      <c r="C3733" s="5" t="s">
        <v>5</v>
      </c>
      <c r="D3733" s="2"/>
      <c r="E3733" s="8">
        <v>42583</v>
      </c>
      <c r="F3733" t="str">
        <f>MID(A3733,5,2)</f>
        <v>01</v>
      </c>
    </row>
    <row r="3734" spans="1:6" x14ac:dyDescent="0.2">
      <c r="A3734" s="6">
        <v>2015010082</v>
      </c>
      <c r="B3734" s="5" t="s">
        <v>276</v>
      </c>
      <c r="C3734" s="5" t="s">
        <v>5</v>
      </c>
      <c r="D3734" s="2"/>
      <c r="E3734" s="8">
        <v>42583</v>
      </c>
      <c r="F3734" t="str">
        <f>MID(A3734,5,2)</f>
        <v>01</v>
      </c>
    </row>
    <row r="3735" spans="1:6" x14ac:dyDescent="0.2">
      <c r="A3735" s="6">
        <v>2015010750</v>
      </c>
      <c r="B3735" s="5" t="s">
        <v>276</v>
      </c>
      <c r="C3735" s="5" t="s">
        <v>5</v>
      </c>
      <c r="D3735" s="2"/>
      <c r="E3735" s="8">
        <v>42583</v>
      </c>
      <c r="F3735" t="str">
        <f>MID(A3735,5,2)</f>
        <v>01</v>
      </c>
    </row>
    <row r="3736" spans="1:6" x14ac:dyDescent="0.2">
      <c r="A3736" s="6">
        <v>2015011204</v>
      </c>
      <c r="B3736" s="5" t="s">
        <v>276</v>
      </c>
      <c r="C3736" s="5" t="s">
        <v>5</v>
      </c>
      <c r="D3736" s="2"/>
      <c r="E3736" s="8">
        <v>42583</v>
      </c>
      <c r="F3736" t="str">
        <f>MID(A3736,5,2)</f>
        <v>01</v>
      </c>
    </row>
    <row r="3737" spans="1:6" x14ac:dyDescent="0.2">
      <c r="A3737" s="6">
        <v>2015012285</v>
      </c>
      <c r="B3737" s="5" t="s">
        <v>276</v>
      </c>
      <c r="C3737" s="5" t="s">
        <v>5</v>
      </c>
      <c r="D3737" s="2"/>
      <c r="E3737" s="8">
        <v>42583</v>
      </c>
      <c r="F3737" t="str">
        <f>MID(A3737,5,2)</f>
        <v>01</v>
      </c>
    </row>
    <row r="3738" spans="1:6" x14ac:dyDescent="0.2">
      <c r="A3738" s="6">
        <v>2015012309</v>
      </c>
      <c r="B3738" s="5" t="s">
        <v>276</v>
      </c>
      <c r="C3738" s="5" t="s">
        <v>5</v>
      </c>
      <c r="D3738" s="2"/>
      <c r="E3738" s="8">
        <v>42583</v>
      </c>
      <c r="F3738" t="str">
        <f>MID(A3738,5,2)</f>
        <v>01</v>
      </c>
    </row>
    <row r="3739" spans="1:6" x14ac:dyDescent="0.2">
      <c r="A3739" s="6">
        <v>2015012704</v>
      </c>
      <c r="B3739" s="5" t="s">
        <v>276</v>
      </c>
      <c r="C3739" s="5" t="s">
        <v>5</v>
      </c>
      <c r="D3739" s="2"/>
      <c r="E3739" s="8">
        <v>42583</v>
      </c>
      <c r="F3739" t="str">
        <f>MID(A3739,5,2)</f>
        <v>01</v>
      </c>
    </row>
    <row r="3740" spans="1:6" x14ac:dyDescent="0.2">
      <c r="A3740" s="6">
        <v>2015012740</v>
      </c>
      <c r="B3740" s="5" t="s">
        <v>276</v>
      </c>
      <c r="C3740" s="5" t="s">
        <v>5</v>
      </c>
      <c r="D3740" s="2"/>
      <c r="E3740" s="8">
        <v>42583</v>
      </c>
      <c r="F3740" t="str">
        <f>MID(A3740,5,2)</f>
        <v>01</v>
      </c>
    </row>
    <row r="3741" spans="1:6" x14ac:dyDescent="0.2">
      <c r="A3741" s="6">
        <v>2016010340</v>
      </c>
      <c r="B3741" s="5" t="s">
        <v>777</v>
      </c>
      <c r="C3741" s="5" t="s">
        <v>5</v>
      </c>
      <c r="D3741" s="2"/>
      <c r="E3741" s="8">
        <v>42583</v>
      </c>
      <c r="F3741" t="str">
        <f>MID(A3741,5,2)</f>
        <v>01</v>
      </c>
    </row>
    <row r="3742" spans="1:6" x14ac:dyDescent="0.2">
      <c r="A3742" s="6">
        <v>2016010353</v>
      </c>
      <c r="B3742" s="5" t="s">
        <v>777</v>
      </c>
      <c r="C3742" s="5" t="s">
        <v>5</v>
      </c>
      <c r="D3742" s="2"/>
      <c r="E3742" s="8">
        <v>42583</v>
      </c>
      <c r="F3742" t="str">
        <f>MID(A3742,5,2)</f>
        <v>01</v>
      </c>
    </row>
    <row r="3743" spans="1:6" x14ac:dyDescent="0.2">
      <c r="A3743" s="6">
        <v>2016010362</v>
      </c>
      <c r="B3743" s="5" t="s">
        <v>777</v>
      </c>
      <c r="C3743" s="5" t="s">
        <v>5</v>
      </c>
      <c r="D3743" s="2"/>
      <c r="E3743" s="8">
        <v>42583</v>
      </c>
      <c r="F3743" t="str">
        <f>MID(A3743,5,2)</f>
        <v>01</v>
      </c>
    </row>
    <row r="3744" spans="1:6" x14ac:dyDescent="0.2">
      <c r="A3744" s="6">
        <v>2016010401</v>
      </c>
      <c r="B3744" s="5" t="s">
        <v>777</v>
      </c>
      <c r="C3744" s="5" t="s">
        <v>5</v>
      </c>
      <c r="D3744" s="2"/>
      <c r="E3744" s="8">
        <v>42583</v>
      </c>
      <c r="F3744" t="str">
        <f>MID(A3744,5,2)</f>
        <v>01</v>
      </c>
    </row>
    <row r="3745" spans="1:6" x14ac:dyDescent="0.2">
      <c r="A3745" s="6">
        <v>2016010419</v>
      </c>
      <c r="B3745" s="5" t="s">
        <v>777</v>
      </c>
      <c r="C3745" s="5" t="s">
        <v>5</v>
      </c>
      <c r="D3745" s="2"/>
      <c r="E3745" s="8">
        <v>42583</v>
      </c>
      <c r="F3745" t="str">
        <f>MID(A3745,5,2)</f>
        <v>01</v>
      </c>
    </row>
    <row r="3746" spans="1:6" x14ac:dyDescent="0.2">
      <c r="A3746" s="6">
        <v>2016010420</v>
      </c>
      <c r="B3746" s="5" t="s">
        <v>777</v>
      </c>
      <c r="C3746" s="5" t="s">
        <v>5</v>
      </c>
      <c r="D3746" s="2"/>
      <c r="E3746" s="8">
        <v>42583</v>
      </c>
      <c r="F3746" t="str">
        <f>MID(A3746,5,2)</f>
        <v>01</v>
      </c>
    </row>
    <row r="3747" spans="1:6" x14ac:dyDescent="0.2">
      <c r="A3747" s="6">
        <v>2016080009</v>
      </c>
      <c r="B3747" s="5" t="s">
        <v>777</v>
      </c>
      <c r="C3747" s="5" t="s">
        <v>5</v>
      </c>
      <c r="D3747" s="2"/>
      <c r="E3747" s="8">
        <v>42583</v>
      </c>
      <c r="F3747" t="str">
        <f>MID(A3747,5,2)</f>
        <v>08</v>
      </c>
    </row>
    <row r="3748" spans="1:6" x14ac:dyDescent="0.2">
      <c r="A3748" s="6">
        <v>2016010851</v>
      </c>
      <c r="B3748" s="5" t="s">
        <v>817</v>
      </c>
      <c r="C3748" s="5" t="s">
        <v>5</v>
      </c>
      <c r="D3748" s="2"/>
      <c r="E3748" s="8">
        <v>42583</v>
      </c>
      <c r="F3748" t="str">
        <f>MID(A3748,5,2)</f>
        <v>01</v>
      </c>
    </row>
    <row r="3749" spans="1:6" x14ac:dyDescent="0.2">
      <c r="A3749" s="6">
        <v>2016011128</v>
      </c>
      <c r="B3749" s="5" t="s">
        <v>817</v>
      </c>
      <c r="C3749" s="5" t="s">
        <v>5</v>
      </c>
      <c r="D3749" s="2"/>
      <c r="E3749" s="8">
        <v>42583</v>
      </c>
      <c r="F3749" t="str">
        <f>MID(A3749,5,2)</f>
        <v>01</v>
      </c>
    </row>
    <row r="3750" spans="1:6" x14ac:dyDescent="0.2">
      <c r="A3750" s="6">
        <v>2016011341</v>
      </c>
      <c r="B3750" s="5" t="s">
        <v>817</v>
      </c>
      <c r="C3750" s="5" t="s">
        <v>5</v>
      </c>
      <c r="D3750" s="2"/>
      <c r="E3750" s="8">
        <v>42583</v>
      </c>
      <c r="F3750" t="str">
        <f>MID(A3750,5,2)</f>
        <v>01</v>
      </c>
    </row>
    <row r="3751" spans="1:6" x14ac:dyDescent="0.2">
      <c r="A3751" s="6">
        <v>2016011926</v>
      </c>
      <c r="B3751" s="5" t="s">
        <v>817</v>
      </c>
      <c r="C3751" s="5" t="s">
        <v>5</v>
      </c>
      <c r="D3751" s="2"/>
      <c r="E3751" s="8">
        <v>42583</v>
      </c>
      <c r="F3751" t="str">
        <f>MID(A3751,5,2)</f>
        <v>01</v>
      </c>
    </row>
    <row r="3752" spans="1:6" x14ac:dyDescent="0.2">
      <c r="A3752" s="6">
        <v>2015010314</v>
      </c>
      <c r="B3752" s="5" t="s">
        <v>427</v>
      </c>
      <c r="C3752" s="5" t="s">
        <v>6</v>
      </c>
      <c r="D3752" s="2"/>
      <c r="E3752" s="8">
        <v>42583</v>
      </c>
      <c r="F3752" t="str">
        <f>MID(A3752,5,2)</f>
        <v>01</v>
      </c>
    </row>
    <row r="3753" spans="1:6" x14ac:dyDescent="0.2">
      <c r="A3753" s="6">
        <v>2016013050</v>
      </c>
      <c r="B3753" s="5" t="s">
        <v>904</v>
      </c>
      <c r="C3753" s="5" t="s">
        <v>5</v>
      </c>
      <c r="D3753" s="2"/>
      <c r="E3753" s="8">
        <v>42583</v>
      </c>
      <c r="F3753" t="str">
        <f>MID(A3753,5,2)</f>
        <v>01</v>
      </c>
    </row>
    <row r="3754" spans="1:6" x14ac:dyDescent="0.2">
      <c r="A3754" s="6">
        <v>2016013052</v>
      </c>
      <c r="B3754" s="5" t="s">
        <v>904</v>
      </c>
      <c r="C3754" s="5" t="s">
        <v>5</v>
      </c>
      <c r="D3754" s="2"/>
      <c r="E3754" s="8">
        <v>42583</v>
      </c>
      <c r="F3754" t="str">
        <f>MID(A3754,5,2)</f>
        <v>01</v>
      </c>
    </row>
    <row r="3755" spans="1:6" x14ac:dyDescent="0.2">
      <c r="A3755" s="6">
        <v>2015010830</v>
      </c>
      <c r="B3755" s="5" t="s">
        <v>513</v>
      </c>
      <c r="C3755" s="5" t="s">
        <v>5</v>
      </c>
      <c r="D3755" s="2"/>
      <c r="E3755" s="8">
        <v>42583</v>
      </c>
      <c r="F3755" t="str">
        <f>MID(A3755,5,2)</f>
        <v>01</v>
      </c>
    </row>
    <row r="3756" spans="1:6" x14ac:dyDescent="0.2">
      <c r="A3756" s="6">
        <v>2015012501</v>
      </c>
      <c r="B3756" s="5" t="s">
        <v>513</v>
      </c>
      <c r="C3756" s="5" t="s">
        <v>6</v>
      </c>
      <c r="D3756" s="2"/>
      <c r="E3756" s="8">
        <v>42583</v>
      </c>
      <c r="F3756" t="str">
        <f>MID(A3756,5,2)</f>
        <v>01</v>
      </c>
    </row>
    <row r="3757" spans="1:6" x14ac:dyDescent="0.2">
      <c r="A3757" s="6">
        <v>2015012506</v>
      </c>
      <c r="B3757" s="5" t="s">
        <v>513</v>
      </c>
      <c r="C3757" s="5" t="s">
        <v>5</v>
      </c>
      <c r="D3757" s="2"/>
      <c r="E3757" s="8">
        <v>42583</v>
      </c>
      <c r="F3757" t="str">
        <f>MID(A3757,5,2)</f>
        <v>01</v>
      </c>
    </row>
    <row r="3758" spans="1:6" x14ac:dyDescent="0.2">
      <c r="A3758" s="6">
        <v>2015012520</v>
      </c>
      <c r="B3758" s="5" t="s">
        <v>513</v>
      </c>
      <c r="C3758" s="5" t="s">
        <v>5</v>
      </c>
      <c r="D3758" s="2"/>
      <c r="E3758" s="8">
        <v>42583</v>
      </c>
      <c r="F3758" t="str">
        <f>MID(A3758,5,2)</f>
        <v>01</v>
      </c>
    </row>
    <row r="3759" spans="1:6" x14ac:dyDescent="0.2">
      <c r="A3759" s="6">
        <v>2015012521</v>
      </c>
      <c r="B3759" s="5" t="s">
        <v>513</v>
      </c>
      <c r="C3759" s="5" t="s">
        <v>5</v>
      </c>
      <c r="D3759" s="2"/>
      <c r="E3759" s="8">
        <v>42583</v>
      </c>
      <c r="F3759" t="str">
        <f>MID(A3759,5,2)</f>
        <v>01</v>
      </c>
    </row>
    <row r="3760" spans="1:6" x14ac:dyDescent="0.2">
      <c r="A3760" s="6">
        <v>2015010763</v>
      </c>
      <c r="B3760" s="5" t="s">
        <v>499</v>
      </c>
      <c r="C3760" s="5" t="s">
        <v>5</v>
      </c>
      <c r="D3760" s="2"/>
      <c r="E3760" s="8">
        <v>42583</v>
      </c>
      <c r="F3760" t="str">
        <f>MID(A3760,5,2)</f>
        <v>01</v>
      </c>
    </row>
    <row r="3761" spans="1:6" x14ac:dyDescent="0.2">
      <c r="A3761" s="6">
        <v>2015012158</v>
      </c>
      <c r="B3761" s="5" t="s">
        <v>651</v>
      </c>
      <c r="C3761" s="5" t="s">
        <v>6</v>
      </c>
      <c r="D3761" s="2"/>
      <c r="E3761" s="8">
        <v>42583</v>
      </c>
      <c r="F3761" t="str">
        <f>MID(A3761,5,2)</f>
        <v>01</v>
      </c>
    </row>
    <row r="3762" spans="1:6" x14ac:dyDescent="0.2">
      <c r="A3762" s="6">
        <v>2015012322</v>
      </c>
      <c r="B3762" s="5" t="s">
        <v>662</v>
      </c>
      <c r="C3762" s="5" t="s">
        <v>6</v>
      </c>
      <c r="D3762" s="2"/>
      <c r="E3762" s="8">
        <v>42583</v>
      </c>
      <c r="F3762" t="str">
        <f>MID(A3762,5,2)</f>
        <v>01</v>
      </c>
    </row>
    <row r="3763" spans="1:6" x14ac:dyDescent="0.2">
      <c r="A3763" s="6">
        <v>2016012268</v>
      </c>
      <c r="B3763" s="5" t="s">
        <v>877</v>
      </c>
      <c r="C3763" s="5" t="s">
        <v>5</v>
      </c>
      <c r="D3763" s="2"/>
      <c r="E3763" s="8">
        <v>42583</v>
      </c>
      <c r="F3763" t="str">
        <f>MID(A3763,5,2)</f>
        <v>01</v>
      </c>
    </row>
    <row r="3764" spans="1:6" x14ac:dyDescent="0.2">
      <c r="A3764" s="6">
        <v>2016012298</v>
      </c>
      <c r="B3764" s="5" t="s">
        <v>877</v>
      </c>
      <c r="C3764" s="5" t="s">
        <v>5</v>
      </c>
      <c r="D3764" s="2"/>
      <c r="E3764" s="8">
        <v>42583</v>
      </c>
      <c r="F3764" t="str">
        <f>MID(A3764,5,2)</f>
        <v>01</v>
      </c>
    </row>
    <row r="3765" spans="1:6" x14ac:dyDescent="0.2">
      <c r="A3765" s="6">
        <v>2016012309</v>
      </c>
      <c r="B3765" s="5" t="s">
        <v>877</v>
      </c>
      <c r="C3765" s="5" t="s">
        <v>5</v>
      </c>
      <c r="D3765" s="2"/>
      <c r="E3765" s="8">
        <v>42583</v>
      </c>
      <c r="F3765" t="str">
        <f>MID(A3765,5,2)</f>
        <v>01</v>
      </c>
    </row>
    <row r="3766" spans="1:6" x14ac:dyDescent="0.2">
      <c r="A3766" s="6">
        <v>2016012312</v>
      </c>
      <c r="B3766" s="5" t="s">
        <v>877</v>
      </c>
      <c r="C3766" s="5" t="s">
        <v>5</v>
      </c>
      <c r="D3766" s="2"/>
      <c r="E3766" s="8">
        <v>42583</v>
      </c>
      <c r="F3766" t="str">
        <f>MID(A3766,5,2)</f>
        <v>01</v>
      </c>
    </row>
    <row r="3767" spans="1:6" x14ac:dyDescent="0.2">
      <c r="A3767" s="6">
        <v>2016012318</v>
      </c>
      <c r="B3767" s="5" t="s">
        <v>877</v>
      </c>
      <c r="C3767" s="5" t="s">
        <v>5</v>
      </c>
      <c r="D3767" s="2"/>
      <c r="E3767" s="8">
        <v>42583</v>
      </c>
      <c r="F3767" t="str">
        <f>MID(A3767,5,2)</f>
        <v>01</v>
      </c>
    </row>
    <row r="3768" spans="1:6" x14ac:dyDescent="0.2">
      <c r="A3768" s="6">
        <v>2016012323</v>
      </c>
      <c r="B3768" s="5" t="s">
        <v>877</v>
      </c>
      <c r="C3768" s="5" t="s">
        <v>5</v>
      </c>
      <c r="D3768" s="2"/>
      <c r="E3768" s="8">
        <v>42583</v>
      </c>
      <c r="F3768" t="str">
        <f>MID(A3768,5,2)</f>
        <v>01</v>
      </c>
    </row>
    <row r="3769" spans="1:6" x14ac:dyDescent="0.2">
      <c r="A3769" s="6">
        <v>2016012326</v>
      </c>
      <c r="B3769" s="5" t="s">
        <v>877</v>
      </c>
      <c r="C3769" s="5" t="s">
        <v>5</v>
      </c>
      <c r="D3769" s="2"/>
      <c r="E3769" s="8">
        <v>42583</v>
      </c>
      <c r="F3769" t="str">
        <f>MID(A3769,5,2)</f>
        <v>01</v>
      </c>
    </row>
    <row r="3770" spans="1:6" x14ac:dyDescent="0.2">
      <c r="A3770" s="6">
        <v>2016012327</v>
      </c>
      <c r="B3770" s="5" t="s">
        <v>877</v>
      </c>
      <c r="C3770" s="5" t="s">
        <v>5</v>
      </c>
      <c r="D3770" s="2"/>
      <c r="E3770" s="8">
        <v>42583</v>
      </c>
      <c r="F3770" t="str">
        <f>MID(A3770,5,2)</f>
        <v>01</v>
      </c>
    </row>
    <row r="3771" spans="1:6" x14ac:dyDescent="0.2">
      <c r="A3771" s="6">
        <v>2016010127</v>
      </c>
      <c r="B3771" s="5" t="s">
        <v>756</v>
      </c>
      <c r="C3771" s="5" t="s">
        <v>5</v>
      </c>
      <c r="D3771" s="2"/>
      <c r="E3771" s="8">
        <v>42583</v>
      </c>
      <c r="F3771" t="str">
        <f>MID(A3771,5,2)</f>
        <v>01</v>
      </c>
    </row>
    <row r="3772" spans="1:6" x14ac:dyDescent="0.2">
      <c r="A3772" s="6">
        <v>2016012272</v>
      </c>
      <c r="B3772" s="5" t="s">
        <v>756</v>
      </c>
      <c r="C3772" s="5" t="s">
        <v>5</v>
      </c>
      <c r="D3772" s="2"/>
      <c r="E3772" s="8">
        <v>42583</v>
      </c>
      <c r="F3772" t="str">
        <f>MID(A3772,5,2)</f>
        <v>01</v>
      </c>
    </row>
    <row r="3773" spans="1:6" x14ac:dyDescent="0.2">
      <c r="A3773" s="6">
        <v>2016012293</v>
      </c>
      <c r="B3773" s="5" t="s">
        <v>756</v>
      </c>
      <c r="C3773" s="5" t="s">
        <v>5</v>
      </c>
      <c r="D3773" s="2"/>
      <c r="E3773" s="8">
        <v>42583</v>
      </c>
      <c r="F3773" t="str">
        <f>MID(A3773,5,2)</f>
        <v>01</v>
      </c>
    </row>
    <row r="3774" spans="1:6" x14ac:dyDescent="0.2">
      <c r="A3774" s="6">
        <v>2016013190</v>
      </c>
      <c r="B3774" s="5" t="s">
        <v>756</v>
      </c>
      <c r="C3774" s="5" t="s">
        <v>5</v>
      </c>
      <c r="D3774" s="2"/>
      <c r="E3774" s="8">
        <v>42583</v>
      </c>
      <c r="F3774" t="str">
        <f>MID(A3774,5,2)</f>
        <v>01</v>
      </c>
    </row>
    <row r="3775" spans="1:6" x14ac:dyDescent="0.2">
      <c r="A3775" s="6">
        <v>2016030004</v>
      </c>
      <c r="B3775" s="5" t="s">
        <v>756</v>
      </c>
      <c r="C3775" s="5" t="s">
        <v>5</v>
      </c>
      <c r="D3775" s="2"/>
      <c r="E3775" s="8">
        <v>42583</v>
      </c>
      <c r="F3775" t="str">
        <f>MID(A3775,5,2)</f>
        <v>03</v>
      </c>
    </row>
    <row r="3776" spans="1:6" x14ac:dyDescent="0.2">
      <c r="A3776" s="6">
        <v>2016030006</v>
      </c>
      <c r="B3776" s="5" t="s">
        <v>756</v>
      </c>
      <c r="C3776" s="5" t="s">
        <v>5</v>
      </c>
      <c r="D3776" s="2"/>
      <c r="E3776" s="8">
        <v>42583</v>
      </c>
      <c r="F3776" t="str">
        <f>MID(A3776,5,2)</f>
        <v>03</v>
      </c>
    </row>
    <row r="3777" spans="1:6" x14ac:dyDescent="0.2">
      <c r="A3777" s="6">
        <v>2016030011</v>
      </c>
      <c r="B3777" s="5" t="s">
        <v>756</v>
      </c>
      <c r="C3777" s="5" t="s">
        <v>5</v>
      </c>
      <c r="D3777" s="2"/>
      <c r="E3777" s="8">
        <v>42583</v>
      </c>
      <c r="F3777" t="str">
        <f>MID(A3777,5,2)</f>
        <v>03</v>
      </c>
    </row>
    <row r="3778" spans="1:6" x14ac:dyDescent="0.2">
      <c r="A3778" s="6">
        <v>2016030012</v>
      </c>
      <c r="B3778" s="5" t="s">
        <v>756</v>
      </c>
      <c r="C3778" s="5" t="s">
        <v>5</v>
      </c>
      <c r="D3778" s="2"/>
      <c r="E3778" s="8">
        <v>42583</v>
      </c>
      <c r="F3778" t="str">
        <f>MID(A3778,5,2)</f>
        <v>03</v>
      </c>
    </row>
    <row r="3779" spans="1:6" x14ac:dyDescent="0.2">
      <c r="A3779" s="6">
        <v>2016030014</v>
      </c>
      <c r="B3779" s="5" t="s">
        <v>756</v>
      </c>
      <c r="C3779" s="5" t="s">
        <v>5</v>
      </c>
      <c r="D3779" s="2"/>
      <c r="E3779" s="8">
        <v>42583</v>
      </c>
      <c r="F3779" t="str">
        <f>MID(A3779,5,2)</f>
        <v>03</v>
      </c>
    </row>
    <row r="3780" spans="1:6" x14ac:dyDescent="0.2">
      <c r="A3780" s="6">
        <v>2016030017</v>
      </c>
      <c r="B3780" s="5" t="s">
        <v>756</v>
      </c>
      <c r="C3780" s="5" t="s">
        <v>5</v>
      </c>
      <c r="D3780" s="2"/>
      <c r="E3780" s="8">
        <v>42583</v>
      </c>
      <c r="F3780" t="str">
        <f>MID(A3780,5,2)</f>
        <v>03</v>
      </c>
    </row>
    <row r="3781" spans="1:6" x14ac:dyDescent="0.2">
      <c r="A3781" s="6">
        <v>2016030020</v>
      </c>
      <c r="B3781" s="5" t="s">
        <v>756</v>
      </c>
      <c r="C3781" s="5" t="s">
        <v>5</v>
      </c>
      <c r="D3781" s="2"/>
      <c r="E3781" s="8">
        <v>42583</v>
      </c>
      <c r="F3781" t="str">
        <f>MID(A3781,5,2)</f>
        <v>03</v>
      </c>
    </row>
    <row r="3782" spans="1:6" x14ac:dyDescent="0.2">
      <c r="A3782" s="6">
        <v>2016010271</v>
      </c>
      <c r="B3782" s="5" t="s">
        <v>775</v>
      </c>
      <c r="C3782" s="5" t="s">
        <v>5</v>
      </c>
      <c r="D3782" s="2"/>
      <c r="E3782" s="8">
        <v>42583</v>
      </c>
      <c r="F3782" t="str">
        <f>MID(A3782,5,2)</f>
        <v>01</v>
      </c>
    </row>
    <row r="3783" spans="1:6" x14ac:dyDescent="0.2">
      <c r="A3783" s="6">
        <v>2016010644</v>
      </c>
      <c r="B3783" s="5" t="s">
        <v>775</v>
      </c>
      <c r="C3783" s="5" t="s">
        <v>5</v>
      </c>
      <c r="D3783" s="2"/>
      <c r="E3783" s="8">
        <v>42583</v>
      </c>
      <c r="F3783" t="str">
        <f>MID(A3783,5,2)</f>
        <v>01</v>
      </c>
    </row>
    <row r="3784" spans="1:6" x14ac:dyDescent="0.2">
      <c r="A3784" s="6">
        <v>2016010664</v>
      </c>
      <c r="B3784" s="5" t="s">
        <v>775</v>
      </c>
      <c r="C3784" s="5" t="s">
        <v>5</v>
      </c>
      <c r="D3784" s="2"/>
      <c r="E3784" s="8">
        <v>42583</v>
      </c>
      <c r="F3784" t="str">
        <f>MID(A3784,5,2)</f>
        <v>01</v>
      </c>
    </row>
    <row r="3785" spans="1:6" x14ac:dyDescent="0.2">
      <c r="A3785" s="6">
        <v>2016011843</v>
      </c>
      <c r="B3785" s="5" t="s">
        <v>775</v>
      </c>
      <c r="C3785" s="5" t="s">
        <v>5</v>
      </c>
      <c r="D3785" s="2"/>
      <c r="E3785" s="8">
        <v>42583</v>
      </c>
      <c r="F3785" t="str">
        <f>MID(A3785,5,2)</f>
        <v>01</v>
      </c>
    </row>
    <row r="3786" spans="1:6" x14ac:dyDescent="0.2">
      <c r="A3786" s="6">
        <v>2016011916</v>
      </c>
      <c r="B3786" s="5" t="s">
        <v>775</v>
      </c>
      <c r="C3786" s="5" t="s">
        <v>5</v>
      </c>
      <c r="D3786" s="2"/>
      <c r="E3786" s="8">
        <v>42583</v>
      </c>
      <c r="F3786" t="str">
        <f>MID(A3786,5,2)</f>
        <v>01</v>
      </c>
    </row>
    <row r="3787" spans="1:6" x14ac:dyDescent="0.2">
      <c r="A3787" s="6">
        <v>2016012295</v>
      </c>
      <c r="B3787" s="5" t="s">
        <v>775</v>
      </c>
      <c r="C3787" s="5" t="s">
        <v>5</v>
      </c>
      <c r="D3787" s="2"/>
      <c r="E3787" s="8">
        <v>42583</v>
      </c>
      <c r="F3787" t="str">
        <f>MID(A3787,5,2)</f>
        <v>01</v>
      </c>
    </row>
    <row r="3788" spans="1:6" x14ac:dyDescent="0.2">
      <c r="A3788" s="6">
        <v>2016012331</v>
      </c>
      <c r="B3788" s="5" t="s">
        <v>775</v>
      </c>
      <c r="C3788" s="5" t="s">
        <v>5</v>
      </c>
      <c r="D3788" s="2"/>
      <c r="E3788" s="8">
        <v>42583</v>
      </c>
      <c r="F3788" t="str">
        <f>MID(A3788,5,2)</f>
        <v>01</v>
      </c>
    </row>
    <row r="3789" spans="1:6" x14ac:dyDescent="0.2">
      <c r="A3789" s="6">
        <v>2016012358</v>
      </c>
      <c r="B3789" s="5" t="s">
        <v>775</v>
      </c>
      <c r="C3789" s="5" t="s">
        <v>5</v>
      </c>
      <c r="D3789" s="2"/>
      <c r="E3789" s="8">
        <v>42583</v>
      </c>
      <c r="F3789" t="str">
        <f>MID(A3789,5,2)</f>
        <v>01</v>
      </c>
    </row>
    <row r="3790" spans="1:6" x14ac:dyDescent="0.2">
      <c r="A3790" s="6">
        <v>2016030041</v>
      </c>
      <c r="B3790" s="5" t="s">
        <v>775</v>
      </c>
      <c r="C3790" s="5" t="s">
        <v>5</v>
      </c>
      <c r="D3790" s="2"/>
      <c r="E3790" s="8">
        <v>42583</v>
      </c>
      <c r="F3790" t="str">
        <f>MID(A3790,5,2)</f>
        <v>03</v>
      </c>
    </row>
    <row r="3791" spans="1:6" x14ac:dyDescent="0.2">
      <c r="A3791" s="6">
        <v>2016030043</v>
      </c>
      <c r="B3791" s="5" t="s">
        <v>775</v>
      </c>
      <c r="C3791" s="5" t="s">
        <v>5</v>
      </c>
      <c r="D3791" s="2"/>
      <c r="E3791" s="8">
        <v>42583</v>
      </c>
      <c r="F3791" t="str">
        <f>MID(A3791,5,2)</f>
        <v>03</v>
      </c>
    </row>
    <row r="3792" spans="1:6" x14ac:dyDescent="0.2">
      <c r="A3792" s="6">
        <v>2016030044</v>
      </c>
      <c r="B3792" s="5" t="s">
        <v>775</v>
      </c>
      <c r="C3792" s="5" t="s">
        <v>5</v>
      </c>
      <c r="D3792" s="2"/>
      <c r="E3792" s="8">
        <v>42583</v>
      </c>
      <c r="F3792" t="str">
        <f>MID(A3792,5,2)</f>
        <v>03</v>
      </c>
    </row>
    <row r="3793" spans="1:6" x14ac:dyDescent="0.2">
      <c r="A3793" s="6">
        <v>2016030045</v>
      </c>
      <c r="B3793" s="5" t="s">
        <v>775</v>
      </c>
      <c r="C3793" s="5" t="s">
        <v>5</v>
      </c>
      <c r="D3793" s="2"/>
      <c r="E3793" s="8">
        <v>42583</v>
      </c>
      <c r="F3793" t="str">
        <f>MID(A3793,5,2)</f>
        <v>03</v>
      </c>
    </row>
    <row r="3794" spans="1:6" x14ac:dyDescent="0.2">
      <c r="A3794" s="6">
        <v>2016030047</v>
      </c>
      <c r="B3794" s="5" t="s">
        <v>775</v>
      </c>
      <c r="C3794" s="5" t="s">
        <v>5</v>
      </c>
      <c r="D3794" s="2"/>
      <c r="E3794" s="8">
        <v>42583</v>
      </c>
      <c r="F3794" t="str">
        <f>MID(A3794,5,2)</f>
        <v>03</v>
      </c>
    </row>
    <row r="3795" spans="1:6" x14ac:dyDescent="0.2">
      <c r="A3795" s="6">
        <v>2016030048</v>
      </c>
      <c r="B3795" s="5" t="s">
        <v>775</v>
      </c>
      <c r="C3795" s="5" t="s">
        <v>5</v>
      </c>
      <c r="D3795" s="2"/>
      <c r="E3795" s="8">
        <v>42583</v>
      </c>
      <c r="F3795" t="str">
        <f>MID(A3795,5,2)</f>
        <v>03</v>
      </c>
    </row>
    <row r="3796" spans="1:6" x14ac:dyDescent="0.2">
      <c r="A3796" s="6">
        <v>2016030049</v>
      </c>
      <c r="B3796" s="5" t="s">
        <v>775</v>
      </c>
      <c r="C3796" s="5" t="s">
        <v>5</v>
      </c>
      <c r="D3796" s="2"/>
      <c r="E3796" s="8">
        <v>42583</v>
      </c>
      <c r="F3796" t="str">
        <f>MID(A3796,5,2)</f>
        <v>03</v>
      </c>
    </row>
    <row r="3797" spans="1:6" x14ac:dyDescent="0.2">
      <c r="A3797" s="6">
        <v>2016030050</v>
      </c>
      <c r="B3797" s="5" t="s">
        <v>775</v>
      </c>
      <c r="C3797" s="5" t="s">
        <v>5</v>
      </c>
      <c r="D3797" s="2"/>
      <c r="E3797" s="8">
        <v>42583</v>
      </c>
      <c r="F3797" t="str">
        <f>MID(A3797,5,2)</f>
        <v>03</v>
      </c>
    </row>
    <row r="3798" spans="1:6" x14ac:dyDescent="0.2">
      <c r="A3798" s="6">
        <v>2016030051</v>
      </c>
      <c r="B3798" s="5" t="s">
        <v>775</v>
      </c>
      <c r="C3798" s="5" t="s">
        <v>5</v>
      </c>
      <c r="D3798" s="2"/>
      <c r="E3798" s="8">
        <v>42583</v>
      </c>
      <c r="F3798" t="str">
        <f>MID(A3798,5,2)</f>
        <v>03</v>
      </c>
    </row>
    <row r="3799" spans="1:6" x14ac:dyDescent="0.2">
      <c r="A3799" s="6">
        <v>2016030052</v>
      </c>
      <c r="B3799" s="5" t="s">
        <v>775</v>
      </c>
      <c r="C3799" s="5" t="s">
        <v>5</v>
      </c>
      <c r="D3799" s="2"/>
      <c r="E3799" s="8">
        <v>42583</v>
      </c>
      <c r="F3799" t="str">
        <f>MID(A3799,5,2)</f>
        <v>03</v>
      </c>
    </row>
    <row r="3800" spans="1:6" x14ac:dyDescent="0.2">
      <c r="A3800" s="6">
        <v>2016030053</v>
      </c>
      <c r="B3800" s="5" t="s">
        <v>775</v>
      </c>
      <c r="C3800" s="5" t="s">
        <v>5</v>
      </c>
      <c r="D3800" s="2"/>
      <c r="E3800" s="8">
        <v>42583</v>
      </c>
      <c r="F3800" t="str">
        <f>MID(A3800,5,2)</f>
        <v>03</v>
      </c>
    </row>
    <row r="3801" spans="1:6" x14ac:dyDescent="0.2">
      <c r="A3801" s="6">
        <v>2016030055</v>
      </c>
      <c r="B3801" s="5" t="s">
        <v>775</v>
      </c>
      <c r="C3801" s="5" t="s">
        <v>5</v>
      </c>
      <c r="D3801" s="2"/>
      <c r="E3801" s="8">
        <v>42583</v>
      </c>
      <c r="F3801" t="str">
        <f>MID(A3801,5,2)</f>
        <v>03</v>
      </c>
    </row>
    <row r="3802" spans="1:6" x14ac:dyDescent="0.2">
      <c r="A3802" s="6">
        <v>2016030056</v>
      </c>
      <c r="B3802" s="5" t="s">
        <v>775</v>
      </c>
      <c r="C3802" s="5" t="s">
        <v>5</v>
      </c>
      <c r="D3802" s="2"/>
      <c r="E3802" s="8">
        <v>42583</v>
      </c>
      <c r="F3802" t="str">
        <f>MID(A3802,5,2)</f>
        <v>03</v>
      </c>
    </row>
    <row r="3803" spans="1:6" x14ac:dyDescent="0.2">
      <c r="A3803" s="6">
        <v>2016030058</v>
      </c>
      <c r="B3803" s="5" t="s">
        <v>775</v>
      </c>
      <c r="C3803" s="5" t="s">
        <v>5</v>
      </c>
      <c r="D3803" s="2"/>
      <c r="E3803" s="8">
        <v>42583</v>
      </c>
      <c r="F3803" t="str">
        <f>MID(A3803,5,2)</f>
        <v>03</v>
      </c>
    </row>
    <row r="3804" spans="1:6" x14ac:dyDescent="0.2">
      <c r="A3804" s="6">
        <v>2016030059</v>
      </c>
      <c r="B3804" s="5" t="s">
        <v>775</v>
      </c>
      <c r="C3804" s="5" t="s">
        <v>5</v>
      </c>
      <c r="D3804" s="2"/>
      <c r="E3804" s="8">
        <v>42583</v>
      </c>
      <c r="F3804" t="str">
        <f>MID(A3804,5,2)</f>
        <v>03</v>
      </c>
    </row>
    <row r="3805" spans="1:6" x14ac:dyDescent="0.2">
      <c r="A3805" s="6">
        <v>2015013154</v>
      </c>
      <c r="B3805" s="5" t="s">
        <v>724</v>
      </c>
      <c r="C3805" s="5" t="s">
        <v>5</v>
      </c>
      <c r="D3805" s="2"/>
      <c r="E3805" s="8">
        <v>42583</v>
      </c>
      <c r="F3805" t="str">
        <f>MID(A3805,5,2)</f>
        <v>01</v>
      </c>
    </row>
    <row r="3806" spans="1:6" x14ac:dyDescent="0.2">
      <c r="A3806" s="6">
        <v>2015013156</v>
      </c>
      <c r="B3806" s="5" t="s">
        <v>724</v>
      </c>
      <c r="C3806" s="5" t="s">
        <v>5</v>
      </c>
      <c r="D3806" s="2"/>
      <c r="E3806" s="8">
        <v>42583</v>
      </c>
      <c r="F3806" t="str">
        <f>MID(A3806,5,2)</f>
        <v>01</v>
      </c>
    </row>
    <row r="3807" spans="1:6" x14ac:dyDescent="0.2">
      <c r="A3807" s="6">
        <v>2015013159</v>
      </c>
      <c r="B3807" s="5" t="s">
        <v>724</v>
      </c>
      <c r="C3807" s="5" t="s">
        <v>6</v>
      </c>
      <c r="D3807" s="2"/>
      <c r="E3807" s="8">
        <v>42583</v>
      </c>
      <c r="F3807" t="str">
        <f>MID(A3807,5,2)</f>
        <v>01</v>
      </c>
    </row>
    <row r="3808" spans="1:6" x14ac:dyDescent="0.2">
      <c r="A3808" s="6">
        <v>2015013160</v>
      </c>
      <c r="B3808" s="5" t="s">
        <v>724</v>
      </c>
      <c r="C3808" s="5" t="s">
        <v>5</v>
      </c>
      <c r="D3808" s="2"/>
      <c r="E3808" s="8">
        <v>42583</v>
      </c>
      <c r="F3808" t="str">
        <f>MID(A3808,5,2)</f>
        <v>01</v>
      </c>
    </row>
    <row r="3809" spans="1:6" x14ac:dyDescent="0.2">
      <c r="A3809" s="6">
        <v>2015013163</v>
      </c>
      <c r="B3809" s="5" t="s">
        <v>724</v>
      </c>
      <c r="C3809" s="5" t="s">
        <v>5</v>
      </c>
      <c r="D3809" s="2"/>
      <c r="E3809" s="8">
        <v>42583</v>
      </c>
      <c r="F3809" t="str">
        <f>MID(A3809,5,2)</f>
        <v>01</v>
      </c>
    </row>
    <row r="3810" spans="1:6" x14ac:dyDescent="0.2">
      <c r="A3810" s="6">
        <v>2015013171</v>
      </c>
      <c r="B3810" s="5" t="s">
        <v>724</v>
      </c>
      <c r="C3810" s="5" t="s">
        <v>5</v>
      </c>
      <c r="D3810" s="2"/>
      <c r="E3810" s="8">
        <v>42583</v>
      </c>
      <c r="F3810" t="str">
        <f>MID(A3810,5,2)</f>
        <v>01</v>
      </c>
    </row>
    <row r="3811" spans="1:6" x14ac:dyDescent="0.2">
      <c r="A3811" s="6">
        <v>2015013176</v>
      </c>
      <c r="B3811" s="5" t="s">
        <v>724</v>
      </c>
      <c r="C3811" s="5" t="s">
        <v>5</v>
      </c>
      <c r="D3811" s="2"/>
      <c r="E3811" s="8">
        <v>42583</v>
      </c>
      <c r="F3811" t="str">
        <f>MID(A3811,5,2)</f>
        <v>01</v>
      </c>
    </row>
    <row r="3812" spans="1:6" x14ac:dyDescent="0.2">
      <c r="A3812" s="6">
        <v>2015013181</v>
      </c>
      <c r="B3812" s="5" t="s">
        <v>724</v>
      </c>
      <c r="C3812" s="5" t="s">
        <v>5</v>
      </c>
      <c r="D3812" s="2"/>
      <c r="E3812" s="8">
        <v>42583</v>
      </c>
      <c r="F3812" t="str">
        <f>MID(A3812,5,2)</f>
        <v>01</v>
      </c>
    </row>
    <row r="3813" spans="1:6" x14ac:dyDescent="0.2">
      <c r="A3813" s="6">
        <v>2015013183</v>
      </c>
      <c r="B3813" s="5" t="s">
        <v>724</v>
      </c>
      <c r="C3813" s="5" t="s">
        <v>5</v>
      </c>
      <c r="D3813" s="2"/>
      <c r="E3813" s="8">
        <v>42583</v>
      </c>
      <c r="F3813" t="str">
        <f>MID(A3813,5,2)</f>
        <v>01</v>
      </c>
    </row>
    <row r="3814" spans="1:6" x14ac:dyDescent="0.2">
      <c r="A3814" s="6">
        <v>2016011348</v>
      </c>
      <c r="B3814" s="5" t="s">
        <v>839</v>
      </c>
      <c r="C3814" s="5" t="s">
        <v>5</v>
      </c>
      <c r="D3814" s="2"/>
      <c r="E3814" s="8">
        <v>42583</v>
      </c>
      <c r="F3814" t="str">
        <f>MID(A3814,5,2)</f>
        <v>01</v>
      </c>
    </row>
    <row r="3815" spans="1:6" x14ac:dyDescent="0.2">
      <c r="A3815" s="6">
        <v>2016012310</v>
      </c>
      <c r="B3815" s="5" t="s">
        <v>839</v>
      </c>
      <c r="C3815" s="5" t="s">
        <v>5</v>
      </c>
      <c r="D3815" s="2"/>
      <c r="E3815" s="8">
        <v>42583</v>
      </c>
      <c r="F3815" t="str">
        <f>MID(A3815,5,2)</f>
        <v>01</v>
      </c>
    </row>
    <row r="3816" spans="1:6" x14ac:dyDescent="0.2">
      <c r="A3816" s="6">
        <v>2016010576</v>
      </c>
      <c r="B3816" s="5" t="s">
        <v>792</v>
      </c>
      <c r="C3816" s="5" t="s">
        <v>5</v>
      </c>
      <c r="D3816" s="2"/>
      <c r="E3816" s="8">
        <v>42583</v>
      </c>
      <c r="F3816" t="str">
        <f>MID(A3816,5,2)</f>
        <v>01</v>
      </c>
    </row>
    <row r="3817" spans="1:6" x14ac:dyDescent="0.2">
      <c r="A3817" s="6">
        <v>2016011790</v>
      </c>
      <c r="B3817" s="5" t="s">
        <v>792</v>
      </c>
      <c r="C3817" s="5" t="s">
        <v>5</v>
      </c>
      <c r="D3817" s="2"/>
      <c r="E3817" s="8">
        <v>42583</v>
      </c>
      <c r="F3817" t="str">
        <f>MID(A3817,5,2)</f>
        <v>01</v>
      </c>
    </row>
    <row r="3818" spans="1:6" x14ac:dyDescent="0.2">
      <c r="A3818" s="6">
        <v>2016011802</v>
      </c>
      <c r="B3818" s="5" t="s">
        <v>792</v>
      </c>
      <c r="C3818" s="5" t="s">
        <v>5</v>
      </c>
      <c r="D3818" s="2"/>
      <c r="E3818" s="8">
        <v>42583</v>
      </c>
      <c r="F3818" t="str">
        <f>MID(A3818,5,2)</f>
        <v>01</v>
      </c>
    </row>
    <row r="3819" spans="1:6" x14ac:dyDescent="0.2">
      <c r="A3819" s="6">
        <v>2016011895</v>
      </c>
      <c r="B3819" s="5" t="s">
        <v>792</v>
      </c>
      <c r="C3819" s="5" t="s">
        <v>5</v>
      </c>
      <c r="D3819" s="2"/>
      <c r="E3819" s="8">
        <v>42583</v>
      </c>
      <c r="F3819" t="str">
        <f>MID(A3819,5,2)</f>
        <v>01</v>
      </c>
    </row>
    <row r="3820" spans="1:6" x14ac:dyDescent="0.2">
      <c r="A3820" s="6">
        <v>2013010024</v>
      </c>
      <c r="B3820" s="5" t="s">
        <v>13</v>
      </c>
      <c r="C3820" s="5" t="s">
        <v>6</v>
      </c>
      <c r="D3820" s="2"/>
      <c r="E3820" s="8">
        <v>42583</v>
      </c>
      <c r="F3820" t="str">
        <f>MID(A3820,5,2)</f>
        <v>01</v>
      </c>
    </row>
    <row r="3821" spans="1:6" x14ac:dyDescent="0.2">
      <c r="A3821" s="6">
        <v>2013010035</v>
      </c>
      <c r="B3821" s="5" t="s">
        <v>13</v>
      </c>
      <c r="C3821" s="5" t="s">
        <v>5</v>
      </c>
      <c r="D3821" s="2"/>
      <c r="E3821" s="8">
        <v>42583</v>
      </c>
      <c r="F3821" t="str">
        <f>MID(A3821,5,2)</f>
        <v>01</v>
      </c>
    </row>
    <row r="3822" spans="1:6" x14ac:dyDescent="0.2">
      <c r="A3822" s="6">
        <v>2014010051</v>
      </c>
      <c r="B3822" s="5" t="s">
        <v>13</v>
      </c>
      <c r="C3822" s="5" t="s">
        <v>5</v>
      </c>
      <c r="D3822" s="2"/>
      <c r="E3822" s="8">
        <v>42583</v>
      </c>
      <c r="F3822" t="str">
        <f>MID(A3822,5,2)</f>
        <v>01</v>
      </c>
    </row>
    <row r="3823" spans="1:6" x14ac:dyDescent="0.2">
      <c r="A3823" s="6">
        <v>2016011550</v>
      </c>
      <c r="B3823" s="5" t="s">
        <v>846</v>
      </c>
      <c r="C3823" s="5" t="s">
        <v>5</v>
      </c>
      <c r="D3823" s="2"/>
      <c r="E3823" s="8">
        <v>42583</v>
      </c>
      <c r="F3823" t="str">
        <f>MID(A3823,5,2)</f>
        <v>01</v>
      </c>
    </row>
    <row r="3824" spans="1:6" x14ac:dyDescent="0.2">
      <c r="A3824" s="6">
        <v>2013012976</v>
      </c>
      <c r="B3824" s="5" t="s">
        <v>152</v>
      </c>
      <c r="C3824" s="5" t="s">
        <v>6</v>
      </c>
      <c r="D3824" s="2"/>
      <c r="E3824" s="8">
        <v>42583</v>
      </c>
      <c r="F3824" t="str">
        <f>MID(A3824,5,2)</f>
        <v>01</v>
      </c>
    </row>
    <row r="3825" spans="1:6" x14ac:dyDescent="0.2">
      <c r="A3825" s="6">
        <v>2013030047</v>
      </c>
      <c r="B3825" s="5" t="s">
        <v>353</v>
      </c>
      <c r="C3825" s="5" t="s">
        <v>5</v>
      </c>
      <c r="D3825" s="2"/>
      <c r="E3825" s="8">
        <v>42583</v>
      </c>
      <c r="F3825" t="str">
        <f>MID(A3825,5,2)</f>
        <v>03</v>
      </c>
    </row>
    <row r="3826" spans="1:6" x14ac:dyDescent="0.2">
      <c r="A3826" s="6">
        <v>2014012973</v>
      </c>
      <c r="B3826" s="5" t="s">
        <v>353</v>
      </c>
      <c r="C3826" s="5" t="s">
        <v>5</v>
      </c>
      <c r="D3826" s="2"/>
      <c r="E3826" s="8">
        <v>42583</v>
      </c>
      <c r="F3826" t="str">
        <f>MID(A3826,5,2)</f>
        <v>01</v>
      </c>
    </row>
    <row r="3827" spans="1:6" x14ac:dyDescent="0.2">
      <c r="A3827" s="6">
        <v>2014013084</v>
      </c>
      <c r="B3827" s="5" t="s">
        <v>353</v>
      </c>
      <c r="C3827" s="5" t="s">
        <v>5</v>
      </c>
      <c r="D3827" s="2"/>
      <c r="E3827" s="8">
        <v>42583</v>
      </c>
      <c r="F3827" t="str">
        <f>MID(A3827,5,2)</f>
        <v>01</v>
      </c>
    </row>
    <row r="3828" spans="1:6" x14ac:dyDescent="0.2">
      <c r="A3828" s="6">
        <v>2014013107</v>
      </c>
      <c r="B3828" s="5" t="s">
        <v>353</v>
      </c>
      <c r="C3828" s="5" t="s">
        <v>5</v>
      </c>
      <c r="D3828" s="2"/>
      <c r="E3828" s="8">
        <v>42583</v>
      </c>
      <c r="F3828" t="str">
        <f>MID(A3828,5,2)</f>
        <v>01</v>
      </c>
    </row>
    <row r="3829" spans="1:6" x14ac:dyDescent="0.2">
      <c r="A3829" s="6">
        <v>2014030082</v>
      </c>
      <c r="B3829" s="5" t="s">
        <v>353</v>
      </c>
      <c r="C3829" s="5" t="s">
        <v>6</v>
      </c>
      <c r="D3829" s="2"/>
      <c r="E3829" s="8">
        <v>42583</v>
      </c>
      <c r="F3829" t="str">
        <f>MID(A3829,5,2)</f>
        <v>03</v>
      </c>
    </row>
    <row r="3830" spans="1:6" x14ac:dyDescent="0.2">
      <c r="A3830" s="6">
        <v>2014080326</v>
      </c>
      <c r="B3830" s="5" t="s">
        <v>353</v>
      </c>
      <c r="C3830" s="5" t="s">
        <v>5</v>
      </c>
      <c r="D3830" s="2"/>
      <c r="E3830" s="8">
        <v>42583</v>
      </c>
      <c r="F3830" t="str">
        <f>MID(A3830,5,2)</f>
        <v>08</v>
      </c>
    </row>
    <row r="3831" spans="1:6" x14ac:dyDescent="0.2">
      <c r="A3831" s="6">
        <v>2015030026</v>
      </c>
      <c r="B3831" s="5" t="s">
        <v>353</v>
      </c>
      <c r="C3831" s="5" t="s">
        <v>5</v>
      </c>
      <c r="D3831" s="2"/>
      <c r="E3831" s="8">
        <v>42583</v>
      </c>
      <c r="F3831" t="str">
        <f>MID(A3831,5,2)</f>
        <v>03</v>
      </c>
    </row>
    <row r="3832" spans="1:6" x14ac:dyDescent="0.2">
      <c r="A3832" s="6">
        <v>2014010167</v>
      </c>
      <c r="B3832" s="5" t="s">
        <v>185</v>
      </c>
      <c r="C3832" s="5" t="s">
        <v>5</v>
      </c>
      <c r="D3832" s="2"/>
      <c r="E3832" s="8">
        <v>42583</v>
      </c>
      <c r="F3832" t="str">
        <f>MID(A3832,5,2)</f>
        <v>01</v>
      </c>
    </row>
    <row r="3833" spans="1:6" x14ac:dyDescent="0.2">
      <c r="A3833" s="6">
        <v>2014011967</v>
      </c>
      <c r="B3833" s="5" t="s">
        <v>185</v>
      </c>
      <c r="C3833" s="5" t="s">
        <v>5</v>
      </c>
      <c r="D3833" s="2"/>
      <c r="E3833" s="8">
        <v>42583</v>
      </c>
      <c r="F3833" t="str">
        <f>MID(A3833,5,2)</f>
        <v>01</v>
      </c>
    </row>
    <row r="3834" spans="1:6" x14ac:dyDescent="0.2">
      <c r="A3834" s="6">
        <v>2014012949</v>
      </c>
      <c r="B3834" s="5" t="s">
        <v>185</v>
      </c>
      <c r="C3834" s="5" t="s">
        <v>5</v>
      </c>
      <c r="D3834" s="2"/>
      <c r="E3834" s="8">
        <v>42583</v>
      </c>
      <c r="F3834" t="str">
        <f>MID(A3834,5,2)</f>
        <v>01</v>
      </c>
    </row>
    <row r="3835" spans="1:6" x14ac:dyDescent="0.2">
      <c r="A3835" s="6">
        <v>2014013106</v>
      </c>
      <c r="B3835" s="5" t="s">
        <v>185</v>
      </c>
      <c r="C3835" s="5" t="s">
        <v>6</v>
      </c>
      <c r="D3835" s="2"/>
      <c r="E3835" s="8">
        <v>42583</v>
      </c>
      <c r="F3835" t="str">
        <f>MID(A3835,5,2)</f>
        <v>01</v>
      </c>
    </row>
    <row r="3836" spans="1:6" x14ac:dyDescent="0.2">
      <c r="A3836" s="6">
        <v>2014012962</v>
      </c>
      <c r="B3836" s="5" t="s">
        <v>352</v>
      </c>
      <c r="C3836" s="5" t="s">
        <v>6</v>
      </c>
      <c r="D3836" s="2"/>
      <c r="E3836" s="8">
        <v>42583</v>
      </c>
      <c r="F3836" t="str">
        <f>MID(A3836,5,2)</f>
        <v>01</v>
      </c>
    </row>
    <row r="3837" spans="1:6" x14ac:dyDescent="0.2">
      <c r="A3837" s="6">
        <v>2015011329</v>
      </c>
      <c r="B3837" s="5" t="s">
        <v>574</v>
      </c>
      <c r="C3837" s="5" t="s">
        <v>5</v>
      </c>
      <c r="D3837" s="2"/>
      <c r="E3837" s="8">
        <v>42583</v>
      </c>
      <c r="F3837" t="str">
        <f>MID(A3837,5,2)</f>
        <v>01</v>
      </c>
    </row>
    <row r="3838" spans="1:6" x14ac:dyDescent="0.2">
      <c r="A3838" s="6">
        <v>2015011341</v>
      </c>
      <c r="B3838" s="5" t="s">
        <v>574</v>
      </c>
      <c r="C3838" s="5" t="s">
        <v>5</v>
      </c>
      <c r="D3838" s="2"/>
      <c r="E3838" s="8">
        <v>42583</v>
      </c>
      <c r="F3838" t="str">
        <f>MID(A3838,5,2)</f>
        <v>01</v>
      </c>
    </row>
    <row r="3839" spans="1:6" x14ac:dyDescent="0.2">
      <c r="A3839" s="6">
        <v>2015011708</v>
      </c>
      <c r="B3839" s="5" t="s">
        <v>574</v>
      </c>
      <c r="C3839" s="5" t="s">
        <v>5</v>
      </c>
      <c r="D3839" s="2"/>
      <c r="E3839" s="8">
        <v>42583</v>
      </c>
      <c r="F3839" t="str">
        <f>MID(A3839,5,2)</f>
        <v>01</v>
      </c>
    </row>
    <row r="3840" spans="1:6" x14ac:dyDescent="0.2">
      <c r="A3840" s="6">
        <v>2015030016</v>
      </c>
      <c r="B3840" s="5" t="s">
        <v>574</v>
      </c>
      <c r="C3840" s="5" t="s">
        <v>5</v>
      </c>
      <c r="D3840" s="2"/>
      <c r="E3840" s="8">
        <v>42583</v>
      </c>
      <c r="F3840" t="str">
        <f>MID(A3840,5,2)</f>
        <v>03</v>
      </c>
    </row>
    <row r="3841" spans="1:6" x14ac:dyDescent="0.2">
      <c r="A3841" s="6">
        <v>2015030022</v>
      </c>
      <c r="B3841" s="5" t="s">
        <v>574</v>
      </c>
      <c r="C3841" s="5" t="s">
        <v>5</v>
      </c>
      <c r="D3841" s="2"/>
      <c r="E3841" s="8">
        <v>42583</v>
      </c>
      <c r="F3841" t="str">
        <f>MID(A3841,5,2)</f>
        <v>03</v>
      </c>
    </row>
    <row r="3842" spans="1:6" x14ac:dyDescent="0.2">
      <c r="A3842" s="6">
        <v>2015030028</v>
      </c>
      <c r="B3842" s="5" t="s">
        <v>574</v>
      </c>
      <c r="C3842" s="5" t="s">
        <v>5</v>
      </c>
      <c r="D3842" s="2"/>
      <c r="E3842" s="8">
        <v>42583</v>
      </c>
      <c r="F3842" t="str">
        <f>MID(A3842,5,2)</f>
        <v>03</v>
      </c>
    </row>
    <row r="3843" spans="1:6" x14ac:dyDescent="0.2">
      <c r="A3843" s="6">
        <v>2015012027</v>
      </c>
      <c r="B3843" s="5" t="s">
        <v>643</v>
      </c>
      <c r="C3843" s="5" t="s">
        <v>5</v>
      </c>
      <c r="D3843" s="2"/>
      <c r="E3843" s="8">
        <v>42583</v>
      </c>
      <c r="F3843" t="str">
        <f>MID(A3843,5,2)</f>
        <v>01</v>
      </c>
    </row>
    <row r="3844" spans="1:6" x14ac:dyDescent="0.2">
      <c r="A3844" s="6">
        <v>2015012028</v>
      </c>
      <c r="B3844" s="5" t="s">
        <v>643</v>
      </c>
      <c r="C3844" s="5" t="s">
        <v>5</v>
      </c>
      <c r="D3844" s="2"/>
      <c r="E3844" s="8">
        <v>42583</v>
      </c>
      <c r="F3844" t="str">
        <f>MID(A3844,5,2)</f>
        <v>01</v>
      </c>
    </row>
    <row r="3845" spans="1:6" x14ac:dyDescent="0.2">
      <c r="A3845" s="6">
        <v>2015012030</v>
      </c>
      <c r="B3845" s="5" t="s">
        <v>643</v>
      </c>
      <c r="C3845" s="5" t="s">
        <v>5</v>
      </c>
      <c r="D3845" s="2"/>
      <c r="E3845" s="8">
        <v>42583</v>
      </c>
      <c r="F3845" t="str">
        <f>MID(A3845,5,2)</f>
        <v>01</v>
      </c>
    </row>
    <row r="3846" spans="1:6" x14ac:dyDescent="0.2">
      <c r="A3846" s="6">
        <v>2015012062</v>
      </c>
      <c r="B3846" s="5" t="s">
        <v>643</v>
      </c>
      <c r="C3846" s="5" t="s">
        <v>5</v>
      </c>
      <c r="D3846" s="2"/>
      <c r="E3846" s="8">
        <v>42583</v>
      </c>
      <c r="F3846" t="str">
        <f>MID(A3846,5,2)</f>
        <v>01</v>
      </c>
    </row>
    <row r="3847" spans="1:6" x14ac:dyDescent="0.2">
      <c r="A3847" s="6">
        <v>2015012094</v>
      </c>
      <c r="B3847" s="5" t="s">
        <v>643</v>
      </c>
      <c r="C3847" s="5" t="s">
        <v>5</v>
      </c>
      <c r="D3847" s="2"/>
      <c r="E3847" s="8">
        <v>42583</v>
      </c>
      <c r="F3847" t="str">
        <f>MID(A3847,5,2)</f>
        <v>01</v>
      </c>
    </row>
    <row r="3848" spans="1:6" x14ac:dyDescent="0.2">
      <c r="A3848" s="6">
        <v>2015012041</v>
      </c>
      <c r="B3848" s="5" t="s">
        <v>645</v>
      </c>
      <c r="C3848" s="5" t="s">
        <v>6</v>
      </c>
      <c r="D3848" s="2"/>
      <c r="E3848" s="8">
        <v>42583</v>
      </c>
      <c r="F3848" t="str">
        <f>MID(A3848,5,2)</f>
        <v>01</v>
      </c>
    </row>
    <row r="3849" spans="1:6" x14ac:dyDescent="0.2">
      <c r="A3849" s="6">
        <v>2015012041</v>
      </c>
      <c r="B3849" s="5" t="s">
        <v>645</v>
      </c>
      <c r="C3849" s="5" t="s">
        <v>6</v>
      </c>
      <c r="D3849" s="2"/>
      <c r="E3849" s="8">
        <v>42583</v>
      </c>
      <c r="F3849" t="str">
        <f>MID(A3849,5,2)</f>
        <v>01</v>
      </c>
    </row>
    <row r="3850" spans="1:6" x14ac:dyDescent="0.2">
      <c r="A3850" s="6">
        <v>2015010330</v>
      </c>
      <c r="B3850" s="5" t="s">
        <v>429</v>
      </c>
      <c r="C3850" s="5" t="s">
        <v>6</v>
      </c>
      <c r="D3850" s="2"/>
      <c r="E3850" s="8">
        <v>42583</v>
      </c>
      <c r="F3850" t="str">
        <f>MID(A3850,5,2)</f>
        <v>01</v>
      </c>
    </row>
    <row r="3851" spans="1:6" x14ac:dyDescent="0.2">
      <c r="A3851" s="6">
        <v>2013010272</v>
      </c>
      <c r="B3851" s="5" t="s">
        <v>29</v>
      </c>
      <c r="C3851" s="5" t="s">
        <v>5</v>
      </c>
      <c r="D3851" s="2"/>
      <c r="E3851" s="8">
        <v>42583</v>
      </c>
      <c r="F3851" t="str">
        <f>MID(A3851,5,2)</f>
        <v>01</v>
      </c>
    </row>
    <row r="3852" spans="1:6" x14ac:dyDescent="0.2">
      <c r="A3852" s="6">
        <v>2013010273</v>
      </c>
      <c r="B3852" s="5" t="s">
        <v>29</v>
      </c>
      <c r="C3852" s="5" t="s">
        <v>5</v>
      </c>
      <c r="D3852" s="2"/>
      <c r="E3852" s="8">
        <v>42583</v>
      </c>
      <c r="F3852" t="str">
        <f>MID(A3852,5,2)</f>
        <v>01</v>
      </c>
    </row>
    <row r="3853" spans="1:6" x14ac:dyDescent="0.2">
      <c r="A3853" s="6">
        <v>2013010275</v>
      </c>
      <c r="B3853" s="5" t="s">
        <v>29</v>
      </c>
      <c r="C3853" s="5" t="s">
        <v>5</v>
      </c>
      <c r="D3853" s="2"/>
      <c r="E3853" s="8">
        <v>42583</v>
      </c>
      <c r="F3853" t="str">
        <f>MID(A3853,5,2)</f>
        <v>01</v>
      </c>
    </row>
    <row r="3854" spans="1:6" x14ac:dyDescent="0.2">
      <c r="A3854" s="6">
        <v>2013010276</v>
      </c>
      <c r="B3854" s="5" t="s">
        <v>29</v>
      </c>
      <c r="C3854" s="5" t="s">
        <v>5</v>
      </c>
      <c r="D3854" s="2"/>
      <c r="E3854" s="8">
        <v>42583</v>
      </c>
      <c r="F3854" t="str">
        <f>MID(A3854,5,2)</f>
        <v>01</v>
      </c>
    </row>
    <row r="3855" spans="1:6" x14ac:dyDescent="0.2">
      <c r="A3855" s="6">
        <v>2013010277</v>
      </c>
      <c r="B3855" s="5" t="s">
        <v>29</v>
      </c>
      <c r="C3855" s="5" t="s">
        <v>5</v>
      </c>
      <c r="D3855" s="2"/>
      <c r="E3855" s="8">
        <v>42583</v>
      </c>
      <c r="F3855" t="str">
        <f>MID(A3855,5,2)</f>
        <v>01</v>
      </c>
    </row>
    <row r="3856" spans="1:6" x14ac:dyDescent="0.2">
      <c r="A3856" s="6">
        <v>2013010278</v>
      </c>
      <c r="B3856" s="5" t="s">
        <v>29</v>
      </c>
      <c r="C3856" s="5" t="s">
        <v>5</v>
      </c>
      <c r="D3856" s="2"/>
      <c r="E3856" s="8">
        <v>42583</v>
      </c>
      <c r="F3856" t="str">
        <f>MID(A3856,5,2)</f>
        <v>01</v>
      </c>
    </row>
    <row r="3857" spans="1:6" x14ac:dyDescent="0.2">
      <c r="A3857" s="6">
        <v>2013010279</v>
      </c>
      <c r="B3857" s="5" t="s">
        <v>29</v>
      </c>
      <c r="C3857" s="5" t="s">
        <v>5</v>
      </c>
      <c r="D3857" s="2"/>
      <c r="E3857" s="8">
        <v>42583</v>
      </c>
      <c r="F3857" t="str">
        <f>MID(A3857,5,2)</f>
        <v>01</v>
      </c>
    </row>
    <row r="3858" spans="1:6" x14ac:dyDescent="0.2">
      <c r="A3858" s="6">
        <v>2013010281</v>
      </c>
      <c r="B3858" s="5" t="s">
        <v>29</v>
      </c>
      <c r="C3858" s="5" t="s">
        <v>5</v>
      </c>
      <c r="D3858" s="2"/>
      <c r="E3858" s="8">
        <v>42583</v>
      </c>
      <c r="F3858" t="str">
        <f>MID(A3858,5,2)</f>
        <v>01</v>
      </c>
    </row>
    <row r="3859" spans="1:6" x14ac:dyDescent="0.2">
      <c r="A3859" s="6">
        <v>2013010283</v>
      </c>
      <c r="B3859" s="5" t="s">
        <v>29</v>
      </c>
      <c r="C3859" s="5" t="s">
        <v>5</v>
      </c>
      <c r="D3859" s="2"/>
      <c r="E3859" s="8">
        <v>42583</v>
      </c>
      <c r="F3859" t="str">
        <f>MID(A3859,5,2)</f>
        <v>01</v>
      </c>
    </row>
    <row r="3860" spans="1:6" x14ac:dyDescent="0.2">
      <c r="A3860" s="6">
        <v>2013010285</v>
      </c>
      <c r="B3860" s="5" t="s">
        <v>29</v>
      </c>
      <c r="C3860" s="5" t="s">
        <v>5</v>
      </c>
      <c r="D3860" s="2"/>
      <c r="E3860" s="8">
        <v>42583</v>
      </c>
      <c r="F3860" t="str">
        <f>MID(A3860,5,2)</f>
        <v>01</v>
      </c>
    </row>
    <row r="3861" spans="1:6" x14ac:dyDescent="0.2">
      <c r="A3861" s="6">
        <v>2013010286</v>
      </c>
      <c r="B3861" s="5" t="s">
        <v>29</v>
      </c>
      <c r="C3861" s="5" t="s">
        <v>5</v>
      </c>
      <c r="D3861" s="2"/>
      <c r="E3861" s="8">
        <v>42583</v>
      </c>
      <c r="F3861" t="str">
        <f>MID(A3861,5,2)</f>
        <v>01</v>
      </c>
    </row>
    <row r="3862" spans="1:6" x14ac:dyDescent="0.2">
      <c r="A3862" s="6">
        <v>2013010287</v>
      </c>
      <c r="B3862" s="5" t="s">
        <v>29</v>
      </c>
      <c r="C3862" s="5" t="s">
        <v>5</v>
      </c>
      <c r="D3862" s="2"/>
      <c r="E3862" s="8">
        <v>42583</v>
      </c>
      <c r="F3862" t="str">
        <f>MID(A3862,5,2)</f>
        <v>01</v>
      </c>
    </row>
    <row r="3863" spans="1:6" x14ac:dyDescent="0.2">
      <c r="A3863" s="6">
        <v>2013010288</v>
      </c>
      <c r="B3863" s="5" t="s">
        <v>29</v>
      </c>
      <c r="C3863" s="5" t="s">
        <v>5</v>
      </c>
      <c r="D3863" s="2"/>
      <c r="E3863" s="8">
        <v>42583</v>
      </c>
      <c r="F3863" t="str">
        <f>MID(A3863,5,2)</f>
        <v>01</v>
      </c>
    </row>
    <row r="3864" spans="1:6" x14ac:dyDescent="0.2">
      <c r="A3864" s="6">
        <v>2013010289</v>
      </c>
      <c r="B3864" s="5" t="s">
        <v>29</v>
      </c>
      <c r="C3864" s="5" t="s">
        <v>5</v>
      </c>
      <c r="D3864" s="2"/>
      <c r="E3864" s="8">
        <v>42583</v>
      </c>
      <c r="F3864" t="str">
        <f>MID(A3864,5,2)</f>
        <v>01</v>
      </c>
    </row>
    <row r="3865" spans="1:6" x14ac:dyDescent="0.2">
      <c r="A3865" s="6">
        <v>2013010290</v>
      </c>
      <c r="B3865" s="5" t="s">
        <v>29</v>
      </c>
      <c r="C3865" s="5" t="s">
        <v>5</v>
      </c>
      <c r="D3865" s="2"/>
      <c r="E3865" s="8">
        <v>42583</v>
      </c>
      <c r="F3865" t="str">
        <f>MID(A3865,5,2)</f>
        <v>01</v>
      </c>
    </row>
    <row r="3866" spans="1:6" x14ac:dyDescent="0.2">
      <c r="A3866" s="6">
        <v>2013010291</v>
      </c>
      <c r="B3866" s="5" t="s">
        <v>29</v>
      </c>
      <c r="C3866" s="5" t="s">
        <v>5</v>
      </c>
      <c r="D3866" s="2"/>
      <c r="E3866" s="8">
        <v>42583</v>
      </c>
      <c r="F3866" t="str">
        <f>MID(A3866,5,2)</f>
        <v>01</v>
      </c>
    </row>
    <row r="3867" spans="1:6" x14ac:dyDescent="0.2">
      <c r="A3867" s="6">
        <v>2013010292</v>
      </c>
      <c r="B3867" s="5" t="s">
        <v>29</v>
      </c>
      <c r="C3867" s="5" t="s">
        <v>5</v>
      </c>
      <c r="D3867" s="2"/>
      <c r="E3867" s="8">
        <v>42583</v>
      </c>
      <c r="F3867" t="str">
        <f>MID(A3867,5,2)</f>
        <v>01</v>
      </c>
    </row>
    <row r="3868" spans="1:6" x14ac:dyDescent="0.2">
      <c r="A3868" s="6">
        <v>2013010297</v>
      </c>
      <c r="B3868" s="5" t="s">
        <v>29</v>
      </c>
      <c r="C3868" s="5" t="s">
        <v>5</v>
      </c>
      <c r="D3868" s="2"/>
      <c r="E3868" s="8">
        <v>42583</v>
      </c>
      <c r="F3868" t="str">
        <f>MID(A3868,5,2)</f>
        <v>01</v>
      </c>
    </row>
    <row r="3869" spans="1:6" x14ac:dyDescent="0.2">
      <c r="A3869" s="6">
        <v>2013010298</v>
      </c>
      <c r="B3869" s="5" t="s">
        <v>29</v>
      </c>
      <c r="C3869" s="5" t="s">
        <v>5</v>
      </c>
      <c r="D3869" s="2"/>
      <c r="E3869" s="8">
        <v>42583</v>
      </c>
      <c r="F3869" t="str">
        <f>MID(A3869,5,2)</f>
        <v>01</v>
      </c>
    </row>
    <row r="3870" spans="1:6" x14ac:dyDescent="0.2">
      <c r="A3870" s="6">
        <v>2013010300</v>
      </c>
      <c r="B3870" s="5" t="s">
        <v>29</v>
      </c>
      <c r="C3870" s="5" t="s">
        <v>5</v>
      </c>
      <c r="D3870" s="2"/>
      <c r="E3870" s="8">
        <v>42583</v>
      </c>
      <c r="F3870" t="str">
        <f>MID(A3870,5,2)</f>
        <v>01</v>
      </c>
    </row>
    <row r="3871" spans="1:6" x14ac:dyDescent="0.2">
      <c r="A3871" s="6">
        <v>2013010301</v>
      </c>
      <c r="B3871" s="5" t="s">
        <v>29</v>
      </c>
      <c r="C3871" s="5" t="s">
        <v>5</v>
      </c>
      <c r="D3871" s="2"/>
      <c r="E3871" s="8">
        <v>42583</v>
      </c>
      <c r="F3871" t="str">
        <f>MID(A3871,5,2)</f>
        <v>01</v>
      </c>
    </row>
    <row r="3872" spans="1:6" x14ac:dyDescent="0.2">
      <c r="A3872" s="6">
        <v>2013010303</v>
      </c>
      <c r="B3872" s="5" t="s">
        <v>29</v>
      </c>
      <c r="C3872" s="5" t="s">
        <v>5</v>
      </c>
      <c r="D3872" s="2"/>
      <c r="E3872" s="8">
        <v>42583</v>
      </c>
      <c r="F3872" t="str">
        <f>MID(A3872,5,2)</f>
        <v>01</v>
      </c>
    </row>
    <row r="3873" spans="1:6" x14ac:dyDescent="0.2">
      <c r="A3873" s="6">
        <v>2013010304</v>
      </c>
      <c r="B3873" s="5" t="s">
        <v>29</v>
      </c>
      <c r="C3873" s="5" t="s">
        <v>5</v>
      </c>
      <c r="D3873" s="2"/>
      <c r="E3873" s="8">
        <v>42583</v>
      </c>
      <c r="F3873" t="str">
        <f>MID(A3873,5,2)</f>
        <v>01</v>
      </c>
    </row>
    <row r="3874" spans="1:6" x14ac:dyDescent="0.2">
      <c r="A3874" s="6">
        <v>2013010305</v>
      </c>
      <c r="B3874" s="5" t="s">
        <v>29</v>
      </c>
      <c r="C3874" s="5" t="s">
        <v>5</v>
      </c>
      <c r="D3874" s="2"/>
      <c r="E3874" s="8">
        <v>42583</v>
      </c>
      <c r="F3874" t="str">
        <f>MID(A3874,5,2)</f>
        <v>01</v>
      </c>
    </row>
    <row r="3875" spans="1:6" x14ac:dyDescent="0.2">
      <c r="A3875" s="6">
        <v>2013010307</v>
      </c>
      <c r="B3875" s="5" t="s">
        <v>29</v>
      </c>
      <c r="C3875" s="5" t="s">
        <v>5</v>
      </c>
      <c r="D3875" s="2"/>
      <c r="E3875" s="8">
        <v>42583</v>
      </c>
      <c r="F3875" t="str">
        <f>MID(A3875,5,2)</f>
        <v>01</v>
      </c>
    </row>
    <row r="3876" spans="1:6" x14ac:dyDescent="0.2">
      <c r="A3876" s="6">
        <v>2013010308</v>
      </c>
      <c r="B3876" s="5" t="s">
        <v>29</v>
      </c>
      <c r="C3876" s="5" t="s">
        <v>5</v>
      </c>
      <c r="D3876" s="2"/>
      <c r="E3876" s="8">
        <v>42583</v>
      </c>
      <c r="F3876" t="str">
        <f>MID(A3876,5,2)</f>
        <v>01</v>
      </c>
    </row>
    <row r="3877" spans="1:6" x14ac:dyDescent="0.2">
      <c r="A3877" s="6">
        <v>2013010309</v>
      </c>
      <c r="B3877" s="5" t="s">
        <v>29</v>
      </c>
      <c r="C3877" s="5" t="s">
        <v>5</v>
      </c>
      <c r="D3877" s="2"/>
      <c r="E3877" s="8">
        <v>42583</v>
      </c>
      <c r="F3877" t="str">
        <f>MID(A3877,5,2)</f>
        <v>01</v>
      </c>
    </row>
    <row r="3878" spans="1:6" x14ac:dyDescent="0.2">
      <c r="A3878" s="6">
        <v>2013010310</v>
      </c>
      <c r="B3878" s="5" t="s">
        <v>29</v>
      </c>
      <c r="C3878" s="5" t="s">
        <v>5</v>
      </c>
      <c r="D3878" s="2"/>
      <c r="E3878" s="8">
        <v>42583</v>
      </c>
      <c r="F3878" t="str">
        <f>MID(A3878,5,2)</f>
        <v>01</v>
      </c>
    </row>
    <row r="3879" spans="1:6" x14ac:dyDescent="0.2">
      <c r="A3879" s="6">
        <v>2013010312</v>
      </c>
      <c r="B3879" s="5" t="s">
        <v>29</v>
      </c>
      <c r="C3879" s="5" t="s">
        <v>5</v>
      </c>
      <c r="D3879" s="2"/>
      <c r="E3879" s="8">
        <v>42583</v>
      </c>
      <c r="F3879" t="str">
        <f>MID(A3879,5,2)</f>
        <v>01</v>
      </c>
    </row>
    <row r="3880" spans="1:6" x14ac:dyDescent="0.2">
      <c r="A3880" s="6">
        <v>2013010313</v>
      </c>
      <c r="B3880" s="5" t="s">
        <v>29</v>
      </c>
      <c r="C3880" s="5" t="s">
        <v>5</v>
      </c>
      <c r="D3880" s="2"/>
      <c r="E3880" s="8">
        <v>42583</v>
      </c>
      <c r="F3880" t="str">
        <f>MID(A3880,5,2)</f>
        <v>01</v>
      </c>
    </row>
    <row r="3881" spans="1:6" x14ac:dyDescent="0.2">
      <c r="A3881" s="6">
        <v>2013010314</v>
      </c>
      <c r="B3881" s="5" t="s">
        <v>29</v>
      </c>
      <c r="C3881" s="5" t="s">
        <v>5</v>
      </c>
      <c r="D3881" s="2"/>
      <c r="E3881" s="8">
        <v>42583</v>
      </c>
      <c r="F3881" t="str">
        <f>MID(A3881,5,2)</f>
        <v>01</v>
      </c>
    </row>
    <row r="3882" spans="1:6" x14ac:dyDescent="0.2">
      <c r="A3882" s="6">
        <v>2013010315</v>
      </c>
      <c r="B3882" s="5" t="s">
        <v>29</v>
      </c>
      <c r="C3882" s="5" t="s">
        <v>5</v>
      </c>
      <c r="D3882" s="2"/>
      <c r="E3882" s="8">
        <v>42583</v>
      </c>
      <c r="F3882" t="str">
        <f>MID(A3882,5,2)</f>
        <v>01</v>
      </c>
    </row>
    <row r="3883" spans="1:6" x14ac:dyDescent="0.2">
      <c r="A3883" s="6">
        <v>2013010316</v>
      </c>
      <c r="B3883" s="5" t="s">
        <v>29</v>
      </c>
      <c r="C3883" s="5" t="s">
        <v>5</v>
      </c>
      <c r="D3883" s="2"/>
      <c r="E3883" s="8">
        <v>42583</v>
      </c>
      <c r="F3883" t="str">
        <f>MID(A3883,5,2)</f>
        <v>01</v>
      </c>
    </row>
    <row r="3884" spans="1:6" x14ac:dyDescent="0.2">
      <c r="A3884" s="6">
        <v>2013010317</v>
      </c>
      <c r="B3884" s="5" t="s">
        <v>29</v>
      </c>
      <c r="C3884" s="5" t="s">
        <v>5</v>
      </c>
      <c r="D3884" s="2"/>
      <c r="E3884" s="8">
        <v>42583</v>
      </c>
      <c r="F3884" t="str">
        <f>MID(A3884,5,2)</f>
        <v>01</v>
      </c>
    </row>
    <row r="3885" spans="1:6" x14ac:dyDescent="0.2">
      <c r="A3885" s="6">
        <v>2013010318</v>
      </c>
      <c r="B3885" s="5" t="s">
        <v>29</v>
      </c>
      <c r="C3885" s="5" t="s">
        <v>5</v>
      </c>
      <c r="D3885" s="2"/>
      <c r="E3885" s="8">
        <v>42583</v>
      </c>
      <c r="F3885" t="str">
        <f>MID(A3885,5,2)</f>
        <v>01</v>
      </c>
    </row>
    <row r="3886" spans="1:6" x14ac:dyDescent="0.2">
      <c r="A3886" s="6">
        <v>2013010319</v>
      </c>
      <c r="B3886" s="5" t="s">
        <v>29</v>
      </c>
      <c r="C3886" s="5" t="s">
        <v>5</v>
      </c>
      <c r="D3886" s="2"/>
      <c r="E3886" s="8">
        <v>42583</v>
      </c>
      <c r="F3886" t="str">
        <f>MID(A3886,5,2)</f>
        <v>01</v>
      </c>
    </row>
    <row r="3887" spans="1:6" x14ac:dyDescent="0.2">
      <c r="A3887" s="6">
        <v>2013010320</v>
      </c>
      <c r="B3887" s="5" t="s">
        <v>29</v>
      </c>
      <c r="C3887" s="5" t="s">
        <v>5</v>
      </c>
      <c r="D3887" s="2"/>
      <c r="E3887" s="8">
        <v>42583</v>
      </c>
      <c r="F3887" t="str">
        <f>MID(A3887,5,2)</f>
        <v>01</v>
      </c>
    </row>
    <row r="3888" spans="1:6" x14ac:dyDescent="0.2">
      <c r="A3888" s="6">
        <v>2013010321</v>
      </c>
      <c r="B3888" s="5" t="s">
        <v>29</v>
      </c>
      <c r="C3888" s="5" t="s">
        <v>5</v>
      </c>
      <c r="D3888" s="2"/>
      <c r="E3888" s="8">
        <v>42583</v>
      </c>
      <c r="F3888" t="str">
        <f>MID(A3888,5,2)</f>
        <v>01</v>
      </c>
    </row>
    <row r="3889" spans="1:6" x14ac:dyDescent="0.2">
      <c r="A3889" s="6">
        <v>2013010322</v>
      </c>
      <c r="B3889" s="5" t="s">
        <v>29</v>
      </c>
      <c r="C3889" s="5" t="s">
        <v>5</v>
      </c>
      <c r="D3889" s="2"/>
      <c r="E3889" s="8">
        <v>42583</v>
      </c>
      <c r="F3889" t="str">
        <f>MID(A3889,5,2)</f>
        <v>01</v>
      </c>
    </row>
    <row r="3890" spans="1:6" x14ac:dyDescent="0.2">
      <c r="A3890" s="6">
        <v>2013010323</v>
      </c>
      <c r="B3890" s="5" t="s">
        <v>29</v>
      </c>
      <c r="C3890" s="5" t="s">
        <v>5</v>
      </c>
      <c r="D3890" s="2"/>
      <c r="E3890" s="8">
        <v>42583</v>
      </c>
      <c r="F3890" t="str">
        <f>MID(A3890,5,2)</f>
        <v>01</v>
      </c>
    </row>
    <row r="3891" spans="1:6" x14ac:dyDescent="0.2">
      <c r="A3891" s="6">
        <v>2013010326</v>
      </c>
      <c r="B3891" s="5" t="s">
        <v>29</v>
      </c>
      <c r="C3891" s="5" t="s">
        <v>5</v>
      </c>
      <c r="D3891" s="2"/>
      <c r="E3891" s="8">
        <v>42583</v>
      </c>
      <c r="F3891" t="str">
        <f>MID(A3891,5,2)</f>
        <v>01</v>
      </c>
    </row>
    <row r="3892" spans="1:6" x14ac:dyDescent="0.2">
      <c r="A3892" s="6">
        <v>2013010327</v>
      </c>
      <c r="B3892" s="5" t="s">
        <v>29</v>
      </c>
      <c r="C3892" s="5" t="s">
        <v>5</v>
      </c>
      <c r="D3892" s="2"/>
      <c r="E3892" s="8">
        <v>42583</v>
      </c>
      <c r="F3892" t="str">
        <f>MID(A3892,5,2)</f>
        <v>01</v>
      </c>
    </row>
    <row r="3893" spans="1:6" x14ac:dyDescent="0.2">
      <c r="A3893" s="6">
        <v>2013010328</v>
      </c>
      <c r="B3893" s="5" t="s">
        <v>29</v>
      </c>
      <c r="C3893" s="5" t="s">
        <v>5</v>
      </c>
      <c r="D3893" s="2"/>
      <c r="E3893" s="8">
        <v>42583</v>
      </c>
      <c r="F3893" t="str">
        <f>MID(A3893,5,2)</f>
        <v>01</v>
      </c>
    </row>
    <row r="3894" spans="1:6" x14ac:dyDescent="0.2">
      <c r="A3894" s="6">
        <v>2013010329</v>
      </c>
      <c r="B3894" s="5" t="s">
        <v>29</v>
      </c>
      <c r="C3894" s="5" t="s">
        <v>5</v>
      </c>
      <c r="D3894" s="2"/>
      <c r="E3894" s="8">
        <v>42583</v>
      </c>
      <c r="F3894" t="str">
        <f>MID(A3894,5,2)</f>
        <v>01</v>
      </c>
    </row>
    <row r="3895" spans="1:6" x14ac:dyDescent="0.2">
      <c r="A3895" s="6">
        <v>2013010330</v>
      </c>
      <c r="B3895" s="5" t="s">
        <v>29</v>
      </c>
      <c r="C3895" s="5" t="s">
        <v>5</v>
      </c>
      <c r="D3895" s="2"/>
      <c r="E3895" s="8">
        <v>42583</v>
      </c>
      <c r="F3895" t="str">
        <f>MID(A3895,5,2)</f>
        <v>01</v>
      </c>
    </row>
    <row r="3896" spans="1:6" x14ac:dyDescent="0.2">
      <c r="A3896" s="6">
        <v>2013010331</v>
      </c>
      <c r="B3896" s="5" t="s">
        <v>29</v>
      </c>
      <c r="C3896" s="5" t="s">
        <v>6</v>
      </c>
      <c r="D3896" s="2"/>
      <c r="E3896" s="8">
        <v>42583</v>
      </c>
      <c r="F3896" t="str">
        <f>MID(A3896,5,2)</f>
        <v>01</v>
      </c>
    </row>
    <row r="3897" spans="1:6" x14ac:dyDescent="0.2">
      <c r="A3897" s="6">
        <v>2013010334</v>
      </c>
      <c r="B3897" s="5" t="s">
        <v>29</v>
      </c>
      <c r="C3897" s="5" t="s">
        <v>5</v>
      </c>
      <c r="D3897" s="2"/>
      <c r="E3897" s="8">
        <v>42583</v>
      </c>
      <c r="F3897" t="str">
        <f>MID(A3897,5,2)</f>
        <v>01</v>
      </c>
    </row>
    <row r="3898" spans="1:6" x14ac:dyDescent="0.2">
      <c r="A3898" s="6">
        <v>2013010335</v>
      </c>
      <c r="B3898" s="5" t="s">
        <v>29</v>
      </c>
      <c r="C3898" s="5" t="s">
        <v>5</v>
      </c>
      <c r="D3898" s="2"/>
      <c r="E3898" s="8">
        <v>42583</v>
      </c>
      <c r="F3898" t="str">
        <f>MID(A3898,5,2)</f>
        <v>01</v>
      </c>
    </row>
    <row r="3899" spans="1:6" x14ac:dyDescent="0.2">
      <c r="A3899" s="6">
        <v>2013010336</v>
      </c>
      <c r="B3899" s="5" t="s">
        <v>29</v>
      </c>
      <c r="C3899" s="5" t="s">
        <v>5</v>
      </c>
      <c r="D3899" s="2"/>
      <c r="E3899" s="8">
        <v>42583</v>
      </c>
      <c r="F3899" t="str">
        <f>MID(A3899,5,2)</f>
        <v>01</v>
      </c>
    </row>
    <row r="3900" spans="1:6" x14ac:dyDescent="0.2">
      <c r="A3900" s="6">
        <v>2013010337</v>
      </c>
      <c r="B3900" s="5" t="s">
        <v>29</v>
      </c>
      <c r="C3900" s="5" t="s">
        <v>5</v>
      </c>
      <c r="D3900" s="2"/>
      <c r="E3900" s="8">
        <v>42583</v>
      </c>
      <c r="F3900" t="str">
        <f>MID(A3900,5,2)</f>
        <v>01</v>
      </c>
    </row>
    <row r="3901" spans="1:6" x14ac:dyDescent="0.2">
      <c r="A3901" s="6">
        <v>2013010340</v>
      </c>
      <c r="B3901" s="5" t="s">
        <v>29</v>
      </c>
      <c r="C3901" s="5" t="s">
        <v>5</v>
      </c>
      <c r="D3901" s="2"/>
      <c r="E3901" s="8">
        <v>42583</v>
      </c>
      <c r="F3901" t="str">
        <f>MID(A3901,5,2)</f>
        <v>01</v>
      </c>
    </row>
    <row r="3902" spans="1:6" x14ac:dyDescent="0.2">
      <c r="A3902" s="6">
        <v>2013010341</v>
      </c>
      <c r="B3902" s="5" t="s">
        <v>29</v>
      </c>
      <c r="C3902" s="5" t="s">
        <v>5</v>
      </c>
      <c r="D3902" s="2"/>
      <c r="E3902" s="8">
        <v>42583</v>
      </c>
      <c r="F3902" t="str">
        <f>MID(A3902,5,2)</f>
        <v>01</v>
      </c>
    </row>
    <row r="3903" spans="1:6" x14ac:dyDescent="0.2">
      <c r="A3903" s="6">
        <v>2013010342</v>
      </c>
      <c r="B3903" s="5" t="s">
        <v>29</v>
      </c>
      <c r="C3903" s="5" t="s">
        <v>5</v>
      </c>
      <c r="D3903" s="2"/>
      <c r="E3903" s="8">
        <v>42583</v>
      </c>
      <c r="F3903" t="str">
        <f>MID(A3903,5,2)</f>
        <v>01</v>
      </c>
    </row>
    <row r="3904" spans="1:6" x14ac:dyDescent="0.2">
      <c r="A3904" s="6">
        <v>2013010343</v>
      </c>
      <c r="B3904" s="5" t="s">
        <v>29</v>
      </c>
      <c r="C3904" s="5" t="s">
        <v>5</v>
      </c>
      <c r="D3904" s="2"/>
      <c r="E3904" s="8">
        <v>42583</v>
      </c>
      <c r="F3904" t="str">
        <f>MID(A3904,5,2)</f>
        <v>01</v>
      </c>
    </row>
    <row r="3905" spans="1:6" x14ac:dyDescent="0.2">
      <c r="A3905" s="6">
        <v>2013010344</v>
      </c>
      <c r="B3905" s="5" t="s">
        <v>29</v>
      </c>
      <c r="C3905" s="5" t="s">
        <v>5</v>
      </c>
      <c r="D3905" s="2"/>
      <c r="E3905" s="8">
        <v>42583</v>
      </c>
      <c r="F3905" t="str">
        <f>MID(A3905,5,2)</f>
        <v>01</v>
      </c>
    </row>
    <row r="3906" spans="1:6" x14ac:dyDescent="0.2">
      <c r="A3906" s="6">
        <v>2013010345</v>
      </c>
      <c r="B3906" s="5" t="s">
        <v>29</v>
      </c>
      <c r="C3906" s="5" t="s">
        <v>5</v>
      </c>
      <c r="D3906" s="2"/>
      <c r="E3906" s="8">
        <v>42583</v>
      </c>
      <c r="F3906" t="str">
        <f>MID(A3906,5,2)</f>
        <v>01</v>
      </c>
    </row>
    <row r="3907" spans="1:6" x14ac:dyDescent="0.2">
      <c r="A3907" s="6">
        <v>2013010347</v>
      </c>
      <c r="B3907" s="5" t="s">
        <v>29</v>
      </c>
      <c r="C3907" s="5" t="s">
        <v>5</v>
      </c>
      <c r="D3907" s="2"/>
      <c r="E3907" s="8">
        <v>42583</v>
      </c>
      <c r="F3907" t="str">
        <f>MID(A3907,5,2)</f>
        <v>01</v>
      </c>
    </row>
    <row r="3908" spans="1:6" x14ac:dyDescent="0.2">
      <c r="A3908" s="6">
        <v>2013010349</v>
      </c>
      <c r="B3908" s="5" t="s">
        <v>29</v>
      </c>
      <c r="C3908" s="5" t="s">
        <v>5</v>
      </c>
      <c r="D3908" s="2"/>
      <c r="E3908" s="8">
        <v>42583</v>
      </c>
      <c r="F3908" t="str">
        <f>MID(A3908,5,2)</f>
        <v>01</v>
      </c>
    </row>
    <row r="3909" spans="1:6" x14ac:dyDescent="0.2">
      <c r="A3909" s="6">
        <v>2013010350</v>
      </c>
      <c r="B3909" s="5" t="s">
        <v>29</v>
      </c>
      <c r="C3909" s="5" t="s">
        <v>5</v>
      </c>
      <c r="D3909" s="2"/>
      <c r="E3909" s="8">
        <v>42583</v>
      </c>
      <c r="F3909" t="str">
        <f>MID(A3909,5,2)</f>
        <v>01</v>
      </c>
    </row>
    <row r="3910" spans="1:6" x14ac:dyDescent="0.2">
      <c r="A3910" s="6">
        <v>2013010351</v>
      </c>
      <c r="B3910" s="5" t="s">
        <v>29</v>
      </c>
      <c r="C3910" s="5" t="s">
        <v>5</v>
      </c>
      <c r="D3910" s="2"/>
      <c r="E3910" s="8">
        <v>42583</v>
      </c>
      <c r="F3910" t="str">
        <f>MID(A3910,5,2)</f>
        <v>01</v>
      </c>
    </row>
    <row r="3911" spans="1:6" x14ac:dyDescent="0.2">
      <c r="A3911" s="6">
        <v>2013010352</v>
      </c>
      <c r="B3911" s="5" t="s">
        <v>29</v>
      </c>
      <c r="C3911" s="5" t="s">
        <v>5</v>
      </c>
      <c r="D3911" s="2"/>
      <c r="E3911" s="8">
        <v>42583</v>
      </c>
      <c r="F3911" t="str">
        <f>MID(A3911,5,2)</f>
        <v>01</v>
      </c>
    </row>
    <row r="3912" spans="1:6" x14ac:dyDescent="0.2">
      <c r="A3912" s="6">
        <v>2013010354</v>
      </c>
      <c r="B3912" s="5" t="s">
        <v>29</v>
      </c>
      <c r="C3912" s="5" t="s">
        <v>5</v>
      </c>
      <c r="D3912" s="2"/>
      <c r="E3912" s="8">
        <v>42583</v>
      </c>
      <c r="F3912" t="str">
        <f>MID(A3912,5,2)</f>
        <v>01</v>
      </c>
    </row>
    <row r="3913" spans="1:6" x14ac:dyDescent="0.2">
      <c r="A3913" s="6">
        <v>2013010355</v>
      </c>
      <c r="B3913" s="5" t="s">
        <v>29</v>
      </c>
      <c r="C3913" s="5" t="s">
        <v>5</v>
      </c>
      <c r="D3913" s="2"/>
      <c r="E3913" s="8">
        <v>42583</v>
      </c>
      <c r="F3913" t="str">
        <f>MID(A3913,5,2)</f>
        <v>01</v>
      </c>
    </row>
    <row r="3914" spans="1:6" x14ac:dyDescent="0.2">
      <c r="A3914" s="6">
        <v>2013010357</v>
      </c>
      <c r="B3914" s="5" t="s">
        <v>29</v>
      </c>
      <c r="C3914" s="5" t="s">
        <v>5</v>
      </c>
      <c r="D3914" s="2"/>
      <c r="E3914" s="8">
        <v>42583</v>
      </c>
      <c r="F3914" t="str">
        <f>MID(A3914,5,2)</f>
        <v>01</v>
      </c>
    </row>
    <row r="3915" spans="1:6" x14ac:dyDescent="0.2">
      <c r="A3915" s="6">
        <v>2013010358</v>
      </c>
      <c r="B3915" s="5" t="s">
        <v>29</v>
      </c>
      <c r="C3915" s="5" t="s">
        <v>5</v>
      </c>
      <c r="D3915" s="2"/>
      <c r="E3915" s="8">
        <v>42583</v>
      </c>
      <c r="F3915" t="str">
        <f>MID(A3915,5,2)</f>
        <v>01</v>
      </c>
    </row>
    <row r="3916" spans="1:6" x14ac:dyDescent="0.2">
      <c r="A3916" s="6">
        <v>2013010359</v>
      </c>
      <c r="B3916" s="5" t="s">
        <v>29</v>
      </c>
      <c r="C3916" s="5" t="s">
        <v>5</v>
      </c>
      <c r="D3916" s="2"/>
      <c r="E3916" s="8">
        <v>42583</v>
      </c>
      <c r="F3916" t="str">
        <f>MID(A3916,5,2)</f>
        <v>01</v>
      </c>
    </row>
    <row r="3917" spans="1:6" x14ac:dyDescent="0.2">
      <c r="A3917" s="6">
        <v>2013010360</v>
      </c>
      <c r="B3917" s="5" t="s">
        <v>29</v>
      </c>
      <c r="C3917" s="5" t="s">
        <v>5</v>
      </c>
      <c r="D3917" s="2"/>
      <c r="E3917" s="8">
        <v>42583</v>
      </c>
      <c r="F3917" t="str">
        <f>MID(A3917,5,2)</f>
        <v>01</v>
      </c>
    </row>
    <row r="3918" spans="1:6" x14ac:dyDescent="0.2">
      <c r="A3918" s="6">
        <v>2013010361</v>
      </c>
      <c r="B3918" s="5" t="s">
        <v>29</v>
      </c>
      <c r="C3918" s="5" t="s">
        <v>5</v>
      </c>
      <c r="D3918" s="2"/>
      <c r="E3918" s="8">
        <v>42583</v>
      </c>
      <c r="F3918" t="str">
        <f>MID(A3918,5,2)</f>
        <v>01</v>
      </c>
    </row>
    <row r="3919" spans="1:6" x14ac:dyDescent="0.2">
      <c r="A3919" s="6">
        <v>2013010362</v>
      </c>
      <c r="B3919" s="5" t="s">
        <v>29</v>
      </c>
      <c r="C3919" s="5" t="s">
        <v>5</v>
      </c>
      <c r="D3919" s="2"/>
      <c r="E3919" s="8">
        <v>42583</v>
      </c>
      <c r="F3919" t="str">
        <f>MID(A3919,5,2)</f>
        <v>01</v>
      </c>
    </row>
    <row r="3920" spans="1:6" x14ac:dyDescent="0.2">
      <c r="A3920" s="6">
        <v>2013010363</v>
      </c>
      <c r="B3920" s="5" t="s">
        <v>29</v>
      </c>
      <c r="C3920" s="5" t="s">
        <v>5</v>
      </c>
      <c r="D3920" s="2"/>
      <c r="E3920" s="8">
        <v>42583</v>
      </c>
      <c r="F3920" t="str">
        <f>MID(A3920,5,2)</f>
        <v>01</v>
      </c>
    </row>
    <row r="3921" spans="1:6" x14ac:dyDescent="0.2">
      <c r="A3921" s="6">
        <v>2013010364</v>
      </c>
      <c r="B3921" s="5" t="s">
        <v>29</v>
      </c>
      <c r="C3921" s="5" t="s">
        <v>5</v>
      </c>
      <c r="D3921" s="2"/>
      <c r="E3921" s="8">
        <v>42583</v>
      </c>
      <c r="F3921" t="str">
        <f>MID(A3921,5,2)</f>
        <v>01</v>
      </c>
    </row>
    <row r="3922" spans="1:6" x14ac:dyDescent="0.2">
      <c r="A3922" s="6">
        <v>2015010710</v>
      </c>
      <c r="B3922" s="5" t="s">
        <v>490</v>
      </c>
      <c r="C3922" s="5" t="s">
        <v>6</v>
      </c>
      <c r="D3922" s="2"/>
      <c r="E3922" s="8">
        <v>42583</v>
      </c>
      <c r="F3922" t="str">
        <f>MID(A3922,5,2)</f>
        <v>01</v>
      </c>
    </row>
    <row r="3923" spans="1:6" x14ac:dyDescent="0.2">
      <c r="A3923" s="6">
        <v>2015010541</v>
      </c>
      <c r="B3923" s="5" t="s">
        <v>467</v>
      </c>
      <c r="C3923" s="5" t="s">
        <v>5</v>
      </c>
      <c r="D3923" s="2"/>
      <c r="E3923" s="8">
        <v>42583</v>
      </c>
      <c r="F3923" t="str">
        <f>MID(A3923,5,2)</f>
        <v>01</v>
      </c>
    </row>
    <row r="3924" spans="1:6" x14ac:dyDescent="0.2">
      <c r="A3924" s="6">
        <v>2015011166</v>
      </c>
      <c r="B3924" s="5" t="s">
        <v>467</v>
      </c>
      <c r="C3924" s="5" t="s">
        <v>5</v>
      </c>
      <c r="D3924" s="2"/>
      <c r="E3924" s="8">
        <v>42583</v>
      </c>
      <c r="F3924" t="str">
        <f>MID(A3924,5,2)</f>
        <v>01</v>
      </c>
    </row>
    <row r="3925" spans="1:6" x14ac:dyDescent="0.2">
      <c r="A3925" s="6">
        <v>2015012017</v>
      </c>
      <c r="B3925" s="5" t="s">
        <v>467</v>
      </c>
      <c r="C3925" s="5" t="s">
        <v>5</v>
      </c>
      <c r="D3925" s="2"/>
      <c r="E3925" s="8">
        <v>42583</v>
      </c>
      <c r="F3925" t="str">
        <f>MID(A3925,5,2)</f>
        <v>01</v>
      </c>
    </row>
    <row r="3926" spans="1:6" x14ac:dyDescent="0.2">
      <c r="A3926" s="6">
        <v>2015012540</v>
      </c>
      <c r="B3926" s="5" t="s">
        <v>467</v>
      </c>
      <c r="C3926" s="5" t="s">
        <v>5</v>
      </c>
      <c r="D3926" s="2"/>
      <c r="E3926" s="8">
        <v>42583</v>
      </c>
      <c r="F3926" t="str">
        <f>MID(A3926,5,2)</f>
        <v>01</v>
      </c>
    </row>
    <row r="3927" spans="1:6" x14ac:dyDescent="0.2">
      <c r="A3927" s="6">
        <v>2015012546</v>
      </c>
      <c r="B3927" s="5" t="s">
        <v>467</v>
      </c>
      <c r="C3927" s="5" t="s">
        <v>6</v>
      </c>
      <c r="D3927" s="2"/>
      <c r="E3927" s="8">
        <v>42583</v>
      </c>
      <c r="F3927" t="str">
        <f>MID(A3927,5,2)</f>
        <v>01</v>
      </c>
    </row>
    <row r="3928" spans="1:6" x14ac:dyDescent="0.2">
      <c r="A3928" s="6">
        <v>2015012552</v>
      </c>
      <c r="B3928" s="5" t="s">
        <v>467</v>
      </c>
      <c r="C3928" s="5" t="s">
        <v>5</v>
      </c>
      <c r="D3928" s="2"/>
      <c r="E3928" s="8">
        <v>42583</v>
      </c>
      <c r="F3928" t="str">
        <f>MID(A3928,5,2)</f>
        <v>01</v>
      </c>
    </row>
    <row r="3929" spans="1:6" x14ac:dyDescent="0.2">
      <c r="A3929" s="6">
        <v>2015011899</v>
      </c>
      <c r="B3929" s="5" t="s">
        <v>635</v>
      </c>
      <c r="C3929" s="5" t="s">
        <v>5</v>
      </c>
      <c r="D3929" s="2"/>
      <c r="E3929" s="8">
        <v>42583</v>
      </c>
      <c r="F3929" t="str">
        <f>MID(A3929,5,2)</f>
        <v>01</v>
      </c>
    </row>
    <row r="3930" spans="1:6" x14ac:dyDescent="0.2">
      <c r="A3930" s="6">
        <v>2015011908</v>
      </c>
      <c r="B3930" s="5" t="s">
        <v>635</v>
      </c>
      <c r="C3930" s="5" t="s">
        <v>6</v>
      </c>
      <c r="D3930" s="2"/>
      <c r="E3930" s="8">
        <v>42583</v>
      </c>
      <c r="F3930" t="str">
        <f>MID(A3930,5,2)</f>
        <v>01</v>
      </c>
    </row>
    <row r="3931" spans="1:6" x14ac:dyDescent="0.2">
      <c r="A3931" s="6">
        <v>2015011909</v>
      </c>
      <c r="B3931" s="5" t="s">
        <v>635</v>
      </c>
      <c r="C3931" s="5" t="s">
        <v>5</v>
      </c>
      <c r="D3931" s="2"/>
      <c r="E3931" s="8">
        <v>42583</v>
      </c>
      <c r="F3931" t="str">
        <f>MID(A3931,5,2)</f>
        <v>01</v>
      </c>
    </row>
    <row r="3932" spans="1:6" x14ac:dyDescent="0.2">
      <c r="A3932" s="6">
        <v>2015011910</v>
      </c>
      <c r="B3932" s="5" t="s">
        <v>635</v>
      </c>
      <c r="C3932" s="5" t="s">
        <v>5</v>
      </c>
      <c r="D3932" s="2"/>
      <c r="E3932" s="8">
        <v>42583</v>
      </c>
      <c r="F3932" t="str">
        <f>MID(A3932,5,2)</f>
        <v>01</v>
      </c>
    </row>
    <row r="3933" spans="1:6" x14ac:dyDescent="0.2">
      <c r="A3933" s="6">
        <v>2015011911</v>
      </c>
      <c r="B3933" s="5" t="s">
        <v>635</v>
      </c>
      <c r="C3933" s="5" t="s">
        <v>5</v>
      </c>
      <c r="D3933" s="2"/>
      <c r="E3933" s="8">
        <v>42583</v>
      </c>
      <c r="F3933" t="str">
        <f>MID(A3933,5,2)</f>
        <v>01</v>
      </c>
    </row>
    <row r="3934" spans="1:6" x14ac:dyDescent="0.2">
      <c r="A3934" s="6">
        <v>2015011914</v>
      </c>
      <c r="B3934" s="5" t="s">
        <v>635</v>
      </c>
      <c r="C3934" s="5" t="s">
        <v>5</v>
      </c>
      <c r="D3934" s="2"/>
      <c r="E3934" s="8">
        <v>42583</v>
      </c>
      <c r="F3934" t="str">
        <f>MID(A3934,5,2)</f>
        <v>01</v>
      </c>
    </row>
    <row r="3935" spans="1:6" x14ac:dyDescent="0.2">
      <c r="A3935" s="6">
        <v>2015011915</v>
      </c>
      <c r="B3935" s="5" t="s">
        <v>635</v>
      </c>
      <c r="C3935" s="5" t="s">
        <v>5</v>
      </c>
      <c r="D3935" s="2"/>
      <c r="E3935" s="8">
        <v>42583</v>
      </c>
      <c r="F3935" t="str">
        <f>MID(A3935,5,2)</f>
        <v>01</v>
      </c>
    </row>
    <row r="3936" spans="1:6" x14ac:dyDescent="0.2">
      <c r="A3936" s="6">
        <v>2015011925</v>
      </c>
      <c r="B3936" s="5" t="s">
        <v>635</v>
      </c>
      <c r="C3936" s="5" t="s">
        <v>5</v>
      </c>
      <c r="D3936" s="2"/>
      <c r="E3936" s="8">
        <v>42583</v>
      </c>
      <c r="F3936" t="str">
        <f>MID(A3936,5,2)</f>
        <v>01</v>
      </c>
    </row>
    <row r="3937" spans="1:6" x14ac:dyDescent="0.2">
      <c r="A3937" s="6">
        <v>2015011926</v>
      </c>
      <c r="B3937" s="5" t="s">
        <v>635</v>
      </c>
      <c r="C3937" s="5" t="s">
        <v>5</v>
      </c>
      <c r="D3937" s="2"/>
      <c r="E3937" s="8">
        <v>42583</v>
      </c>
      <c r="F3937" t="str">
        <f>MID(A3937,5,2)</f>
        <v>01</v>
      </c>
    </row>
    <row r="3938" spans="1:6" x14ac:dyDescent="0.2">
      <c r="A3938" s="6">
        <v>2015012005</v>
      </c>
      <c r="B3938" s="5" t="s">
        <v>635</v>
      </c>
      <c r="C3938" s="5" t="s">
        <v>5</v>
      </c>
      <c r="D3938" s="2"/>
      <c r="E3938" s="8">
        <v>42583</v>
      </c>
      <c r="F3938" t="str">
        <f>MID(A3938,5,2)</f>
        <v>01</v>
      </c>
    </row>
    <row r="3939" spans="1:6" x14ac:dyDescent="0.2">
      <c r="A3939" s="6">
        <v>2014010487</v>
      </c>
      <c r="B3939" s="5" t="s">
        <v>214</v>
      </c>
      <c r="C3939" s="5" t="s">
        <v>5</v>
      </c>
      <c r="D3939" s="2"/>
      <c r="E3939" s="8">
        <v>42583</v>
      </c>
      <c r="F3939" t="str">
        <f>MID(A3939,5,2)</f>
        <v>01</v>
      </c>
    </row>
    <row r="3940" spans="1:6" x14ac:dyDescent="0.2">
      <c r="A3940" s="6">
        <v>2014010502</v>
      </c>
      <c r="B3940" s="5" t="s">
        <v>214</v>
      </c>
      <c r="C3940" s="5" t="s">
        <v>6</v>
      </c>
      <c r="D3940" s="2"/>
      <c r="E3940" s="8">
        <v>42583</v>
      </c>
      <c r="F3940" t="str">
        <f>MID(A3940,5,2)</f>
        <v>01</v>
      </c>
    </row>
    <row r="3941" spans="1:6" x14ac:dyDescent="0.2">
      <c r="A3941" s="6">
        <v>2014012126</v>
      </c>
      <c r="B3941" s="5" t="s">
        <v>214</v>
      </c>
      <c r="C3941" s="5" t="s">
        <v>5</v>
      </c>
      <c r="D3941" s="2"/>
      <c r="E3941" s="8">
        <v>42583</v>
      </c>
      <c r="F3941" t="str">
        <f>MID(A3941,5,2)</f>
        <v>01</v>
      </c>
    </row>
    <row r="3942" spans="1:6" x14ac:dyDescent="0.2">
      <c r="A3942" s="6">
        <v>2014012213</v>
      </c>
      <c r="B3942" s="5" t="s">
        <v>214</v>
      </c>
      <c r="C3942" s="5" t="s">
        <v>5</v>
      </c>
      <c r="D3942" s="2"/>
      <c r="E3942" s="8">
        <v>42583</v>
      </c>
      <c r="F3942" t="str">
        <f>MID(A3942,5,2)</f>
        <v>01</v>
      </c>
    </row>
    <row r="3943" spans="1:6" x14ac:dyDescent="0.2">
      <c r="A3943" s="6">
        <v>2015012242</v>
      </c>
      <c r="B3943" s="5" t="s">
        <v>214</v>
      </c>
      <c r="C3943" s="5" t="s">
        <v>5</v>
      </c>
      <c r="D3943" s="2"/>
      <c r="E3943" s="8">
        <v>42583</v>
      </c>
      <c r="F3943" t="str">
        <f>MID(A3943,5,2)</f>
        <v>01</v>
      </c>
    </row>
    <row r="3944" spans="1:6" x14ac:dyDescent="0.2">
      <c r="A3944" s="6">
        <v>2015012250</v>
      </c>
      <c r="B3944" s="5" t="s">
        <v>214</v>
      </c>
      <c r="C3944" s="5" t="s">
        <v>5</v>
      </c>
      <c r="D3944" s="2"/>
      <c r="E3944" s="8">
        <v>42583</v>
      </c>
      <c r="F3944" t="str">
        <f>MID(A3944,5,2)</f>
        <v>01</v>
      </c>
    </row>
    <row r="3945" spans="1:6" x14ac:dyDescent="0.2">
      <c r="A3945" s="6">
        <v>2015012271</v>
      </c>
      <c r="B3945" s="5" t="s">
        <v>214</v>
      </c>
      <c r="C3945" s="5" t="s">
        <v>5</v>
      </c>
      <c r="D3945" s="2"/>
      <c r="E3945" s="8">
        <v>42583</v>
      </c>
      <c r="F3945" t="str">
        <f>MID(A3945,5,2)</f>
        <v>01</v>
      </c>
    </row>
    <row r="3946" spans="1:6" x14ac:dyDescent="0.2">
      <c r="A3946" s="6">
        <v>2015010579</v>
      </c>
      <c r="B3946" s="5" t="s">
        <v>473</v>
      </c>
      <c r="C3946" s="5" t="s">
        <v>5</v>
      </c>
      <c r="D3946" s="2"/>
      <c r="E3946" s="8">
        <v>42583</v>
      </c>
      <c r="F3946" t="str">
        <f>MID(A3946,5,2)</f>
        <v>01</v>
      </c>
    </row>
    <row r="3947" spans="1:6" x14ac:dyDescent="0.2">
      <c r="A3947" s="6">
        <v>2015011150</v>
      </c>
      <c r="B3947" s="5" t="s">
        <v>473</v>
      </c>
      <c r="C3947" s="5" t="s">
        <v>5</v>
      </c>
      <c r="D3947" s="2"/>
      <c r="E3947" s="8">
        <v>42583</v>
      </c>
      <c r="F3947" t="str">
        <f>MID(A3947,5,2)</f>
        <v>01</v>
      </c>
    </row>
    <row r="3948" spans="1:6" x14ac:dyDescent="0.2">
      <c r="A3948" s="6">
        <v>2015011155</v>
      </c>
      <c r="B3948" s="5" t="s">
        <v>473</v>
      </c>
      <c r="C3948" s="5" t="s">
        <v>5</v>
      </c>
      <c r="D3948" s="2"/>
      <c r="E3948" s="8">
        <v>42583</v>
      </c>
      <c r="F3948" t="str">
        <f>MID(A3948,5,2)</f>
        <v>01</v>
      </c>
    </row>
    <row r="3949" spans="1:6" x14ac:dyDescent="0.2">
      <c r="A3949" s="6">
        <v>2015011185</v>
      </c>
      <c r="B3949" s="5" t="s">
        <v>473</v>
      </c>
      <c r="C3949" s="5" t="s">
        <v>5</v>
      </c>
      <c r="D3949" s="2"/>
      <c r="E3949" s="8">
        <v>42583</v>
      </c>
      <c r="F3949" t="str">
        <f>MID(A3949,5,2)</f>
        <v>01</v>
      </c>
    </row>
    <row r="3950" spans="1:6" x14ac:dyDescent="0.2">
      <c r="A3950" s="6">
        <v>2015012433</v>
      </c>
      <c r="B3950" s="5" t="s">
        <v>473</v>
      </c>
      <c r="C3950" s="5" t="s">
        <v>5</v>
      </c>
      <c r="D3950" s="2"/>
      <c r="E3950" s="8">
        <v>42583</v>
      </c>
      <c r="F3950" t="str">
        <f>MID(A3950,5,2)</f>
        <v>01</v>
      </c>
    </row>
    <row r="3951" spans="1:6" x14ac:dyDescent="0.2">
      <c r="A3951" s="6">
        <v>2015012437</v>
      </c>
      <c r="B3951" s="5" t="s">
        <v>473</v>
      </c>
      <c r="C3951" s="5" t="s">
        <v>6</v>
      </c>
      <c r="D3951" s="2"/>
      <c r="E3951" s="8">
        <v>42583</v>
      </c>
      <c r="F3951" t="str">
        <f>MID(A3951,5,2)</f>
        <v>01</v>
      </c>
    </row>
    <row r="3952" spans="1:6" x14ac:dyDescent="0.2">
      <c r="A3952" s="6">
        <v>2015012440</v>
      </c>
      <c r="B3952" s="5" t="s">
        <v>473</v>
      </c>
      <c r="C3952" s="5" t="s">
        <v>5</v>
      </c>
      <c r="D3952" s="2"/>
      <c r="E3952" s="8">
        <v>42583</v>
      </c>
      <c r="F3952" t="str">
        <f>MID(A3952,5,2)</f>
        <v>01</v>
      </c>
    </row>
    <row r="3953" spans="1:6" x14ac:dyDescent="0.2">
      <c r="A3953" s="6">
        <v>2015012548</v>
      </c>
      <c r="B3953" s="5" t="s">
        <v>473</v>
      </c>
      <c r="C3953" s="5" t="s">
        <v>5</v>
      </c>
      <c r="D3953" s="2"/>
      <c r="E3953" s="8">
        <v>42583</v>
      </c>
      <c r="F3953" t="str">
        <f>MID(A3953,5,2)</f>
        <v>01</v>
      </c>
    </row>
    <row r="3954" spans="1:6" x14ac:dyDescent="0.2">
      <c r="A3954" s="6">
        <v>2015012838</v>
      </c>
      <c r="B3954" s="5" t="s">
        <v>704</v>
      </c>
      <c r="C3954" s="5" t="s">
        <v>6</v>
      </c>
      <c r="D3954" s="2"/>
      <c r="E3954" s="8">
        <v>42583</v>
      </c>
      <c r="F3954" t="str">
        <f>MID(A3954,5,2)</f>
        <v>01</v>
      </c>
    </row>
    <row r="3955" spans="1:6" x14ac:dyDescent="0.2">
      <c r="A3955" s="6">
        <v>2015012854</v>
      </c>
      <c r="B3955" s="5" t="s">
        <v>708</v>
      </c>
      <c r="C3955" s="5" t="s">
        <v>5</v>
      </c>
      <c r="D3955" s="2"/>
      <c r="E3955" s="8">
        <v>42583</v>
      </c>
      <c r="F3955" t="str">
        <f>MID(A3955,5,2)</f>
        <v>01</v>
      </c>
    </row>
    <row r="3956" spans="1:6" x14ac:dyDescent="0.2">
      <c r="A3956" s="6">
        <v>2015012858</v>
      </c>
      <c r="B3956" s="5" t="s">
        <v>708</v>
      </c>
      <c r="C3956" s="5" t="s">
        <v>5</v>
      </c>
      <c r="D3956" s="2"/>
      <c r="E3956" s="8">
        <v>42583</v>
      </c>
      <c r="F3956" t="str">
        <f>MID(A3956,5,2)</f>
        <v>01</v>
      </c>
    </row>
    <row r="3957" spans="1:6" x14ac:dyDescent="0.2">
      <c r="A3957" s="6">
        <v>2015012868</v>
      </c>
      <c r="B3957" s="5" t="s">
        <v>708</v>
      </c>
      <c r="C3957" s="5" t="s">
        <v>5</v>
      </c>
      <c r="D3957" s="2"/>
      <c r="E3957" s="8">
        <v>42583</v>
      </c>
      <c r="F3957" t="str">
        <f>MID(A3957,5,2)</f>
        <v>01</v>
      </c>
    </row>
    <row r="3958" spans="1:6" x14ac:dyDescent="0.2">
      <c r="A3958" s="6">
        <v>2015012873</v>
      </c>
      <c r="B3958" s="5" t="s">
        <v>708</v>
      </c>
      <c r="C3958" s="5" t="s">
        <v>5</v>
      </c>
      <c r="D3958" s="2"/>
      <c r="E3958" s="8">
        <v>42583</v>
      </c>
      <c r="F3958" t="str">
        <f>MID(A3958,5,2)</f>
        <v>01</v>
      </c>
    </row>
    <row r="3959" spans="1:6" x14ac:dyDescent="0.2">
      <c r="A3959" s="6">
        <v>2015012884</v>
      </c>
      <c r="B3959" s="5" t="s">
        <v>708</v>
      </c>
      <c r="C3959" s="5" t="s">
        <v>5</v>
      </c>
      <c r="D3959" s="2"/>
      <c r="E3959" s="8">
        <v>42583</v>
      </c>
      <c r="F3959" t="str">
        <f>MID(A3959,5,2)</f>
        <v>01</v>
      </c>
    </row>
    <row r="3960" spans="1:6" x14ac:dyDescent="0.2">
      <c r="A3960" s="6">
        <v>2015012892</v>
      </c>
      <c r="B3960" s="5" t="s">
        <v>708</v>
      </c>
      <c r="C3960" s="5" t="s">
        <v>5</v>
      </c>
      <c r="D3960" s="2"/>
      <c r="E3960" s="8">
        <v>42583</v>
      </c>
      <c r="F3960" t="str">
        <f>MID(A3960,5,2)</f>
        <v>01</v>
      </c>
    </row>
    <row r="3961" spans="1:6" x14ac:dyDescent="0.2">
      <c r="A3961" s="6">
        <v>2013011581</v>
      </c>
      <c r="B3961" s="5" t="s">
        <v>79</v>
      </c>
      <c r="C3961" s="5" t="s">
        <v>5</v>
      </c>
      <c r="D3961" s="2"/>
      <c r="E3961" s="8">
        <v>42583</v>
      </c>
      <c r="F3961" t="str">
        <f>MID(A3961,5,2)</f>
        <v>01</v>
      </c>
    </row>
    <row r="3962" spans="1:6" x14ac:dyDescent="0.2">
      <c r="A3962" s="6">
        <v>2015011090</v>
      </c>
      <c r="B3962" s="5" t="s">
        <v>79</v>
      </c>
      <c r="C3962" s="5" t="s">
        <v>5</v>
      </c>
      <c r="D3962" s="2"/>
      <c r="E3962" s="8">
        <v>42583</v>
      </c>
      <c r="F3962" t="str">
        <f>MID(A3962,5,2)</f>
        <v>01</v>
      </c>
    </row>
    <row r="3963" spans="1:6" x14ac:dyDescent="0.2">
      <c r="A3963" s="6">
        <v>2015012517</v>
      </c>
      <c r="B3963" s="5" t="s">
        <v>79</v>
      </c>
      <c r="C3963" s="5" t="s">
        <v>5</v>
      </c>
      <c r="D3963" s="2"/>
      <c r="E3963" s="8">
        <v>42583</v>
      </c>
      <c r="F3963" t="str">
        <f>MID(A3963,5,2)</f>
        <v>01</v>
      </c>
    </row>
    <row r="3964" spans="1:6" x14ac:dyDescent="0.2">
      <c r="A3964" s="6">
        <v>2015012984</v>
      </c>
      <c r="B3964" s="5" t="s">
        <v>79</v>
      </c>
      <c r="C3964" s="5" t="s">
        <v>5</v>
      </c>
      <c r="D3964" s="2"/>
      <c r="E3964" s="8">
        <v>42583</v>
      </c>
      <c r="F3964" t="str">
        <f>MID(A3964,5,2)</f>
        <v>01</v>
      </c>
    </row>
    <row r="3965" spans="1:6" x14ac:dyDescent="0.2">
      <c r="A3965" s="6">
        <v>2013011864</v>
      </c>
      <c r="B3965" s="5" t="s">
        <v>102</v>
      </c>
      <c r="C3965" s="5" t="s">
        <v>5</v>
      </c>
      <c r="D3965" s="2"/>
      <c r="E3965" s="8">
        <v>42583</v>
      </c>
      <c r="F3965" t="str">
        <f>MID(A3965,5,2)</f>
        <v>01</v>
      </c>
    </row>
    <row r="3966" spans="1:6" x14ac:dyDescent="0.2">
      <c r="A3966" s="6">
        <v>2014011854</v>
      </c>
      <c r="B3966" s="5" t="s">
        <v>102</v>
      </c>
      <c r="C3966" s="5" t="s">
        <v>5</v>
      </c>
      <c r="D3966" s="2"/>
      <c r="E3966" s="8">
        <v>42583</v>
      </c>
      <c r="F3966" t="str">
        <f>MID(A3966,5,2)</f>
        <v>01</v>
      </c>
    </row>
    <row r="3967" spans="1:6" x14ac:dyDescent="0.2">
      <c r="A3967" s="6">
        <v>2014013168</v>
      </c>
      <c r="B3967" s="5" t="s">
        <v>102</v>
      </c>
      <c r="C3967" s="5" t="s">
        <v>5</v>
      </c>
      <c r="D3967" s="2"/>
      <c r="E3967" s="8">
        <v>42583</v>
      </c>
      <c r="F3967" t="str">
        <f>MID(A3967,5,2)</f>
        <v>01</v>
      </c>
    </row>
    <row r="3968" spans="1:6" x14ac:dyDescent="0.2">
      <c r="A3968" s="6">
        <v>2014013222</v>
      </c>
      <c r="B3968" s="5" t="s">
        <v>102</v>
      </c>
      <c r="C3968" s="5" t="s">
        <v>5</v>
      </c>
      <c r="D3968" s="2"/>
      <c r="E3968" s="8">
        <v>42583</v>
      </c>
      <c r="F3968" t="str">
        <f>MID(A3968,5,2)</f>
        <v>01</v>
      </c>
    </row>
    <row r="3969" spans="1:6" x14ac:dyDescent="0.2">
      <c r="A3969" s="6">
        <v>2014013225</v>
      </c>
      <c r="B3969" s="5" t="s">
        <v>102</v>
      </c>
      <c r="C3969" s="5" t="s">
        <v>5</v>
      </c>
      <c r="D3969" s="2"/>
      <c r="E3969" s="8">
        <v>42583</v>
      </c>
      <c r="F3969" t="str">
        <f>MID(A3969,5,2)</f>
        <v>01</v>
      </c>
    </row>
    <row r="3970" spans="1:6" x14ac:dyDescent="0.2">
      <c r="A3970" s="6">
        <v>2014012396</v>
      </c>
      <c r="B3970" s="5" t="s">
        <v>325</v>
      </c>
      <c r="C3970" s="5" t="s">
        <v>5</v>
      </c>
      <c r="D3970" s="2"/>
      <c r="E3970" s="8">
        <v>42583</v>
      </c>
      <c r="F3970" t="str">
        <f>MID(A3970,5,2)</f>
        <v>01</v>
      </c>
    </row>
    <row r="3971" spans="1:6" x14ac:dyDescent="0.2">
      <c r="A3971" s="6">
        <v>2015011619</v>
      </c>
      <c r="B3971" s="5" t="s">
        <v>325</v>
      </c>
      <c r="C3971" s="5" t="s">
        <v>5</v>
      </c>
      <c r="D3971" s="2"/>
      <c r="E3971" s="8">
        <v>42583</v>
      </c>
      <c r="F3971" t="str">
        <f>MID(A3971,5,2)</f>
        <v>01</v>
      </c>
    </row>
    <row r="3972" spans="1:6" x14ac:dyDescent="0.2">
      <c r="A3972" s="6">
        <v>2015011999</v>
      </c>
      <c r="B3972" s="5" t="s">
        <v>325</v>
      </c>
      <c r="C3972" s="5" t="s">
        <v>5</v>
      </c>
      <c r="D3972" s="2"/>
      <c r="E3972" s="8">
        <v>42583</v>
      </c>
      <c r="F3972" t="str">
        <f>MID(A3972,5,2)</f>
        <v>01</v>
      </c>
    </row>
    <row r="3973" spans="1:6" x14ac:dyDescent="0.2">
      <c r="A3973" s="6">
        <v>2015012013</v>
      </c>
      <c r="B3973" s="5" t="s">
        <v>325</v>
      </c>
      <c r="C3973" s="5" t="s">
        <v>6</v>
      </c>
      <c r="D3973" s="2"/>
      <c r="E3973" s="8">
        <v>42583</v>
      </c>
      <c r="F3973" t="str">
        <f>MID(A3973,5,2)</f>
        <v>01</v>
      </c>
    </row>
    <row r="3974" spans="1:6" x14ac:dyDescent="0.2">
      <c r="A3974" s="6">
        <v>2015012023</v>
      </c>
      <c r="B3974" s="5" t="s">
        <v>325</v>
      </c>
      <c r="C3974" s="5" t="s">
        <v>5</v>
      </c>
      <c r="D3974" s="2"/>
      <c r="E3974" s="8">
        <v>42583</v>
      </c>
      <c r="F3974" t="str">
        <f>MID(A3974,5,2)</f>
        <v>01</v>
      </c>
    </row>
    <row r="3975" spans="1:6" x14ac:dyDescent="0.2">
      <c r="A3975" s="6">
        <v>2015012478</v>
      </c>
      <c r="B3975" s="5" t="s">
        <v>325</v>
      </c>
      <c r="C3975" s="5" t="s">
        <v>5</v>
      </c>
      <c r="D3975" s="2"/>
      <c r="E3975" s="8">
        <v>42583</v>
      </c>
      <c r="F3975" t="str">
        <f>MID(A3975,5,2)</f>
        <v>01</v>
      </c>
    </row>
    <row r="3976" spans="1:6" x14ac:dyDescent="0.2">
      <c r="A3976" s="6">
        <v>2015013170</v>
      </c>
      <c r="B3976" s="5" t="s">
        <v>325</v>
      </c>
      <c r="C3976" s="5" t="s">
        <v>5</v>
      </c>
      <c r="D3976" s="2"/>
      <c r="E3976" s="8">
        <v>42583</v>
      </c>
      <c r="F3976" t="str">
        <f>MID(A3976,5,2)</f>
        <v>01</v>
      </c>
    </row>
    <row r="3977" spans="1:6" x14ac:dyDescent="0.2">
      <c r="A3977" s="6">
        <v>2014012816</v>
      </c>
      <c r="B3977" s="5" t="s">
        <v>344</v>
      </c>
      <c r="C3977" s="5" t="s">
        <v>6</v>
      </c>
      <c r="D3977" s="2"/>
      <c r="E3977" s="8">
        <v>42583</v>
      </c>
      <c r="F3977" t="str">
        <f>MID(A3977,5,2)</f>
        <v>01</v>
      </c>
    </row>
    <row r="3978" spans="1:6" x14ac:dyDescent="0.2">
      <c r="A3978" s="6">
        <v>2015010506</v>
      </c>
      <c r="B3978" s="5" t="s">
        <v>459</v>
      </c>
      <c r="C3978" s="5" t="s">
        <v>5</v>
      </c>
      <c r="D3978" s="2"/>
      <c r="E3978" s="8">
        <v>42583</v>
      </c>
      <c r="F3978" t="str">
        <f>MID(A3978,5,2)</f>
        <v>01</v>
      </c>
    </row>
    <row r="3979" spans="1:6" x14ac:dyDescent="0.2">
      <c r="A3979" s="6">
        <v>2015010524</v>
      </c>
      <c r="B3979" s="5" t="s">
        <v>459</v>
      </c>
      <c r="C3979" s="5" t="s">
        <v>6</v>
      </c>
      <c r="D3979" s="2"/>
      <c r="E3979" s="8">
        <v>42583</v>
      </c>
      <c r="F3979" t="str">
        <f>MID(A3979,5,2)</f>
        <v>01</v>
      </c>
    </row>
    <row r="3980" spans="1:6" x14ac:dyDescent="0.2">
      <c r="A3980" s="6">
        <v>2015010542</v>
      </c>
      <c r="B3980" s="5" t="s">
        <v>459</v>
      </c>
      <c r="C3980" s="5" t="s">
        <v>5</v>
      </c>
      <c r="D3980" s="2"/>
      <c r="E3980" s="8">
        <v>42583</v>
      </c>
      <c r="F3980" t="str">
        <f>MID(A3980,5,2)</f>
        <v>01</v>
      </c>
    </row>
    <row r="3981" spans="1:6" x14ac:dyDescent="0.2">
      <c r="A3981" s="6">
        <v>2015010543</v>
      </c>
      <c r="B3981" s="5" t="s">
        <v>459</v>
      </c>
      <c r="C3981" s="5" t="s">
        <v>5</v>
      </c>
      <c r="D3981" s="2"/>
      <c r="E3981" s="8">
        <v>42583</v>
      </c>
      <c r="F3981" t="str">
        <f>MID(A3981,5,2)</f>
        <v>01</v>
      </c>
    </row>
    <row r="3982" spans="1:6" x14ac:dyDescent="0.2">
      <c r="A3982" s="6">
        <v>2014012919</v>
      </c>
      <c r="B3982" s="5" t="s">
        <v>350</v>
      </c>
      <c r="C3982" s="5" t="s">
        <v>5</v>
      </c>
      <c r="D3982" s="2"/>
      <c r="E3982" s="8">
        <v>42583</v>
      </c>
      <c r="F3982" t="str">
        <f>MID(A3982,5,2)</f>
        <v>01</v>
      </c>
    </row>
    <row r="3983" spans="1:6" x14ac:dyDescent="0.2">
      <c r="A3983" s="6">
        <v>2015010293</v>
      </c>
      <c r="B3983" s="5" t="s">
        <v>350</v>
      </c>
      <c r="C3983" s="5" t="s">
        <v>5</v>
      </c>
      <c r="D3983" s="2"/>
      <c r="E3983" s="8">
        <v>42583</v>
      </c>
      <c r="F3983" t="str">
        <f>MID(A3983,5,2)</f>
        <v>01</v>
      </c>
    </row>
    <row r="3984" spans="1:6" x14ac:dyDescent="0.2">
      <c r="A3984" s="6">
        <v>2015010294</v>
      </c>
      <c r="B3984" s="5" t="s">
        <v>350</v>
      </c>
      <c r="C3984" s="5" t="s">
        <v>5</v>
      </c>
      <c r="D3984" s="2"/>
      <c r="E3984" s="8">
        <v>42583</v>
      </c>
      <c r="F3984" t="str">
        <f>MID(A3984,5,2)</f>
        <v>01</v>
      </c>
    </row>
    <row r="3985" spans="1:6" x14ac:dyDescent="0.2">
      <c r="A3985" s="6">
        <v>2015010300</v>
      </c>
      <c r="B3985" s="5" t="s">
        <v>350</v>
      </c>
      <c r="C3985" s="5" t="s">
        <v>5</v>
      </c>
      <c r="D3985" s="2"/>
      <c r="E3985" s="8">
        <v>42583</v>
      </c>
      <c r="F3985" t="str">
        <f>MID(A3985,5,2)</f>
        <v>01</v>
      </c>
    </row>
    <row r="3986" spans="1:6" x14ac:dyDescent="0.2">
      <c r="A3986" s="6">
        <v>2015010304</v>
      </c>
      <c r="B3986" s="5" t="s">
        <v>350</v>
      </c>
      <c r="C3986" s="5" t="s">
        <v>5</v>
      </c>
      <c r="D3986" s="2"/>
      <c r="E3986" s="8">
        <v>42583</v>
      </c>
      <c r="F3986" t="str">
        <f>MID(A3986,5,2)</f>
        <v>01</v>
      </c>
    </row>
    <row r="3987" spans="1:6" x14ac:dyDescent="0.2">
      <c r="A3987" s="6">
        <v>2015010308</v>
      </c>
      <c r="B3987" s="5" t="s">
        <v>350</v>
      </c>
      <c r="C3987" s="5" t="s">
        <v>5</v>
      </c>
      <c r="D3987" s="2"/>
      <c r="E3987" s="8">
        <v>42583</v>
      </c>
      <c r="F3987" t="str">
        <f>MID(A3987,5,2)</f>
        <v>01</v>
      </c>
    </row>
    <row r="3988" spans="1:6" x14ac:dyDescent="0.2">
      <c r="A3988" s="6">
        <v>2014010622</v>
      </c>
      <c r="B3988" s="5" t="s">
        <v>221</v>
      </c>
      <c r="C3988" s="5" t="s">
        <v>5</v>
      </c>
      <c r="D3988" s="2"/>
      <c r="E3988" s="8">
        <v>42583</v>
      </c>
      <c r="F3988" t="str">
        <f>MID(A3988,5,2)</f>
        <v>01</v>
      </c>
    </row>
    <row r="3989" spans="1:6" x14ac:dyDescent="0.2">
      <c r="A3989" s="6">
        <v>2014011530</v>
      </c>
      <c r="B3989" s="5" t="s">
        <v>221</v>
      </c>
      <c r="C3989" s="5" t="s">
        <v>5</v>
      </c>
      <c r="D3989" s="2"/>
      <c r="E3989" s="8">
        <v>42583</v>
      </c>
      <c r="F3989" t="str">
        <f>MID(A3989,5,2)</f>
        <v>01</v>
      </c>
    </row>
    <row r="3990" spans="1:6" x14ac:dyDescent="0.2">
      <c r="A3990" s="6">
        <v>2014011579</v>
      </c>
      <c r="B3990" s="5" t="s">
        <v>221</v>
      </c>
      <c r="C3990" s="5" t="s">
        <v>5</v>
      </c>
      <c r="D3990" s="2"/>
      <c r="E3990" s="8">
        <v>42583</v>
      </c>
      <c r="F3990" t="str">
        <f>MID(A3990,5,2)</f>
        <v>01</v>
      </c>
    </row>
    <row r="3991" spans="1:6" x14ac:dyDescent="0.2">
      <c r="A3991" s="6">
        <v>2015011395</v>
      </c>
      <c r="B3991" s="5" t="s">
        <v>221</v>
      </c>
      <c r="C3991" s="5" t="s">
        <v>5</v>
      </c>
      <c r="D3991" s="2"/>
      <c r="E3991" s="8">
        <v>42583</v>
      </c>
      <c r="F3991" t="str">
        <f>MID(A3991,5,2)</f>
        <v>01</v>
      </c>
    </row>
    <row r="3992" spans="1:6" x14ac:dyDescent="0.2">
      <c r="A3992" s="6">
        <v>2015011413</v>
      </c>
      <c r="B3992" s="5" t="s">
        <v>221</v>
      </c>
      <c r="C3992" s="5" t="s">
        <v>5</v>
      </c>
      <c r="D3992" s="2"/>
      <c r="E3992" s="8">
        <v>42583</v>
      </c>
      <c r="F3992" t="str">
        <f>MID(A3992,5,2)</f>
        <v>01</v>
      </c>
    </row>
    <row r="3993" spans="1:6" x14ac:dyDescent="0.2">
      <c r="A3993" s="6">
        <v>2015011444</v>
      </c>
      <c r="B3993" s="5" t="s">
        <v>221</v>
      </c>
      <c r="C3993" s="5" t="s">
        <v>5</v>
      </c>
      <c r="D3993" s="2"/>
      <c r="E3993" s="8">
        <v>42583</v>
      </c>
      <c r="F3993" t="str">
        <f>MID(A3993,5,2)</f>
        <v>01</v>
      </c>
    </row>
    <row r="3994" spans="1:6" x14ac:dyDescent="0.2">
      <c r="A3994" s="6">
        <v>2015030015</v>
      </c>
      <c r="B3994" s="5" t="s">
        <v>221</v>
      </c>
      <c r="C3994" s="5" t="s">
        <v>5</v>
      </c>
      <c r="D3994" s="2"/>
      <c r="E3994" s="8">
        <v>42583</v>
      </c>
      <c r="F3994" t="str">
        <f>MID(A3994,5,2)</f>
        <v>03</v>
      </c>
    </row>
    <row r="3995" spans="1:6" x14ac:dyDescent="0.2">
      <c r="A3995" s="6">
        <v>2015030027</v>
      </c>
      <c r="B3995" s="5" t="s">
        <v>221</v>
      </c>
      <c r="C3995" s="5" t="s">
        <v>5</v>
      </c>
      <c r="D3995" s="2"/>
      <c r="E3995" s="8">
        <v>42583</v>
      </c>
      <c r="F3995" t="str">
        <f>MID(A3995,5,2)</f>
        <v>03</v>
      </c>
    </row>
    <row r="3996" spans="1:6" x14ac:dyDescent="0.2">
      <c r="A3996" s="6">
        <v>2015030032</v>
      </c>
      <c r="B3996" s="5" t="s">
        <v>221</v>
      </c>
      <c r="C3996" s="5" t="s">
        <v>5</v>
      </c>
      <c r="D3996" s="2"/>
      <c r="E3996" s="8">
        <v>42583</v>
      </c>
      <c r="F3996" t="str">
        <f>MID(A3996,5,2)</f>
        <v>03</v>
      </c>
    </row>
    <row r="3997" spans="1:6" x14ac:dyDescent="0.2">
      <c r="A3997" s="6">
        <v>2015030033</v>
      </c>
      <c r="B3997" s="5" t="s">
        <v>221</v>
      </c>
      <c r="C3997" s="5" t="s">
        <v>5</v>
      </c>
      <c r="D3997" s="2"/>
      <c r="E3997" s="8">
        <v>42583</v>
      </c>
      <c r="F3997" t="str">
        <f>MID(A3997,5,2)</f>
        <v>03</v>
      </c>
    </row>
    <row r="3998" spans="1:6" x14ac:dyDescent="0.2">
      <c r="A3998" s="6">
        <v>2015011392</v>
      </c>
      <c r="B3998" s="5" t="s">
        <v>577</v>
      </c>
      <c r="C3998" s="5" t="s">
        <v>6</v>
      </c>
      <c r="D3998" s="2"/>
      <c r="E3998" s="8">
        <v>42583</v>
      </c>
      <c r="F3998" t="str">
        <f>MID(A3998,5,2)</f>
        <v>01</v>
      </c>
    </row>
    <row r="3999" spans="1:6" x14ac:dyDescent="0.2">
      <c r="A3999" s="6">
        <v>2014010811</v>
      </c>
      <c r="B3999" s="5" t="s">
        <v>240</v>
      </c>
      <c r="C3999" s="5" t="s">
        <v>5</v>
      </c>
      <c r="D3999" s="2"/>
      <c r="E3999" s="8">
        <v>42583</v>
      </c>
      <c r="F3999" t="str">
        <f>MID(A3999,5,2)</f>
        <v>01</v>
      </c>
    </row>
    <row r="4000" spans="1:6" x14ac:dyDescent="0.2">
      <c r="A4000" s="6">
        <v>2014012821</v>
      </c>
      <c r="B4000" s="5" t="s">
        <v>240</v>
      </c>
      <c r="C4000" s="5" t="s">
        <v>6</v>
      </c>
      <c r="D4000" s="2"/>
      <c r="E4000" s="8">
        <v>42583</v>
      </c>
      <c r="F4000" t="str">
        <f>MID(A4000,5,2)</f>
        <v>01</v>
      </c>
    </row>
    <row r="4001" spans="1:6" x14ac:dyDescent="0.2">
      <c r="A4001" s="6">
        <v>2014012777</v>
      </c>
      <c r="B4001" s="5" t="s">
        <v>339</v>
      </c>
      <c r="C4001" s="5" t="s">
        <v>6</v>
      </c>
      <c r="D4001" s="2"/>
      <c r="E4001" s="8">
        <v>42583</v>
      </c>
      <c r="F4001" t="str">
        <f>MID(A4001,5,2)</f>
        <v>01</v>
      </c>
    </row>
    <row r="4002" spans="1:6" x14ac:dyDescent="0.2">
      <c r="A4002" s="6">
        <v>2014012778</v>
      </c>
      <c r="B4002" s="5" t="s">
        <v>339</v>
      </c>
      <c r="C4002" s="5" t="s">
        <v>5</v>
      </c>
      <c r="D4002" s="2"/>
      <c r="E4002" s="8">
        <v>42583</v>
      </c>
      <c r="F4002" t="str">
        <f>MID(A4002,5,2)</f>
        <v>01</v>
      </c>
    </row>
    <row r="4003" spans="1:6" x14ac:dyDescent="0.2">
      <c r="A4003" s="6">
        <v>2014012819</v>
      </c>
      <c r="B4003" s="5" t="s">
        <v>339</v>
      </c>
      <c r="C4003" s="5" t="s">
        <v>5</v>
      </c>
      <c r="D4003" s="2"/>
      <c r="E4003" s="8">
        <v>42583</v>
      </c>
      <c r="F4003" t="str">
        <f>MID(A4003,5,2)</f>
        <v>01</v>
      </c>
    </row>
    <row r="4004" spans="1:6" x14ac:dyDescent="0.2">
      <c r="A4004" s="6">
        <v>2016012617</v>
      </c>
      <c r="B4004" s="5" t="s">
        <v>887</v>
      </c>
      <c r="C4004" s="5" t="s">
        <v>5</v>
      </c>
      <c r="D4004" s="2"/>
      <c r="E4004" s="8">
        <v>42583</v>
      </c>
      <c r="F4004" t="str">
        <f>MID(A4004,5,2)</f>
        <v>01</v>
      </c>
    </row>
    <row r="4005" spans="1:6" x14ac:dyDescent="0.2">
      <c r="A4005" s="6">
        <v>2016012620</v>
      </c>
      <c r="B4005" s="5" t="s">
        <v>887</v>
      </c>
      <c r="C4005" s="5" t="s">
        <v>5</v>
      </c>
      <c r="D4005" s="2"/>
      <c r="E4005" s="8">
        <v>42583</v>
      </c>
      <c r="F4005" t="str">
        <f>MID(A4005,5,2)</f>
        <v>01</v>
      </c>
    </row>
    <row r="4006" spans="1:6" x14ac:dyDescent="0.2">
      <c r="A4006" s="6">
        <v>2016012621</v>
      </c>
      <c r="B4006" s="5" t="s">
        <v>887</v>
      </c>
      <c r="C4006" s="5" t="s">
        <v>5</v>
      </c>
      <c r="D4006" s="2"/>
      <c r="E4006" s="8">
        <v>42583</v>
      </c>
      <c r="F4006" t="str">
        <f>MID(A4006,5,2)</f>
        <v>01</v>
      </c>
    </row>
    <row r="4007" spans="1:6" x14ac:dyDescent="0.2">
      <c r="A4007" s="6">
        <v>2016012631</v>
      </c>
      <c r="B4007" s="5" t="s">
        <v>887</v>
      </c>
      <c r="C4007" s="5" t="s">
        <v>5</v>
      </c>
      <c r="D4007" s="2"/>
      <c r="E4007" s="8">
        <v>42583</v>
      </c>
      <c r="F4007" t="str">
        <f>MID(A4007,5,2)</f>
        <v>01</v>
      </c>
    </row>
    <row r="4008" spans="1:6" x14ac:dyDescent="0.2">
      <c r="A4008" s="6">
        <v>2016012636</v>
      </c>
      <c r="B4008" s="5" t="s">
        <v>887</v>
      </c>
      <c r="C4008" s="5" t="s">
        <v>5</v>
      </c>
      <c r="D4008" s="2"/>
      <c r="E4008" s="8">
        <v>42583</v>
      </c>
      <c r="F4008" t="str">
        <f>MID(A4008,5,2)</f>
        <v>01</v>
      </c>
    </row>
    <row r="4009" spans="1:6" x14ac:dyDescent="0.2">
      <c r="A4009" s="6">
        <v>2016012637</v>
      </c>
      <c r="B4009" s="5" t="s">
        <v>887</v>
      </c>
      <c r="C4009" s="5" t="s">
        <v>5</v>
      </c>
      <c r="D4009" s="2"/>
      <c r="E4009" s="8">
        <v>42583</v>
      </c>
      <c r="F4009" t="str">
        <f>MID(A4009,5,2)</f>
        <v>01</v>
      </c>
    </row>
    <row r="4010" spans="1:6" x14ac:dyDescent="0.2">
      <c r="A4010" s="6">
        <v>2016012638</v>
      </c>
      <c r="B4010" s="5" t="s">
        <v>887</v>
      </c>
      <c r="C4010" s="5" t="s">
        <v>5</v>
      </c>
      <c r="D4010" s="2"/>
      <c r="E4010" s="8">
        <v>42583</v>
      </c>
      <c r="F4010" t="str">
        <f>MID(A4010,5,2)</f>
        <v>01</v>
      </c>
    </row>
    <row r="4011" spans="1:6" x14ac:dyDescent="0.2">
      <c r="A4011" s="6">
        <v>2016012639</v>
      </c>
      <c r="B4011" s="5" t="s">
        <v>887</v>
      </c>
      <c r="C4011" s="5" t="s">
        <v>5</v>
      </c>
      <c r="D4011" s="2"/>
      <c r="E4011" s="8">
        <v>42583</v>
      </c>
      <c r="F4011" t="str">
        <f>MID(A4011,5,2)</f>
        <v>01</v>
      </c>
    </row>
    <row r="4012" spans="1:6" x14ac:dyDescent="0.2">
      <c r="A4012" s="6">
        <v>2015010432</v>
      </c>
      <c r="B4012" s="5" t="s">
        <v>446</v>
      </c>
      <c r="C4012" s="5" t="s">
        <v>6</v>
      </c>
      <c r="D4012" s="2"/>
      <c r="E4012" s="8">
        <v>42583</v>
      </c>
      <c r="F4012" t="str">
        <f>MID(A4012,5,2)</f>
        <v>01</v>
      </c>
    </row>
    <row r="4013" spans="1:6" x14ac:dyDescent="0.2">
      <c r="A4013" s="6">
        <v>2015010406</v>
      </c>
      <c r="B4013" s="5" t="s">
        <v>443</v>
      </c>
      <c r="C4013" s="5" t="s">
        <v>5</v>
      </c>
      <c r="D4013" s="2"/>
      <c r="E4013" s="8">
        <v>42583</v>
      </c>
      <c r="F4013" t="str">
        <f>MID(A4013,5,2)</f>
        <v>01</v>
      </c>
    </row>
    <row r="4014" spans="1:6" x14ac:dyDescent="0.2">
      <c r="A4014" s="6">
        <v>2016010345</v>
      </c>
      <c r="B4014" s="5" t="s">
        <v>443</v>
      </c>
      <c r="C4014" s="5" t="s">
        <v>5</v>
      </c>
      <c r="D4014" s="2"/>
      <c r="E4014" s="8">
        <v>42583</v>
      </c>
      <c r="F4014" t="str">
        <f>MID(A4014,5,2)</f>
        <v>01</v>
      </c>
    </row>
    <row r="4015" spans="1:6" x14ac:dyDescent="0.2">
      <c r="A4015" s="6">
        <v>2016010348</v>
      </c>
      <c r="B4015" s="5" t="s">
        <v>443</v>
      </c>
      <c r="C4015" s="5" t="s">
        <v>5</v>
      </c>
      <c r="D4015" s="2"/>
      <c r="E4015" s="8">
        <v>42583</v>
      </c>
      <c r="F4015" t="str">
        <f>MID(A4015,5,2)</f>
        <v>01</v>
      </c>
    </row>
    <row r="4016" spans="1:6" x14ac:dyDescent="0.2">
      <c r="A4016" s="6">
        <v>2016010349</v>
      </c>
      <c r="B4016" s="5" t="s">
        <v>443</v>
      </c>
      <c r="C4016" s="5" t="s">
        <v>5</v>
      </c>
      <c r="D4016" s="2"/>
      <c r="E4016" s="8">
        <v>42583</v>
      </c>
      <c r="F4016" t="str">
        <f>MID(A4016,5,2)</f>
        <v>01</v>
      </c>
    </row>
    <row r="4017" spans="1:6" x14ac:dyDescent="0.2">
      <c r="A4017" s="6">
        <v>2016010351</v>
      </c>
      <c r="B4017" s="5" t="s">
        <v>443</v>
      </c>
      <c r="C4017" s="5" t="s">
        <v>5</v>
      </c>
      <c r="D4017" s="2"/>
      <c r="E4017" s="8">
        <v>42583</v>
      </c>
      <c r="F4017" t="str">
        <f>MID(A4017,5,2)</f>
        <v>01</v>
      </c>
    </row>
    <row r="4018" spans="1:6" x14ac:dyDescent="0.2">
      <c r="A4018" s="6">
        <v>2016010360</v>
      </c>
      <c r="B4018" s="5" t="s">
        <v>443</v>
      </c>
      <c r="C4018" s="5" t="s">
        <v>5</v>
      </c>
      <c r="D4018" s="2"/>
      <c r="E4018" s="8">
        <v>42583</v>
      </c>
      <c r="F4018" t="str">
        <f>MID(A4018,5,2)</f>
        <v>01</v>
      </c>
    </row>
    <row r="4019" spans="1:6" x14ac:dyDescent="0.2">
      <c r="A4019" s="6">
        <v>2016010363</v>
      </c>
      <c r="B4019" s="5" t="s">
        <v>443</v>
      </c>
      <c r="C4019" s="5" t="s">
        <v>5</v>
      </c>
      <c r="D4019" s="2"/>
      <c r="E4019" s="8">
        <v>42583</v>
      </c>
      <c r="F4019" t="str">
        <f>MID(A4019,5,2)</f>
        <v>01</v>
      </c>
    </row>
    <row r="4020" spans="1:6" x14ac:dyDescent="0.2">
      <c r="A4020" s="6">
        <v>2016010364</v>
      </c>
      <c r="B4020" s="5" t="s">
        <v>443</v>
      </c>
      <c r="C4020" s="5" t="s">
        <v>5</v>
      </c>
      <c r="D4020" s="2"/>
      <c r="E4020" s="8">
        <v>42583</v>
      </c>
      <c r="F4020" t="str">
        <f>MID(A4020,5,2)</f>
        <v>01</v>
      </c>
    </row>
    <row r="4021" spans="1:6" x14ac:dyDescent="0.2">
      <c r="A4021" s="6">
        <v>2016010366</v>
      </c>
      <c r="B4021" s="5" t="s">
        <v>443</v>
      </c>
      <c r="C4021" s="5" t="s">
        <v>5</v>
      </c>
      <c r="D4021" s="2"/>
      <c r="E4021" s="8">
        <v>42583</v>
      </c>
      <c r="F4021" t="str">
        <f>MID(A4021,5,2)</f>
        <v>01</v>
      </c>
    </row>
    <row r="4022" spans="1:6" x14ac:dyDescent="0.2">
      <c r="A4022" s="6">
        <v>2016010367</v>
      </c>
      <c r="B4022" s="5" t="s">
        <v>443</v>
      </c>
      <c r="C4022" s="5" t="s">
        <v>5</v>
      </c>
      <c r="D4022" s="2"/>
      <c r="E4022" s="8">
        <v>42583</v>
      </c>
      <c r="F4022" t="str">
        <f>MID(A4022,5,2)</f>
        <v>01</v>
      </c>
    </row>
    <row r="4023" spans="1:6" x14ac:dyDescent="0.2">
      <c r="A4023" s="6">
        <v>2016010370</v>
      </c>
      <c r="B4023" s="5" t="s">
        <v>443</v>
      </c>
      <c r="C4023" s="5" t="s">
        <v>5</v>
      </c>
      <c r="D4023" s="2"/>
      <c r="E4023" s="8">
        <v>42583</v>
      </c>
      <c r="F4023" t="str">
        <f>MID(A4023,5,2)</f>
        <v>01</v>
      </c>
    </row>
    <row r="4024" spans="1:6" x14ac:dyDescent="0.2">
      <c r="A4024" s="6">
        <v>2016010381</v>
      </c>
      <c r="B4024" s="5" t="s">
        <v>443</v>
      </c>
      <c r="C4024" s="5" t="s">
        <v>5</v>
      </c>
      <c r="D4024" s="2"/>
      <c r="E4024" s="8">
        <v>42583</v>
      </c>
      <c r="F4024" t="str">
        <f>MID(A4024,5,2)</f>
        <v>01</v>
      </c>
    </row>
    <row r="4025" spans="1:6" x14ac:dyDescent="0.2">
      <c r="A4025" s="6">
        <v>2016010386</v>
      </c>
      <c r="B4025" s="5" t="s">
        <v>443</v>
      </c>
      <c r="C4025" s="5" t="s">
        <v>5</v>
      </c>
      <c r="D4025" s="2"/>
      <c r="E4025" s="8">
        <v>42583</v>
      </c>
      <c r="F4025" t="str">
        <f>MID(A4025,5,2)</f>
        <v>01</v>
      </c>
    </row>
    <row r="4026" spans="1:6" x14ac:dyDescent="0.2">
      <c r="A4026" s="6">
        <v>2016010388</v>
      </c>
      <c r="B4026" s="5" t="s">
        <v>443</v>
      </c>
      <c r="C4026" s="5" t="s">
        <v>5</v>
      </c>
      <c r="D4026" s="2"/>
      <c r="E4026" s="8">
        <v>42583</v>
      </c>
      <c r="F4026" t="str">
        <f>MID(A4026,5,2)</f>
        <v>01</v>
      </c>
    </row>
    <row r="4027" spans="1:6" x14ac:dyDescent="0.2">
      <c r="A4027" s="6">
        <v>2016010389</v>
      </c>
      <c r="B4027" s="5" t="s">
        <v>443</v>
      </c>
      <c r="C4027" s="5" t="s">
        <v>5</v>
      </c>
      <c r="D4027" s="2"/>
      <c r="E4027" s="8">
        <v>42583</v>
      </c>
      <c r="F4027" t="str">
        <f>MID(A4027,5,2)</f>
        <v>01</v>
      </c>
    </row>
    <row r="4028" spans="1:6" x14ac:dyDescent="0.2">
      <c r="A4028" s="6">
        <v>2016010390</v>
      </c>
      <c r="B4028" s="5" t="s">
        <v>443</v>
      </c>
      <c r="C4028" s="5" t="s">
        <v>5</v>
      </c>
      <c r="D4028" s="2"/>
      <c r="E4028" s="8">
        <v>42583</v>
      </c>
      <c r="F4028" t="str">
        <f>MID(A4028,5,2)</f>
        <v>01</v>
      </c>
    </row>
    <row r="4029" spans="1:6" x14ac:dyDescent="0.2">
      <c r="A4029" s="6">
        <v>2016010392</v>
      </c>
      <c r="B4029" s="5" t="s">
        <v>443</v>
      </c>
      <c r="C4029" s="5" t="s">
        <v>5</v>
      </c>
      <c r="D4029" s="2"/>
      <c r="E4029" s="8">
        <v>42583</v>
      </c>
      <c r="F4029" t="str">
        <f>MID(A4029,5,2)</f>
        <v>01</v>
      </c>
    </row>
    <row r="4030" spans="1:6" x14ac:dyDescent="0.2">
      <c r="A4030" s="6">
        <v>2016010398</v>
      </c>
      <c r="B4030" s="5" t="s">
        <v>443</v>
      </c>
      <c r="C4030" s="5" t="s">
        <v>5</v>
      </c>
      <c r="D4030" s="2"/>
      <c r="E4030" s="8">
        <v>42583</v>
      </c>
      <c r="F4030" t="str">
        <f>MID(A4030,5,2)</f>
        <v>01</v>
      </c>
    </row>
    <row r="4031" spans="1:6" x14ac:dyDescent="0.2">
      <c r="A4031" s="6">
        <v>2016010403</v>
      </c>
      <c r="B4031" s="5" t="s">
        <v>443</v>
      </c>
      <c r="C4031" s="5" t="s">
        <v>5</v>
      </c>
      <c r="D4031" s="2"/>
      <c r="E4031" s="8">
        <v>42583</v>
      </c>
      <c r="F4031" t="str">
        <f>MID(A4031,5,2)</f>
        <v>01</v>
      </c>
    </row>
    <row r="4032" spans="1:6" x14ac:dyDescent="0.2">
      <c r="A4032" s="6">
        <v>2014011784</v>
      </c>
      <c r="B4032" s="5" t="s">
        <v>285</v>
      </c>
      <c r="C4032" s="5" t="s">
        <v>5</v>
      </c>
      <c r="D4032" s="2"/>
      <c r="E4032" s="8">
        <v>42583</v>
      </c>
      <c r="F4032" t="str">
        <f>MID(A4032,5,2)</f>
        <v>01</v>
      </c>
    </row>
    <row r="4033" spans="1:6" x14ac:dyDescent="0.2">
      <c r="A4033" s="6">
        <v>2014011789</v>
      </c>
      <c r="B4033" s="5" t="s">
        <v>285</v>
      </c>
      <c r="C4033" s="5" t="s">
        <v>5</v>
      </c>
      <c r="D4033" s="2"/>
      <c r="E4033" s="8">
        <v>42583</v>
      </c>
      <c r="F4033" t="str">
        <f>MID(A4033,5,2)</f>
        <v>01</v>
      </c>
    </row>
    <row r="4034" spans="1:6" x14ac:dyDescent="0.2">
      <c r="A4034" s="6">
        <v>2014011792</v>
      </c>
      <c r="B4034" s="5" t="s">
        <v>285</v>
      </c>
      <c r="C4034" s="5" t="s">
        <v>6</v>
      </c>
      <c r="D4034" s="2"/>
      <c r="E4034" s="8">
        <v>42583</v>
      </c>
      <c r="F4034" t="str">
        <f>MID(A4034,5,2)</f>
        <v>01</v>
      </c>
    </row>
    <row r="4035" spans="1:6" x14ac:dyDescent="0.2">
      <c r="A4035" s="6">
        <v>2014011793</v>
      </c>
      <c r="B4035" s="5" t="s">
        <v>285</v>
      </c>
      <c r="C4035" s="5" t="s">
        <v>5</v>
      </c>
      <c r="D4035" s="2"/>
      <c r="E4035" s="8">
        <v>42583</v>
      </c>
      <c r="F4035" t="str">
        <f>MID(A4035,5,2)</f>
        <v>01</v>
      </c>
    </row>
    <row r="4036" spans="1:6" x14ac:dyDescent="0.2">
      <c r="A4036" s="6">
        <v>2014011802</v>
      </c>
      <c r="B4036" s="5" t="s">
        <v>285</v>
      </c>
      <c r="C4036" s="5" t="s">
        <v>5</v>
      </c>
      <c r="D4036" s="2"/>
      <c r="E4036" s="8">
        <v>42583</v>
      </c>
      <c r="F4036" t="str">
        <f>MID(A4036,5,2)</f>
        <v>01</v>
      </c>
    </row>
    <row r="4037" spans="1:6" x14ac:dyDescent="0.2">
      <c r="A4037" s="6">
        <v>2014011813</v>
      </c>
      <c r="B4037" s="5" t="s">
        <v>285</v>
      </c>
      <c r="C4037" s="5" t="s">
        <v>5</v>
      </c>
      <c r="D4037" s="2"/>
      <c r="E4037" s="8">
        <v>42583</v>
      </c>
      <c r="F4037" t="str">
        <f>MID(A4037,5,2)</f>
        <v>01</v>
      </c>
    </row>
    <row r="4038" spans="1:6" x14ac:dyDescent="0.2">
      <c r="A4038" s="6">
        <v>2015012559</v>
      </c>
      <c r="B4038" s="5" t="s">
        <v>674</v>
      </c>
      <c r="C4038" s="5" t="s">
        <v>6</v>
      </c>
      <c r="D4038" s="2"/>
      <c r="E4038" s="8">
        <v>42583</v>
      </c>
      <c r="F4038" t="str">
        <f>MID(A4038,5,2)</f>
        <v>01</v>
      </c>
    </row>
    <row r="4039" spans="1:6" x14ac:dyDescent="0.2">
      <c r="A4039" s="6">
        <v>2016011546</v>
      </c>
      <c r="B4039" s="5" t="s">
        <v>845</v>
      </c>
      <c r="C4039" s="5" t="s">
        <v>5</v>
      </c>
      <c r="D4039" s="2"/>
      <c r="E4039" s="8">
        <v>42583</v>
      </c>
      <c r="F4039" t="str">
        <f>MID(A4039,5,2)</f>
        <v>01</v>
      </c>
    </row>
    <row r="4040" spans="1:6" x14ac:dyDescent="0.2">
      <c r="A4040" s="6">
        <v>2016011547</v>
      </c>
      <c r="B4040" s="5" t="s">
        <v>845</v>
      </c>
      <c r="C4040" s="5" t="s">
        <v>5</v>
      </c>
      <c r="D4040" s="2"/>
      <c r="E4040" s="8">
        <v>42583</v>
      </c>
      <c r="F4040" t="str">
        <f>MID(A4040,5,2)</f>
        <v>01</v>
      </c>
    </row>
    <row r="4041" spans="1:6" x14ac:dyDescent="0.2">
      <c r="A4041" s="6">
        <v>2016011610</v>
      </c>
      <c r="B4041" s="5" t="s">
        <v>845</v>
      </c>
      <c r="C4041" s="5" t="s">
        <v>5</v>
      </c>
      <c r="D4041" s="2"/>
      <c r="E4041" s="8">
        <v>42583</v>
      </c>
      <c r="F4041" t="str">
        <f>MID(A4041,5,2)</f>
        <v>01</v>
      </c>
    </row>
    <row r="4042" spans="1:6" x14ac:dyDescent="0.2">
      <c r="A4042" s="6">
        <v>2016011622</v>
      </c>
      <c r="B4042" s="5" t="s">
        <v>845</v>
      </c>
      <c r="C4042" s="5" t="s">
        <v>5</v>
      </c>
      <c r="D4042" s="2"/>
      <c r="E4042" s="8">
        <v>42583</v>
      </c>
      <c r="F4042" t="str">
        <f>MID(A4042,5,2)</f>
        <v>01</v>
      </c>
    </row>
    <row r="4043" spans="1:6" x14ac:dyDescent="0.2">
      <c r="A4043" s="6">
        <v>2014012353</v>
      </c>
      <c r="B4043" s="5" t="s">
        <v>321</v>
      </c>
      <c r="C4043" s="5" t="s">
        <v>5</v>
      </c>
      <c r="D4043" s="2"/>
      <c r="E4043" s="8">
        <v>42583</v>
      </c>
      <c r="F4043" t="str">
        <f>MID(A4043,5,2)</f>
        <v>01</v>
      </c>
    </row>
    <row r="4044" spans="1:6" x14ac:dyDescent="0.2">
      <c r="A4044" s="6">
        <v>2015010815</v>
      </c>
      <c r="B4044" s="5" t="s">
        <v>321</v>
      </c>
      <c r="C4044" s="5" t="s">
        <v>5</v>
      </c>
      <c r="D4044" s="2"/>
      <c r="E4044" s="8">
        <v>42583</v>
      </c>
      <c r="F4044" t="str">
        <f>MID(A4044,5,2)</f>
        <v>01</v>
      </c>
    </row>
    <row r="4045" spans="1:6" x14ac:dyDescent="0.2">
      <c r="A4045" s="6">
        <v>2015010846</v>
      </c>
      <c r="B4045" s="5" t="s">
        <v>321</v>
      </c>
      <c r="C4045" s="5" t="s">
        <v>6</v>
      </c>
      <c r="D4045" s="2"/>
      <c r="E4045" s="8">
        <v>42583</v>
      </c>
      <c r="F4045" t="str">
        <f>MID(A4045,5,2)</f>
        <v>01</v>
      </c>
    </row>
    <row r="4046" spans="1:6" x14ac:dyDescent="0.2">
      <c r="A4046" s="6">
        <v>2015010892</v>
      </c>
      <c r="B4046" s="5" t="s">
        <v>321</v>
      </c>
      <c r="C4046" s="5" t="s">
        <v>5</v>
      </c>
      <c r="D4046" s="2"/>
      <c r="E4046" s="8">
        <v>42583</v>
      </c>
      <c r="F4046" t="str">
        <f>MID(A4046,5,2)</f>
        <v>01</v>
      </c>
    </row>
    <row r="4047" spans="1:6" x14ac:dyDescent="0.2">
      <c r="A4047" s="6">
        <v>2014012831</v>
      </c>
      <c r="B4047" s="5" t="s">
        <v>933</v>
      </c>
      <c r="C4047" s="5" t="s">
        <v>5</v>
      </c>
      <c r="D4047" s="2"/>
      <c r="E4047" s="8">
        <v>42583</v>
      </c>
      <c r="F4047" t="str">
        <f>MID(A4047,5,2)</f>
        <v>01</v>
      </c>
    </row>
    <row r="4048" spans="1:6" x14ac:dyDescent="0.2">
      <c r="A4048" s="6">
        <v>2014012842</v>
      </c>
      <c r="B4048" s="5" t="s">
        <v>933</v>
      </c>
      <c r="C4048" s="5" t="s">
        <v>5</v>
      </c>
      <c r="D4048" s="2"/>
      <c r="E4048" s="8">
        <v>42583</v>
      </c>
      <c r="F4048" t="str">
        <f>MID(A4048,5,2)</f>
        <v>01</v>
      </c>
    </row>
    <row r="4049" spans="1:6" x14ac:dyDescent="0.2">
      <c r="A4049" s="6">
        <v>2014012843</v>
      </c>
      <c r="B4049" s="5" t="s">
        <v>933</v>
      </c>
      <c r="C4049" s="5" t="s">
        <v>5</v>
      </c>
      <c r="D4049" s="2"/>
      <c r="E4049" s="8">
        <v>42583</v>
      </c>
      <c r="F4049" t="str">
        <f>MID(A4049,5,2)</f>
        <v>01</v>
      </c>
    </row>
    <row r="4050" spans="1:6" x14ac:dyDescent="0.2">
      <c r="A4050" s="6">
        <v>2014012923</v>
      </c>
      <c r="B4050" s="5" t="s">
        <v>933</v>
      </c>
      <c r="C4050" s="5" t="s">
        <v>5</v>
      </c>
      <c r="D4050" s="2"/>
      <c r="E4050" s="8">
        <v>42583</v>
      </c>
      <c r="F4050" t="str">
        <f>MID(A4050,5,2)</f>
        <v>01</v>
      </c>
    </row>
    <row r="4051" spans="1:6" x14ac:dyDescent="0.2">
      <c r="A4051" s="6">
        <v>2014012926</v>
      </c>
      <c r="B4051" s="5" t="s">
        <v>933</v>
      </c>
      <c r="C4051" s="5" t="s">
        <v>6</v>
      </c>
      <c r="D4051" s="2"/>
      <c r="E4051" s="8">
        <v>42583</v>
      </c>
      <c r="F4051" t="str">
        <f>MID(A4051,5,2)</f>
        <v>01</v>
      </c>
    </row>
    <row r="4052" spans="1:6" x14ac:dyDescent="0.2">
      <c r="A4052" s="6">
        <v>2013010926</v>
      </c>
      <c r="B4052" s="5" t="s">
        <v>61</v>
      </c>
      <c r="C4052" s="5" t="s">
        <v>5</v>
      </c>
      <c r="D4052" s="2"/>
      <c r="E4052" s="8">
        <v>42583</v>
      </c>
      <c r="F4052" t="str">
        <f>MID(A4052,5,2)</f>
        <v>01</v>
      </c>
    </row>
    <row r="4053" spans="1:6" x14ac:dyDescent="0.2">
      <c r="A4053" s="6">
        <v>2013010931</v>
      </c>
      <c r="B4053" s="5" t="s">
        <v>61</v>
      </c>
      <c r="C4053" s="5" t="s">
        <v>5</v>
      </c>
      <c r="D4053" s="2"/>
      <c r="E4053" s="8">
        <v>42583</v>
      </c>
      <c r="F4053" t="str">
        <f>MID(A4053,5,2)</f>
        <v>01</v>
      </c>
    </row>
    <row r="4054" spans="1:6" x14ac:dyDescent="0.2">
      <c r="A4054" s="6">
        <v>2013010946</v>
      </c>
      <c r="B4054" s="5" t="s">
        <v>61</v>
      </c>
      <c r="C4054" s="5" t="s">
        <v>5</v>
      </c>
      <c r="D4054" s="2"/>
      <c r="E4054" s="8">
        <v>42583</v>
      </c>
      <c r="F4054" t="str">
        <f>MID(A4054,5,2)</f>
        <v>01</v>
      </c>
    </row>
    <row r="4055" spans="1:6" x14ac:dyDescent="0.2">
      <c r="A4055" s="6">
        <v>2014011015</v>
      </c>
      <c r="B4055" s="5" t="s">
        <v>61</v>
      </c>
      <c r="C4055" s="5" t="s">
        <v>5</v>
      </c>
      <c r="D4055" s="2"/>
      <c r="E4055" s="8">
        <v>42583</v>
      </c>
      <c r="F4055" t="str">
        <f>MID(A4055,5,2)</f>
        <v>01</v>
      </c>
    </row>
    <row r="4056" spans="1:6" x14ac:dyDescent="0.2">
      <c r="A4056" s="6">
        <v>2015010894</v>
      </c>
      <c r="B4056" s="5" t="s">
        <v>61</v>
      </c>
      <c r="C4056" s="5" t="s">
        <v>5</v>
      </c>
      <c r="D4056" s="2"/>
      <c r="E4056" s="8">
        <v>42583</v>
      </c>
      <c r="F4056" t="str">
        <f>MID(A4056,5,2)</f>
        <v>01</v>
      </c>
    </row>
    <row r="4057" spans="1:6" x14ac:dyDescent="0.2">
      <c r="A4057" s="6">
        <v>2015010895</v>
      </c>
      <c r="B4057" s="5" t="s">
        <v>61</v>
      </c>
      <c r="C4057" s="5" t="s">
        <v>5</v>
      </c>
      <c r="D4057" s="2"/>
      <c r="E4057" s="8">
        <v>42583</v>
      </c>
      <c r="F4057" t="str">
        <f>MID(A4057,5,2)</f>
        <v>01</v>
      </c>
    </row>
    <row r="4058" spans="1:6" x14ac:dyDescent="0.2">
      <c r="A4058" s="6">
        <v>2015010896</v>
      </c>
      <c r="B4058" s="5" t="s">
        <v>61</v>
      </c>
      <c r="C4058" s="5" t="s">
        <v>5</v>
      </c>
      <c r="D4058" s="2"/>
      <c r="E4058" s="8">
        <v>42583</v>
      </c>
      <c r="F4058" t="str">
        <f>MID(A4058,5,2)</f>
        <v>01</v>
      </c>
    </row>
    <row r="4059" spans="1:6" x14ac:dyDescent="0.2">
      <c r="A4059" s="6">
        <v>2015010897</v>
      </c>
      <c r="B4059" s="5" t="s">
        <v>61</v>
      </c>
      <c r="C4059" s="5" t="s">
        <v>5</v>
      </c>
      <c r="D4059" s="2"/>
      <c r="E4059" s="8">
        <v>42583</v>
      </c>
      <c r="F4059" t="str">
        <f>MID(A4059,5,2)</f>
        <v>01</v>
      </c>
    </row>
    <row r="4060" spans="1:6" x14ac:dyDescent="0.2">
      <c r="A4060" s="6">
        <v>2015010898</v>
      </c>
      <c r="B4060" s="5" t="s">
        <v>61</v>
      </c>
      <c r="C4060" s="5" t="s">
        <v>5</v>
      </c>
      <c r="D4060" s="2"/>
      <c r="E4060" s="8">
        <v>42583</v>
      </c>
      <c r="F4060" t="str">
        <f>MID(A4060,5,2)</f>
        <v>01</v>
      </c>
    </row>
    <row r="4061" spans="1:6" x14ac:dyDescent="0.2">
      <c r="A4061" s="6">
        <v>2015010899</v>
      </c>
      <c r="B4061" s="5" t="s">
        <v>61</v>
      </c>
      <c r="C4061" s="5" t="s">
        <v>5</v>
      </c>
      <c r="D4061" s="2"/>
      <c r="E4061" s="8">
        <v>42583</v>
      </c>
      <c r="F4061" t="str">
        <f>MID(A4061,5,2)</f>
        <v>01</v>
      </c>
    </row>
    <row r="4062" spans="1:6" x14ac:dyDescent="0.2">
      <c r="A4062" s="6">
        <v>2015010900</v>
      </c>
      <c r="B4062" s="5" t="s">
        <v>61</v>
      </c>
      <c r="C4062" s="5" t="s">
        <v>5</v>
      </c>
      <c r="D4062" s="2"/>
      <c r="E4062" s="8">
        <v>42583</v>
      </c>
      <c r="F4062" t="str">
        <f>MID(A4062,5,2)</f>
        <v>01</v>
      </c>
    </row>
    <row r="4063" spans="1:6" x14ac:dyDescent="0.2">
      <c r="A4063" s="6">
        <v>2015010902</v>
      </c>
      <c r="B4063" s="5" t="s">
        <v>61</v>
      </c>
      <c r="C4063" s="5" t="s">
        <v>5</v>
      </c>
      <c r="D4063" s="2"/>
      <c r="E4063" s="8">
        <v>42583</v>
      </c>
      <c r="F4063" t="str">
        <f>MID(A4063,5,2)</f>
        <v>01</v>
      </c>
    </row>
    <row r="4064" spans="1:6" x14ac:dyDescent="0.2">
      <c r="A4064" s="6">
        <v>2015010903</v>
      </c>
      <c r="B4064" s="5" t="s">
        <v>61</v>
      </c>
      <c r="C4064" s="5" t="s">
        <v>5</v>
      </c>
      <c r="D4064" s="2"/>
      <c r="E4064" s="8">
        <v>42583</v>
      </c>
      <c r="F4064" t="str">
        <f>MID(A4064,5,2)</f>
        <v>01</v>
      </c>
    </row>
    <row r="4065" spans="1:6" x14ac:dyDescent="0.2">
      <c r="A4065" s="6">
        <v>2015010904</v>
      </c>
      <c r="B4065" s="5" t="s">
        <v>61</v>
      </c>
      <c r="C4065" s="5" t="s">
        <v>5</v>
      </c>
      <c r="D4065" s="2"/>
      <c r="E4065" s="8">
        <v>42583</v>
      </c>
      <c r="F4065" t="str">
        <f>MID(A4065,5,2)</f>
        <v>01</v>
      </c>
    </row>
    <row r="4066" spans="1:6" x14ac:dyDescent="0.2">
      <c r="A4066" s="6">
        <v>2015010906</v>
      </c>
      <c r="B4066" s="5" t="s">
        <v>61</v>
      </c>
      <c r="C4066" s="5" t="s">
        <v>5</v>
      </c>
      <c r="D4066" s="2"/>
      <c r="E4066" s="8">
        <v>42583</v>
      </c>
      <c r="F4066" t="str">
        <f>MID(A4066,5,2)</f>
        <v>01</v>
      </c>
    </row>
    <row r="4067" spans="1:6" x14ac:dyDescent="0.2">
      <c r="A4067" s="6">
        <v>2015010907</v>
      </c>
      <c r="B4067" s="5" t="s">
        <v>61</v>
      </c>
      <c r="C4067" s="5" t="s">
        <v>5</v>
      </c>
      <c r="D4067" s="2"/>
      <c r="E4067" s="8">
        <v>42583</v>
      </c>
      <c r="F4067" t="str">
        <f>MID(A4067,5,2)</f>
        <v>01</v>
      </c>
    </row>
    <row r="4068" spans="1:6" x14ac:dyDescent="0.2">
      <c r="A4068" s="6">
        <v>2015010908</v>
      </c>
      <c r="B4068" s="5" t="s">
        <v>61</v>
      </c>
      <c r="C4068" s="5" t="s">
        <v>5</v>
      </c>
      <c r="D4068" s="2"/>
      <c r="E4068" s="8">
        <v>42583</v>
      </c>
      <c r="F4068" t="str">
        <f>MID(A4068,5,2)</f>
        <v>01</v>
      </c>
    </row>
    <row r="4069" spans="1:6" x14ac:dyDescent="0.2">
      <c r="A4069" s="6">
        <v>2015010909</v>
      </c>
      <c r="B4069" s="5" t="s">
        <v>61</v>
      </c>
      <c r="C4069" s="5" t="s">
        <v>5</v>
      </c>
      <c r="D4069" s="2"/>
      <c r="E4069" s="8">
        <v>42583</v>
      </c>
      <c r="F4069" t="str">
        <f>MID(A4069,5,2)</f>
        <v>01</v>
      </c>
    </row>
    <row r="4070" spans="1:6" x14ac:dyDescent="0.2">
      <c r="A4070" s="6">
        <v>2015010910</v>
      </c>
      <c r="B4070" s="5" t="s">
        <v>61</v>
      </c>
      <c r="C4070" s="5" t="s">
        <v>5</v>
      </c>
      <c r="D4070" s="2"/>
      <c r="E4070" s="8">
        <v>42583</v>
      </c>
      <c r="F4070" t="str">
        <f>MID(A4070,5,2)</f>
        <v>01</v>
      </c>
    </row>
    <row r="4071" spans="1:6" x14ac:dyDescent="0.2">
      <c r="A4071" s="6">
        <v>2015010911</v>
      </c>
      <c r="B4071" s="5" t="s">
        <v>61</v>
      </c>
      <c r="C4071" s="5" t="s">
        <v>5</v>
      </c>
      <c r="D4071" s="2"/>
      <c r="E4071" s="8">
        <v>42583</v>
      </c>
      <c r="F4071" t="str">
        <f>MID(A4071,5,2)</f>
        <v>01</v>
      </c>
    </row>
    <row r="4072" spans="1:6" x14ac:dyDescent="0.2">
      <c r="A4072" s="6">
        <v>2015010912</v>
      </c>
      <c r="B4072" s="5" t="s">
        <v>61</v>
      </c>
      <c r="C4072" s="5" t="s">
        <v>5</v>
      </c>
      <c r="D4072" s="2"/>
      <c r="E4072" s="8">
        <v>42583</v>
      </c>
      <c r="F4072" t="str">
        <f>MID(A4072,5,2)</f>
        <v>01</v>
      </c>
    </row>
    <row r="4073" spans="1:6" x14ac:dyDescent="0.2">
      <c r="A4073" s="6">
        <v>2015010913</v>
      </c>
      <c r="B4073" s="5" t="s">
        <v>61</v>
      </c>
      <c r="C4073" s="5" t="s">
        <v>5</v>
      </c>
      <c r="D4073" s="2"/>
      <c r="E4073" s="8">
        <v>42583</v>
      </c>
      <c r="F4073" t="str">
        <f>MID(A4073,5,2)</f>
        <v>01</v>
      </c>
    </row>
    <row r="4074" spans="1:6" x14ac:dyDescent="0.2">
      <c r="A4074" s="6">
        <v>2015010915</v>
      </c>
      <c r="B4074" s="5" t="s">
        <v>61</v>
      </c>
      <c r="C4074" s="5" t="s">
        <v>6</v>
      </c>
      <c r="D4074" s="2"/>
      <c r="E4074" s="8">
        <v>42583</v>
      </c>
      <c r="F4074" t="str">
        <f>MID(A4074,5,2)</f>
        <v>01</v>
      </c>
    </row>
    <row r="4075" spans="1:6" x14ac:dyDescent="0.2">
      <c r="A4075" s="6">
        <v>2015010917</v>
      </c>
      <c r="B4075" s="5" t="s">
        <v>61</v>
      </c>
      <c r="C4075" s="5" t="s">
        <v>5</v>
      </c>
      <c r="D4075" s="2"/>
      <c r="E4075" s="8">
        <v>42583</v>
      </c>
      <c r="F4075" t="str">
        <f>MID(A4075,5,2)</f>
        <v>01</v>
      </c>
    </row>
    <row r="4076" spans="1:6" x14ac:dyDescent="0.2">
      <c r="A4076" s="6">
        <v>2015010919</v>
      </c>
      <c r="B4076" s="5" t="s">
        <v>61</v>
      </c>
      <c r="C4076" s="5" t="s">
        <v>5</v>
      </c>
      <c r="D4076" s="2"/>
      <c r="E4076" s="8">
        <v>42583</v>
      </c>
      <c r="F4076" t="str">
        <f>MID(A4076,5,2)</f>
        <v>01</v>
      </c>
    </row>
    <row r="4077" spans="1:6" x14ac:dyDescent="0.2">
      <c r="A4077" s="6">
        <v>2015010920</v>
      </c>
      <c r="B4077" s="5" t="s">
        <v>61</v>
      </c>
      <c r="C4077" s="5" t="s">
        <v>5</v>
      </c>
      <c r="D4077" s="2"/>
      <c r="E4077" s="8">
        <v>42583</v>
      </c>
      <c r="F4077" t="str">
        <f>MID(A4077,5,2)</f>
        <v>01</v>
      </c>
    </row>
    <row r="4078" spans="1:6" x14ac:dyDescent="0.2">
      <c r="A4078" s="6">
        <v>2015010921</v>
      </c>
      <c r="B4078" s="5" t="s">
        <v>61</v>
      </c>
      <c r="C4078" s="5" t="s">
        <v>5</v>
      </c>
      <c r="D4078" s="2"/>
      <c r="E4078" s="8">
        <v>42583</v>
      </c>
      <c r="F4078" t="str">
        <f>MID(A4078,5,2)</f>
        <v>01</v>
      </c>
    </row>
    <row r="4079" spans="1:6" x14ac:dyDescent="0.2">
      <c r="A4079" s="6">
        <v>2015010922</v>
      </c>
      <c r="B4079" s="5" t="s">
        <v>61</v>
      </c>
      <c r="C4079" s="5" t="s">
        <v>5</v>
      </c>
      <c r="D4079" s="2"/>
      <c r="E4079" s="8">
        <v>42583</v>
      </c>
      <c r="F4079" t="str">
        <f>MID(A4079,5,2)</f>
        <v>01</v>
      </c>
    </row>
    <row r="4080" spans="1:6" x14ac:dyDescent="0.2">
      <c r="A4080" s="6">
        <v>2015010923</v>
      </c>
      <c r="B4080" s="5" t="s">
        <v>61</v>
      </c>
      <c r="C4080" s="5" t="s">
        <v>5</v>
      </c>
      <c r="D4080" s="2"/>
      <c r="E4080" s="8">
        <v>42583</v>
      </c>
      <c r="F4080" t="str">
        <f>MID(A4080,5,2)</f>
        <v>01</v>
      </c>
    </row>
    <row r="4081" spans="1:6" x14ac:dyDescent="0.2">
      <c r="A4081" s="6">
        <v>2016010625</v>
      </c>
      <c r="B4081" s="5" t="s">
        <v>799</v>
      </c>
      <c r="C4081" s="5" t="s">
        <v>5</v>
      </c>
      <c r="D4081" s="2"/>
      <c r="E4081" s="8">
        <v>42583</v>
      </c>
      <c r="F4081" t="str">
        <f>MID(A4081,5,2)</f>
        <v>01</v>
      </c>
    </row>
    <row r="4082" spans="1:6" x14ac:dyDescent="0.2">
      <c r="A4082" s="6">
        <v>2016010889</v>
      </c>
      <c r="B4082" s="5" t="s">
        <v>799</v>
      </c>
      <c r="C4082" s="5" t="s">
        <v>5</v>
      </c>
      <c r="D4082" s="2"/>
      <c r="E4082" s="8">
        <v>42583</v>
      </c>
      <c r="F4082" t="str">
        <f>MID(A4082,5,2)</f>
        <v>01</v>
      </c>
    </row>
    <row r="4083" spans="1:6" x14ac:dyDescent="0.2">
      <c r="A4083" s="6">
        <v>2016030018</v>
      </c>
      <c r="B4083" s="5" t="s">
        <v>799</v>
      </c>
      <c r="C4083" s="5" t="s">
        <v>5</v>
      </c>
      <c r="D4083" s="2"/>
      <c r="E4083" s="8">
        <v>42583</v>
      </c>
      <c r="F4083" t="str">
        <f>MID(A4083,5,2)</f>
        <v>03</v>
      </c>
    </row>
    <row r="4084" spans="1:6" x14ac:dyDescent="0.2">
      <c r="A4084" s="6">
        <v>2015011192</v>
      </c>
      <c r="B4084" s="5" t="s">
        <v>556</v>
      </c>
      <c r="C4084" s="5" t="s">
        <v>5</v>
      </c>
      <c r="D4084" s="2"/>
      <c r="E4084" s="8">
        <v>42583</v>
      </c>
      <c r="F4084" t="str">
        <f>MID(A4084,5,2)</f>
        <v>01</v>
      </c>
    </row>
    <row r="4085" spans="1:6" x14ac:dyDescent="0.2">
      <c r="A4085" s="6">
        <v>2015011670</v>
      </c>
      <c r="B4085" s="5" t="s">
        <v>606</v>
      </c>
      <c r="C4085" s="5" t="s">
        <v>5</v>
      </c>
      <c r="D4085" s="2"/>
      <c r="E4085" s="8">
        <v>42583</v>
      </c>
      <c r="F4085" t="str">
        <f>MID(A4085,5,2)</f>
        <v>01</v>
      </c>
    </row>
    <row r="4086" spans="1:6" x14ac:dyDescent="0.2">
      <c r="A4086" s="6">
        <v>2015011690</v>
      </c>
      <c r="B4086" s="5" t="s">
        <v>606</v>
      </c>
      <c r="C4086" s="5" t="s">
        <v>5</v>
      </c>
      <c r="D4086" s="2"/>
      <c r="E4086" s="8">
        <v>42583</v>
      </c>
      <c r="F4086" t="str">
        <f>MID(A4086,5,2)</f>
        <v>01</v>
      </c>
    </row>
    <row r="4087" spans="1:6" x14ac:dyDescent="0.2">
      <c r="A4087" s="6">
        <v>2015011736</v>
      </c>
      <c r="B4087" s="5" t="s">
        <v>615</v>
      </c>
      <c r="C4087" s="5" t="s">
        <v>5</v>
      </c>
      <c r="D4087" s="2"/>
      <c r="E4087" s="8">
        <v>42583</v>
      </c>
      <c r="F4087" t="str">
        <f>MID(A4087,5,2)</f>
        <v>01</v>
      </c>
    </row>
    <row r="4088" spans="1:6" x14ac:dyDescent="0.2">
      <c r="A4088" s="6">
        <v>2016011633</v>
      </c>
      <c r="B4088" s="5" t="s">
        <v>850</v>
      </c>
      <c r="C4088" s="5" t="s">
        <v>5</v>
      </c>
      <c r="D4088" s="2"/>
      <c r="E4088" s="8">
        <v>42583</v>
      </c>
      <c r="F4088" t="str">
        <f>MID(A4088,5,2)</f>
        <v>01</v>
      </c>
    </row>
    <row r="4089" spans="1:6" x14ac:dyDescent="0.2">
      <c r="A4089" s="6">
        <v>2016011638</v>
      </c>
      <c r="B4089" s="5" t="s">
        <v>850</v>
      </c>
      <c r="C4089" s="5" t="s">
        <v>5</v>
      </c>
      <c r="D4089" s="2"/>
      <c r="E4089" s="8">
        <v>42583</v>
      </c>
      <c r="F4089" t="str">
        <f>MID(A4089,5,2)</f>
        <v>01</v>
      </c>
    </row>
    <row r="4090" spans="1:6" x14ac:dyDescent="0.2">
      <c r="A4090" s="6">
        <v>2016011639</v>
      </c>
      <c r="B4090" s="5" t="s">
        <v>850</v>
      </c>
      <c r="C4090" s="5" t="s">
        <v>5</v>
      </c>
      <c r="D4090" s="2"/>
      <c r="E4090" s="8">
        <v>42583</v>
      </c>
      <c r="F4090" t="str">
        <f>MID(A4090,5,2)</f>
        <v>01</v>
      </c>
    </row>
    <row r="4091" spans="1:6" x14ac:dyDescent="0.2">
      <c r="A4091" s="6">
        <v>2016011647</v>
      </c>
      <c r="B4091" s="5" t="s">
        <v>850</v>
      </c>
      <c r="C4091" s="5" t="s">
        <v>5</v>
      </c>
      <c r="D4091" s="2"/>
      <c r="E4091" s="8">
        <v>42583</v>
      </c>
      <c r="F4091" t="str">
        <f>MID(A4091,5,2)</f>
        <v>01</v>
      </c>
    </row>
    <row r="4092" spans="1:6" x14ac:dyDescent="0.2">
      <c r="A4092" s="6">
        <v>2016011648</v>
      </c>
      <c r="B4092" s="5" t="s">
        <v>850</v>
      </c>
      <c r="C4092" s="5" t="s">
        <v>5</v>
      </c>
      <c r="D4092" s="2"/>
      <c r="E4092" s="8">
        <v>42583</v>
      </c>
      <c r="F4092" t="str">
        <f>MID(A4092,5,2)</f>
        <v>01</v>
      </c>
    </row>
    <row r="4093" spans="1:6" x14ac:dyDescent="0.2">
      <c r="A4093" s="6">
        <v>2016011649</v>
      </c>
      <c r="B4093" s="5" t="s">
        <v>850</v>
      </c>
      <c r="C4093" s="5" t="s">
        <v>5</v>
      </c>
      <c r="D4093" s="2"/>
      <c r="E4093" s="8">
        <v>42583</v>
      </c>
      <c r="F4093" t="str">
        <f>MID(A4093,5,2)</f>
        <v>01</v>
      </c>
    </row>
    <row r="4094" spans="1:6" x14ac:dyDescent="0.2">
      <c r="A4094" s="6">
        <v>2016011650</v>
      </c>
      <c r="B4094" s="5" t="s">
        <v>850</v>
      </c>
      <c r="C4094" s="5" t="s">
        <v>5</v>
      </c>
      <c r="D4094" s="2"/>
      <c r="E4094" s="8">
        <v>42583</v>
      </c>
      <c r="F4094" t="str">
        <f>MID(A4094,5,2)</f>
        <v>01</v>
      </c>
    </row>
    <row r="4095" spans="1:6" x14ac:dyDescent="0.2">
      <c r="A4095" s="6">
        <v>2016011652</v>
      </c>
      <c r="B4095" s="5" t="s">
        <v>850</v>
      </c>
      <c r="C4095" s="5" t="s">
        <v>5</v>
      </c>
      <c r="D4095" s="2"/>
      <c r="E4095" s="8">
        <v>42583</v>
      </c>
      <c r="F4095" t="str">
        <f>MID(A4095,5,2)</f>
        <v>01</v>
      </c>
    </row>
    <row r="4096" spans="1:6" x14ac:dyDescent="0.2">
      <c r="A4096" s="6">
        <v>2016011653</v>
      </c>
      <c r="B4096" s="5" t="s">
        <v>850</v>
      </c>
      <c r="C4096" s="5" t="s">
        <v>5</v>
      </c>
      <c r="D4096" s="2"/>
      <c r="E4096" s="8">
        <v>42583</v>
      </c>
      <c r="F4096" t="str">
        <f>MID(A4096,5,2)</f>
        <v>01</v>
      </c>
    </row>
    <row r="4097" spans="1:6" x14ac:dyDescent="0.2">
      <c r="A4097" s="6">
        <v>2016011654</v>
      </c>
      <c r="B4097" s="5" t="s">
        <v>850</v>
      </c>
      <c r="C4097" s="5" t="s">
        <v>5</v>
      </c>
      <c r="D4097" s="2"/>
      <c r="E4097" s="8">
        <v>42583</v>
      </c>
      <c r="F4097" t="str">
        <f>MID(A4097,5,2)</f>
        <v>01</v>
      </c>
    </row>
    <row r="4098" spans="1:6" x14ac:dyDescent="0.2">
      <c r="A4098" s="6">
        <v>2015011726</v>
      </c>
      <c r="B4098" s="5" t="s">
        <v>612</v>
      </c>
      <c r="C4098" s="5" t="s">
        <v>5</v>
      </c>
      <c r="D4098" s="2"/>
      <c r="E4098" s="8">
        <v>42583</v>
      </c>
      <c r="F4098" t="str">
        <f>MID(A4098,5,2)</f>
        <v>01</v>
      </c>
    </row>
    <row r="4099" spans="1:6" x14ac:dyDescent="0.2">
      <c r="A4099" s="6">
        <v>2015011731</v>
      </c>
      <c r="B4099" s="5" t="s">
        <v>612</v>
      </c>
      <c r="C4099" s="5" t="s">
        <v>5</v>
      </c>
      <c r="D4099" s="2"/>
      <c r="E4099" s="8">
        <v>42583</v>
      </c>
      <c r="F4099" t="str">
        <f>MID(A4099,5,2)</f>
        <v>01</v>
      </c>
    </row>
    <row r="4100" spans="1:6" x14ac:dyDescent="0.2">
      <c r="A4100" s="6">
        <v>2015011732</v>
      </c>
      <c r="B4100" s="5" t="s">
        <v>612</v>
      </c>
      <c r="C4100" s="5" t="s">
        <v>5</v>
      </c>
      <c r="D4100" s="2"/>
      <c r="E4100" s="8">
        <v>42583</v>
      </c>
      <c r="F4100" t="str">
        <f>MID(A4100,5,2)</f>
        <v>01</v>
      </c>
    </row>
    <row r="4101" spans="1:6" x14ac:dyDescent="0.2">
      <c r="A4101" s="6">
        <v>2015011743</v>
      </c>
      <c r="B4101" s="5" t="s">
        <v>612</v>
      </c>
      <c r="C4101" s="5" t="s">
        <v>5</v>
      </c>
      <c r="D4101" s="2"/>
      <c r="E4101" s="8">
        <v>42583</v>
      </c>
      <c r="F4101" t="str">
        <f>MID(A4101,5,2)</f>
        <v>01</v>
      </c>
    </row>
    <row r="4102" spans="1:6" x14ac:dyDescent="0.2">
      <c r="A4102" s="6">
        <v>2016011748</v>
      </c>
      <c r="B4102" s="5" t="s">
        <v>856</v>
      </c>
      <c r="C4102" s="5" t="s">
        <v>5</v>
      </c>
      <c r="D4102" s="2"/>
      <c r="E4102" s="8">
        <v>42583</v>
      </c>
      <c r="F4102" t="str">
        <f>MID(A4102,5,2)</f>
        <v>01</v>
      </c>
    </row>
    <row r="4103" spans="1:6" x14ac:dyDescent="0.2">
      <c r="A4103" s="6">
        <v>2016011749</v>
      </c>
      <c r="B4103" s="5" t="s">
        <v>856</v>
      </c>
      <c r="C4103" s="5" t="s">
        <v>5</v>
      </c>
      <c r="D4103" s="2"/>
      <c r="E4103" s="8">
        <v>42583</v>
      </c>
      <c r="F4103" t="str">
        <f>MID(A4103,5,2)</f>
        <v>01</v>
      </c>
    </row>
    <row r="4104" spans="1:6" x14ac:dyDescent="0.2">
      <c r="A4104" s="6">
        <v>2016011751</v>
      </c>
      <c r="B4104" s="5" t="s">
        <v>856</v>
      </c>
      <c r="C4104" s="5" t="s">
        <v>5</v>
      </c>
      <c r="D4104" s="2"/>
      <c r="E4104" s="8">
        <v>42583</v>
      </c>
      <c r="F4104" t="str">
        <f>MID(A4104,5,2)</f>
        <v>01</v>
      </c>
    </row>
    <row r="4105" spans="1:6" x14ac:dyDescent="0.2">
      <c r="A4105" s="6">
        <v>2016011752</v>
      </c>
      <c r="B4105" s="5" t="s">
        <v>856</v>
      </c>
      <c r="C4105" s="5" t="s">
        <v>5</v>
      </c>
      <c r="D4105" s="2"/>
      <c r="E4105" s="8">
        <v>42583</v>
      </c>
      <c r="F4105" t="str">
        <f>MID(A4105,5,2)</f>
        <v>01</v>
      </c>
    </row>
    <row r="4106" spans="1:6" x14ac:dyDescent="0.2">
      <c r="A4106" s="6">
        <v>2016011753</v>
      </c>
      <c r="B4106" s="5" t="s">
        <v>856</v>
      </c>
      <c r="C4106" s="5" t="s">
        <v>5</v>
      </c>
      <c r="D4106" s="2"/>
      <c r="E4106" s="8">
        <v>42583</v>
      </c>
      <c r="F4106" t="str">
        <f>MID(A4106,5,2)</f>
        <v>01</v>
      </c>
    </row>
    <row r="4107" spans="1:6" x14ac:dyDescent="0.2">
      <c r="A4107" s="6">
        <v>2016011754</v>
      </c>
      <c r="B4107" s="5" t="s">
        <v>856</v>
      </c>
      <c r="C4107" s="5" t="s">
        <v>5</v>
      </c>
      <c r="D4107" s="2"/>
      <c r="E4107" s="8">
        <v>42583</v>
      </c>
      <c r="F4107" t="str">
        <f>MID(A4107,5,2)</f>
        <v>01</v>
      </c>
    </row>
    <row r="4108" spans="1:6" x14ac:dyDescent="0.2">
      <c r="A4108" s="6">
        <v>2016011757</v>
      </c>
      <c r="B4108" s="5" t="s">
        <v>856</v>
      </c>
      <c r="C4108" s="5" t="s">
        <v>5</v>
      </c>
      <c r="D4108" s="2"/>
      <c r="E4108" s="8">
        <v>42583</v>
      </c>
      <c r="F4108" t="str">
        <f>MID(A4108,5,2)</f>
        <v>01</v>
      </c>
    </row>
    <row r="4109" spans="1:6" x14ac:dyDescent="0.2">
      <c r="A4109" s="6">
        <v>2016011759</v>
      </c>
      <c r="B4109" s="5" t="s">
        <v>856</v>
      </c>
      <c r="C4109" s="5" t="s">
        <v>5</v>
      </c>
      <c r="D4109" s="2"/>
      <c r="E4109" s="8">
        <v>42583</v>
      </c>
      <c r="F4109" t="str">
        <f>MID(A4109,5,2)</f>
        <v>01</v>
      </c>
    </row>
    <row r="4110" spans="1:6" x14ac:dyDescent="0.2">
      <c r="A4110" s="6">
        <v>2016011762</v>
      </c>
      <c r="B4110" s="5" t="s">
        <v>856</v>
      </c>
      <c r="C4110" s="5" t="s">
        <v>5</v>
      </c>
      <c r="D4110" s="2"/>
      <c r="E4110" s="8">
        <v>42583</v>
      </c>
      <c r="F4110" t="str">
        <f>MID(A4110,5,2)</f>
        <v>01</v>
      </c>
    </row>
    <row r="4111" spans="1:6" x14ac:dyDescent="0.2">
      <c r="A4111" s="6">
        <v>2016011767</v>
      </c>
      <c r="B4111" s="5" t="s">
        <v>856</v>
      </c>
      <c r="C4111" s="5" t="s">
        <v>5</v>
      </c>
      <c r="D4111" s="2"/>
      <c r="E4111" s="8">
        <v>42583</v>
      </c>
      <c r="F4111" t="str">
        <f>MID(A4111,5,2)</f>
        <v>01</v>
      </c>
    </row>
    <row r="4112" spans="1:6" x14ac:dyDescent="0.2">
      <c r="A4112" s="6">
        <v>2016011768</v>
      </c>
      <c r="B4112" s="5" t="s">
        <v>856</v>
      </c>
      <c r="C4112" s="5" t="s">
        <v>5</v>
      </c>
      <c r="D4112" s="2"/>
      <c r="E4112" s="8">
        <v>42583</v>
      </c>
      <c r="F4112" t="str">
        <f>MID(A4112,5,2)</f>
        <v>01</v>
      </c>
    </row>
    <row r="4113" spans="1:6" x14ac:dyDescent="0.2">
      <c r="A4113" s="6">
        <v>2016011770</v>
      </c>
      <c r="B4113" s="5" t="s">
        <v>856</v>
      </c>
      <c r="C4113" s="5" t="s">
        <v>5</v>
      </c>
      <c r="D4113" s="2"/>
      <c r="E4113" s="8">
        <v>42583</v>
      </c>
      <c r="F4113" t="str">
        <f>MID(A4113,5,2)</f>
        <v>01</v>
      </c>
    </row>
    <row r="4114" spans="1:6" x14ac:dyDescent="0.2">
      <c r="A4114" s="6">
        <v>2016011771</v>
      </c>
      <c r="B4114" s="5" t="s">
        <v>856</v>
      </c>
      <c r="C4114" s="5" t="s">
        <v>5</v>
      </c>
      <c r="D4114" s="2"/>
      <c r="E4114" s="8">
        <v>42583</v>
      </c>
      <c r="F4114" t="str">
        <f>MID(A4114,5,2)</f>
        <v>01</v>
      </c>
    </row>
    <row r="4115" spans="1:6" x14ac:dyDescent="0.2">
      <c r="A4115" s="6">
        <v>2016011772</v>
      </c>
      <c r="B4115" s="5" t="s">
        <v>856</v>
      </c>
      <c r="C4115" s="5" t="s">
        <v>5</v>
      </c>
      <c r="D4115" s="2"/>
      <c r="E4115" s="8">
        <v>42583</v>
      </c>
      <c r="F4115" t="str">
        <f>MID(A4115,5,2)</f>
        <v>01</v>
      </c>
    </row>
    <row r="4116" spans="1:6" x14ac:dyDescent="0.2">
      <c r="A4116" s="6">
        <v>2016011775</v>
      </c>
      <c r="B4116" s="5" t="s">
        <v>856</v>
      </c>
      <c r="C4116" s="5" t="s">
        <v>5</v>
      </c>
      <c r="D4116" s="2"/>
      <c r="E4116" s="8">
        <v>42583</v>
      </c>
      <c r="F4116" t="str">
        <f>MID(A4116,5,2)</f>
        <v>01</v>
      </c>
    </row>
    <row r="4117" spans="1:6" x14ac:dyDescent="0.2">
      <c r="A4117" s="6">
        <v>2015011752</v>
      </c>
      <c r="B4117" s="5" t="s">
        <v>617</v>
      </c>
      <c r="C4117" s="5" t="s">
        <v>5</v>
      </c>
      <c r="D4117" s="2"/>
      <c r="E4117" s="8">
        <v>42583</v>
      </c>
      <c r="F4117" t="str">
        <f>MID(A4117,5,2)</f>
        <v>01</v>
      </c>
    </row>
    <row r="4118" spans="1:6" x14ac:dyDescent="0.2">
      <c r="A4118" s="6">
        <v>2015011759</v>
      </c>
      <c r="B4118" s="5" t="s">
        <v>617</v>
      </c>
      <c r="C4118" s="5" t="s">
        <v>5</v>
      </c>
      <c r="D4118" s="2"/>
      <c r="E4118" s="8">
        <v>42583</v>
      </c>
      <c r="F4118" t="str">
        <f>MID(A4118,5,2)</f>
        <v>01</v>
      </c>
    </row>
    <row r="4119" spans="1:6" x14ac:dyDescent="0.2">
      <c r="A4119" s="6">
        <v>2016011720</v>
      </c>
      <c r="B4119" s="5" t="s">
        <v>855</v>
      </c>
      <c r="C4119" s="5" t="s">
        <v>5</v>
      </c>
      <c r="D4119" s="2"/>
      <c r="E4119" s="8">
        <v>42583</v>
      </c>
      <c r="F4119" t="str">
        <f>MID(A4119,5,2)</f>
        <v>01</v>
      </c>
    </row>
    <row r="4120" spans="1:6" x14ac:dyDescent="0.2">
      <c r="A4120" s="6">
        <v>2016011721</v>
      </c>
      <c r="B4120" s="5" t="s">
        <v>855</v>
      </c>
      <c r="C4120" s="5" t="s">
        <v>5</v>
      </c>
      <c r="D4120" s="2"/>
      <c r="E4120" s="8">
        <v>42583</v>
      </c>
      <c r="F4120" t="str">
        <f>MID(A4120,5,2)</f>
        <v>01</v>
      </c>
    </row>
    <row r="4121" spans="1:6" x14ac:dyDescent="0.2">
      <c r="A4121" s="6">
        <v>2016011723</v>
      </c>
      <c r="B4121" s="5" t="s">
        <v>855</v>
      </c>
      <c r="C4121" s="5" t="s">
        <v>5</v>
      </c>
      <c r="D4121" s="2"/>
      <c r="E4121" s="8">
        <v>42583</v>
      </c>
      <c r="F4121" t="str">
        <f>MID(A4121,5,2)</f>
        <v>01</v>
      </c>
    </row>
    <row r="4122" spans="1:6" x14ac:dyDescent="0.2">
      <c r="A4122" s="6">
        <v>2016011724</v>
      </c>
      <c r="B4122" s="5" t="s">
        <v>855</v>
      </c>
      <c r="C4122" s="5" t="s">
        <v>5</v>
      </c>
      <c r="D4122" s="2"/>
      <c r="E4122" s="8">
        <v>42583</v>
      </c>
      <c r="F4122" t="str">
        <f>MID(A4122,5,2)</f>
        <v>01</v>
      </c>
    </row>
    <row r="4123" spans="1:6" x14ac:dyDescent="0.2">
      <c r="A4123" s="6">
        <v>2016011727</v>
      </c>
      <c r="B4123" s="5" t="s">
        <v>855</v>
      </c>
      <c r="C4123" s="5" t="s">
        <v>5</v>
      </c>
      <c r="D4123" s="2"/>
      <c r="E4123" s="8">
        <v>42583</v>
      </c>
      <c r="F4123" t="str">
        <f>MID(A4123,5,2)</f>
        <v>01</v>
      </c>
    </row>
    <row r="4124" spans="1:6" x14ac:dyDescent="0.2">
      <c r="A4124" s="6">
        <v>2016011729</v>
      </c>
      <c r="B4124" s="5" t="s">
        <v>855</v>
      </c>
      <c r="C4124" s="5" t="s">
        <v>5</v>
      </c>
      <c r="D4124" s="2"/>
      <c r="E4124" s="8">
        <v>42583</v>
      </c>
      <c r="F4124" t="str">
        <f>MID(A4124,5,2)</f>
        <v>01</v>
      </c>
    </row>
    <row r="4125" spans="1:6" x14ac:dyDescent="0.2">
      <c r="A4125" s="6">
        <v>2016011730</v>
      </c>
      <c r="B4125" s="5" t="s">
        <v>855</v>
      </c>
      <c r="C4125" s="5" t="s">
        <v>5</v>
      </c>
      <c r="D4125" s="2"/>
      <c r="E4125" s="8">
        <v>42583</v>
      </c>
      <c r="F4125" t="str">
        <f>MID(A4125,5,2)</f>
        <v>01</v>
      </c>
    </row>
    <row r="4126" spans="1:6" x14ac:dyDescent="0.2">
      <c r="A4126" s="6">
        <v>2016011732</v>
      </c>
      <c r="B4126" s="5" t="s">
        <v>855</v>
      </c>
      <c r="C4126" s="5" t="s">
        <v>5</v>
      </c>
      <c r="D4126" s="2"/>
      <c r="E4126" s="8">
        <v>42583</v>
      </c>
      <c r="F4126" t="str">
        <f>MID(A4126,5,2)</f>
        <v>01</v>
      </c>
    </row>
    <row r="4127" spans="1:6" x14ac:dyDescent="0.2">
      <c r="A4127" s="6">
        <v>2016011733</v>
      </c>
      <c r="B4127" s="5" t="s">
        <v>855</v>
      </c>
      <c r="C4127" s="5" t="s">
        <v>5</v>
      </c>
      <c r="D4127" s="2"/>
      <c r="E4127" s="8">
        <v>42583</v>
      </c>
      <c r="F4127" t="str">
        <f>MID(A4127,5,2)</f>
        <v>01</v>
      </c>
    </row>
    <row r="4128" spans="1:6" x14ac:dyDescent="0.2">
      <c r="A4128" s="6">
        <v>2016011734</v>
      </c>
      <c r="B4128" s="5" t="s">
        <v>855</v>
      </c>
      <c r="C4128" s="5" t="s">
        <v>5</v>
      </c>
      <c r="D4128" s="2"/>
      <c r="E4128" s="8">
        <v>42583</v>
      </c>
      <c r="F4128" t="str">
        <f>MID(A4128,5,2)</f>
        <v>01</v>
      </c>
    </row>
    <row r="4129" spans="1:6" x14ac:dyDescent="0.2">
      <c r="A4129" s="6">
        <v>2016011735</v>
      </c>
      <c r="B4129" s="5" t="s">
        <v>855</v>
      </c>
      <c r="C4129" s="5" t="s">
        <v>5</v>
      </c>
      <c r="D4129" s="2"/>
      <c r="E4129" s="8">
        <v>42583</v>
      </c>
      <c r="F4129" t="str">
        <f>MID(A4129,5,2)</f>
        <v>01</v>
      </c>
    </row>
    <row r="4130" spans="1:6" x14ac:dyDescent="0.2">
      <c r="A4130" s="6">
        <v>2016011737</v>
      </c>
      <c r="B4130" s="5" t="s">
        <v>855</v>
      </c>
      <c r="C4130" s="5" t="s">
        <v>5</v>
      </c>
      <c r="D4130" s="2"/>
      <c r="E4130" s="8">
        <v>42583</v>
      </c>
      <c r="F4130" t="str">
        <f>MID(A4130,5,2)</f>
        <v>01</v>
      </c>
    </row>
    <row r="4131" spans="1:6" x14ac:dyDescent="0.2">
      <c r="A4131" s="6">
        <v>2016011740</v>
      </c>
      <c r="B4131" s="5" t="s">
        <v>855</v>
      </c>
      <c r="C4131" s="5" t="s">
        <v>5</v>
      </c>
      <c r="D4131" s="2"/>
      <c r="E4131" s="8">
        <v>42583</v>
      </c>
      <c r="F4131" t="str">
        <f>MID(A4131,5,2)</f>
        <v>01</v>
      </c>
    </row>
    <row r="4132" spans="1:6" x14ac:dyDescent="0.2">
      <c r="A4132" s="6">
        <v>2016011745</v>
      </c>
      <c r="B4132" s="5" t="s">
        <v>855</v>
      </c>
      <c r="C4132" s="5" t="s">
        <v>5</v>
      </c>
      <c r="D4132" s="2"/>
      <c r="E4132" s="8">
        <v>42583</v>
      </c>
      <c r="F4132" t="str">
        <f>MID(A4132,5,2)</f>
        <v>01</v>
      </c>
    </row>
    <row r="4133" spans="1:6" x14ac:dyDescent="0.2">
      <c r="A4133" s="6">
        <v>2016011746</v>
      </c>
      <c r="B4133" s="5" t="s">
        <v>855</v>
      </c>
      <c r="C4133" s="5" t="s">
        <v>5</v>
      </c>
      <c r="D4133" s="2"/>
      <c r="E4133" s="8">
        <v>42583</v>
      </c>
      <c r="F4133" t="str">
        <f>MID(A4133,5,2)</f>
        <v>01</v>
      </c>
    </row>
    <row r="4134" spans="1:6" x14ac:dyDescent="0.2">
      <c r="A4134" s="6">
        <v>2016011728</v>
      </c>
      <c r="B4134" s="5" t="s">
        <v>934</v>
      </c>
      <c r="C4134" s="5" t="s">
        <v>5</v>
      </c>
      <c r="D4134" s="2"/>
      <c r="E4134" s="8">
        <v>42583</v>
      </c>
      <c r="F4134" t="str">
        <f>MID(A4134,5,2)</f>
        <v>01</v>
      </c>
    </row>
    <row r="4135" spans="1:6" x14ac:dyDescent="0.2">
      <c r="A4135" s="6">
        <v>2016011764</v>
      </c>
      <c r="B4135" s="5" t="s">
        <v>858</v>
      </c>
      <c r="C4135" s="5" t="s">
        <v>5</v>
      </c>
      <c r="D4135" s="2"/>
      <c r="E4135" s="8">
        <v>42583</v>
      </c>
      <c r="F4135" t="str">
        <f>MID(A4135,5,2)</f>
        <v>01</v>
      </c>
    </row>
    <row r="4136" spans="1:6" x14ac:dyDescent="0.2">
      <c r="A4136" s="6">
        <v>2016011773</v>
      </c>
      <c r="B4136" s="5" t="s">
        <v>858</v>
      </c>
      <c r="C4136" s="5" t="s">
        <v>5</v>
      </c>
      <c r="D4136" s="2"/>
      <c r="E4136" s="8">
        <v>42583</v>
      </c>
      <c r="F4136" t="str">
        <f>MID(A4136,5,2)</f>
        <v>01</v>
      </c>
    </row>
    <row r="4137" spans="1:6" x14ac:dyDescent="0.2">
      <c r="A4137" s="6">
        <v>2016011780</v>
      </c>
      <c r="B4137" s="5" t="s">
        <v>858</v>
      </c>
      <c r="C4137" s="5" t="s">
        <v>5</v>
      </c>
      <c r="D4137" s="2"/>
      <c r="E4137" s="8">
        <v>42583</v>
      </c>
      <c r="F4137" t="str">
        <f>MID(A4137,5,2)</f>
        <v>01</v>
      </c>
    </row>
    <row r="4138" spans="1:6" x14ac:dyDescent="0.2">
      <c r="A4138" s="6">
        <v>2016011689</v>
      </c>
      <c r="B4138" s="5" t="s">
        <v>854</v>
      </c>
      <c r="C4138" s="5" t="s">
        <v>5</v>
      </c>
      <c r="D4138" s="2"/>
      <c r="E4138" s="8">
        <v>42583</v>
      </c>
      <c r="F4138" t="str">
        <f>MID(A4138,5,2)</f>
        <v>01</v>
      </c>
    </row>
    <row r="4139" spans="1:6" x14ac:dyDescent="0.2">
      <c r="A4139" s="6">
        <v>2016011690</v>
      </c>
      <c r="B4139" s="5" t="s">
        <v>854</v>
      </c>
      <c r="C4139" s="5" t="s">
        <v>5</v>
      </c>
      <c r="D4139" s="2"/>
      <c r="E4139" s="8">
        <v>42583</v>
      </c>
      <c r="F4139" t="str">
        <f>MID(A4139,5,2)</f>
        <v>01</v>
      </c>
    </row>
    <row r="4140" spans="1:6" x14ac:dyDescent="0.2">
      <c r="A4140" s="6">
        <v>2016011691</v>
      </c>
      <c r="B4140" s="5" t="s">
        <v>854</v>
      </c>
      <c r="C4140" s="5" t="s">
        <v>5</v>
      </c>
      <c r="D4140" s="2"/>
      <c r="E4140" s="8">
        <v>42583</v>
      </c>
      <c r="F4140" t="str">
        <f>MID(A4140,5,2)</f>
        <v>01</v>
      </c>
    </row>
    <row r="4141" spans="1:6" x14ac:dyDescent="0.2">
      <c r="A4141" s="6">
        <v>2016011692</v>
      </c>
      <c r="B4141" s="5" t="s">
        <v>854</v>
      </c>
      <c r="C4141" s="5" t="s">
        <v>5</v>
      </c>
      <c r="D4141" s="2"/>
      <c r="E4141" s="8">
        <v>42583</v>
      </c>
      <c r="F4141" t="str">
        <f>MID(A4141,5,2)</f>
        <v>01</v>
      </c>
    </row>
    <row r="4142" spans="1:6" x14ac:dyDescent="0.2">
      <c r="A4142" s="6">
        <v>2016011693</v>
      </c>
      <c r="B4142" s="5" t="s">
        <v>854</v>
      </c>
      <c r="C4142" s="5" t="s">
        <v>5</v>
      </c>
      <c r="D4142" s="2"/>
      <c r="E4142" s="8">
        <v>42583</v>
      </c>
      <c r="F4142" t="str">
        <f>MID(A4142,5,2)</f>
        <v>01</v>
      </c>
    </row>
    <row r="4143" spans="1:6" x14ac:dyDescent="0.2">
      <c r="A4143" s="6">
        <v>2016011694</v>
      </c>
      <c r="B4143" s="5" t="s">
        <v>854</v>
      </c>
      <c r="C4143" s="5" t="s">
        <v>5</v>
      </c>
      <c r="D4143" s="2"/>
      <c r="E4143" s="8">
        <v>42583</v>
      </c>
      <c r="F4143" t="str">
        <f>MID(A4143,5,2)</f>
        <v>01</v>
      </c>
    </row>
    <row r="4144" spans="1:6" x14ac:dyDescent="0.2">
      <c r="A4144" s="6">
        <v>2016011695</v>
      </c>
      <c r="B4144" s="5" t="s">
        <v>854</v>
      </c>
      <c r="C4144" s="5" t="s">
        <v>5</v>
      </c>
      <c r="D4144" s="2"/>
      <c r="E4144" s="8">
        <v>42583</v>
      </c>
      <c r="F4144" t="str">
        <f>MID(A4144,5,2)</f>
        <v>01</v>
      </c>
    </row>
    <row r="4145" spans="1:6" x14ac:dyDescent="0.2">
      <c r="A4145" s="6">
        <v>2016011696</v>
      </c>
      <c r="B4145" s="5" t="s">
        <v>854</v>
      </c>
      <c r="C4145" s="5" t="s">
        <v>5</v>
      </c>
      <c r="D4145" s="2"/>
      <c r="E4145" s="8">
        <v>42583</v>
      </c>
      <c r="F4145" t="str">
        <f>MID(A4145,5,2)</f>
        <v>01</v>
      </c>
    </row>
    <row r="4146" spans="1:6" x14ac:dyDescent="0.2">
      <c r="A4146" s="6">
        <v>2016011697</v>
      </c>
      <c r="B4146" s="5" t="s">
        <v>854</v>
      </c>
      <c r="C4146" s="5" t="s">
        <v>5</v>
      </c>
      <c r="D4146" s="2"/>
      <c r="E4146" s="8">
        <v>42583</v>
      </c>
      <c r="F4146" t="str">
        <f>MID(A4146,5,2)</f>
        <v>01</v>
      </c>
    </row>
    <row r="4147" spans="1:6" x14ac:dyDescent="0.2">
      <c r="A4147" s="6">
        <v>2016011698</v>
      </c>
      <c r="B4147" s="5" t="s">
        <v>854</v>
      </c>
      <c r="C4147" s="5" t="s">
        <v>5</v>
      </c>
      <c r="D4147" s="2"/>
      <c r="E4147" s="8">
        <v>42583</v>
      </c>
      <c r="F4147" t="str">
        <f>MID(A4147,5,2)</f>
        <v>01</v>
      </c>
    </row>
    <row r="4148" spans="1:6" x14ac:dyDescent="0.2">
      <c r="A4148" s="6">
        <v>2016011699</v>
      </c>
      <c r="B4148" s="5" t="s">
        <v>854</v>
      </c>
      <c r="C4148" s="5" t="s">
        <v>5</v>
      </c>
      <c r="D4148" s="2"/>
      <c r="E4148" s="8">
        <v>42583</v>
      </c>
      <c r="F4148" t="str">
        <f>MID(A4148,5,2)</f>
        <v>01</v>
      </c>
    </row>
    <row r="4149" spans="1:6" x14ac:dyDescent="0.2">
      <c r="A4149" s="6">
        <v>2016011701</v>
      </c>
      <c r="B4149" s="5" t="s">
        <v>854</v>
      </c>
      <c r="C4149" s="5" t="s">
        <v>5</v>
      </c>
      <c r="D4149" s="2"/>
      <c r="E4149" s="8">
        <v>42583</v>
      </c>
      <c r="F4149" t="str">
        <f>MID(A4149,5,2)</f>
        <v>01</v>
      </c>
    </row>
    <row r="4150" spans="1:6" x14ac:dyDescent="0.2">
      <c r="A4150" s="6">
        <v>2016011702</v>
      </c>
      <c r="B4150" s="5" t="s">
        <v>854</v>
      </c>
      <c r="C4150" s="5" t="s">
        <v>5</v>
      </c>
      <c r="D4150" s="2"/>
      <c r="E4150" s="8">
        <v>42583</v>
      </c>
      <c r="F4150" t="str">
        <f>MID(A4150,5,2)</f>
        <v>01</v>
      </c>
    </row>
    <row r="4151" spans="1:6" x14ac:dyDescent="0.2">
      <c r="A4151" s="6">
        <v>2016011703</v>
      </c>
      <c r="B4151" s="5" t="s">
        <v>854</v>
      </c>
      <c r="C4151" s="5" t="s">
        <v>5</v>
      </c>
      <c r="D4151" s="2"/>
      <c r="E4151" s="8">
        <v>42583</v>
      </c>
      <c r="F4151" t="str">
        <f>MID(A4151,5,2)</f>
        <v>01</v>
      </c>
    </row>
    <row r="4152" spans="1:6" x14ac:dyDescent="0.2">
      <c r="A4152" s="6">
        <v>2016011704</v>
      </c>
      <c r="B4152" s="5" t="s">
        <v>854</v>
      </c>
      <c r="C4152" s="5" t="s">
        <v>5</v>
      </c>
      <c r="D4152" s="2"/>
      <c r="E4152" s="8">
        <v>42583</v>
      </c>
      <c r="F4152" t="str">
        <f>MID(A4152,5,2)</f>
        <v>01</v>
      </c>
    </row>
    <row r="4153" spans="1:6" x14ac:dyDescent="0.2">
      <c r="A4153" s="6">
        <v>2016011705</v>
      </c>
      <c r="B4153" s="5" t="s">
        <v>854</v>
      </c>
      <c r="C4153" s="5" t="s">
        <v>5</v>
      </c>
      <c r="D4153" s="2"/>
      <c r="E4153" s="8">
        <v>42583</v>
      </c>
      <c r="F4153" t="str">
        <f>MID(A4153,5,2)</f>
        <v>01</v>
      </c>
    </row>
    <row r="4154" spans="1:6" x14ac:dyDescent="0.2">
      <c r="A4154" s="6">
        <v>2016011706</v>
      </c>
      <c r="B4154" s="5" t="s">
        <v>854</v>
      </c>
      <c r="C4154" s="5" t="s">
        <v>5</v>
      </c>
      <c r="D4154" s="2"/>
      <c r="E4154" s="8">
        <v>42583</v>
      </c>
      <c r="F4154" t="str">
        <f>MID(A4154,5,2)</f>
        <v>01</v>
      </c>
    </row>
    <row r="4155" spans="1:6" x14ac:dyDescent="0.2">
      <c r="A4155" s="6">
        <v>2016011708</v>
      </c>
      <c r="B4155" s="5" t="s">
        <v>854</v>
      </c>
      <c r="C4155" s="5" t="s">
        <v>5</v>
      </c>
      <c r="D4155" s="2"/>
      <c r="E4155" s="8">
        <v>42583</v>
      </c>
      <c r="F4155" t="str">
        <f>MID(A4155,5,2)</f>
        <v>01</v>
      </c>
    </row>
    <row r="4156" spans="1:6" x14ac:dyDescent="0.2">
      <c r="A4156" s="6">
        <v>2016011710</v>
      </c>
      <c r="B4156" s="5" t="s">
        <v>854</v>
      </c>
      <c r="C4156" s="5" t="s">
        <v>5</v>
      </c>
      <c r="D4156" s="2"/>
      <c r="E4156" s="8">
        <v>42583</v>
      </c>
      <c r="F4156" t="str">
        <f>MID(A4156,5,2)</f>
        <v>01</v>
      </c>
    </row>
    <row r="4157" spans="1:6" x14ac:dyDescent="0.2">
      <c r="A4157" s="6">
        <v>2016011713</v>
      </c>
      <c r="B4157" s="5" t="s">
        <v>854</v>
      </c>
      <c r="C4157" s="5" t="s">
        <v>5</v>
      </c>
      <c r="D4157" s="2"/>
      <c r="E4157" s="8">
        <v>42583</v>
      </c>
      <c r="F4157" t="str">
        <f>MID(A4157,5,2)</f>
        <v>01</v>
      </c>
    </row>
    <row r="4158" spans="1:6" x14ac:dyDescent="0.2">
      <c r="A4158" s="6">
        <v>2016011714</v>
      </c>
      <c r="B4158" s="5" t="s">
        <v>854</v>
      </c>
      <c r="C4158" s="5" t="s">
        <v>5</v>
      </c>
      <c r="D4158" s="2"/>
      <c r="E4158" s="8">
        <v>42583</v>
      </c>
      <c r="F4158" t="str">
        <f>MID(A4158,5,2)</f>
        <v>01</v>
      </c>
    </row>
    <row r="4159" spans="1:6" x14ac:dyDescent="0.2">
      <c r="A4159" s="6">
        <v>2016011660</v>
      </c>
      <c r="B4159" s="5" t="s">
        <v>852</v>
      </c>
      <c r="C4159" s="5" t="s">
        <v>5</v>
      </c>
      <c r="D4159" s="2"/>
      <c r="E4159" s="8">
        <v>42583</v>
      </c>
      <c r="F4159" t="str">
        <f>MID(A4159,5,2)</f>
        <v>01</v>
      </c>
    </row>
    <row r="4160" spans="1:6" x14ac:dyDescent="0.2">
      <c r="A4160" s="6">
        <v>2016011661</v>
      </c>
      <c r="B4160" s="5" t="s">
        <v>852</v>
      </c>
      <c r="C4160" s="5" t="s">
        <v>5</v>
      </c>
      <c r="D4160" s="2"/>
      <c r="E4160" s="8">
        <v>42583</v>
      </c>
      <c r="F4160" t="str">
        <f>MID(A4160,5,2)</f>
        <v>01</v>
      </c>
    </row>
    <row r="4161" spans="1:6" x14ac:dyDescent="0.2">
      <c r="A4161" s="6">
        <v>2016011662</v>
      </c>
      <c r="B4161" s="5" t="s">
        <v>852</v>
      </c>
      <c r="C4161" s="5" t="s">
        <v>5</v>
      </c>
      <c r="D4161" s="2"/>
      <c r="E4161" s="8">
        <v>42583</v>
      </c>
      <c r="F4161" t="str">
        <f>MID(A4161,5,2)</f>
        <v>01</v>
      </c>
    </row>
    <row r="4162" spans="1:6" x14ac:dyDescent="0.2">
      <c r="A4162" s="6">
        <v>2016011663</v>
      </c>
      <c r="B4162" s="5" t="s">
        <v>852</v>
      </c>
      <c r="C4162" s="5" t="s">
        <v>5</v>
      </c>
      <c r="D4162" s="2"/>
      <c r="E4162" s="8">
        <v>42583</v>
      </c>
      <c r="F4162" t="str">
        <f>MID(A4162,5,2)</f>
        <v>01</v>
      </c>
    </row>
    <row r="4163" spans="1:6" x14ac:dyDescent="0.2">
      <c r="A4163" s="6">
        <v>2016011664</v>
      </c>
      <c r="B4163" s="5" t="s">
        <v>852</v>
      </c>
      <c r="C4163" s="5" t="s">
        <v>5</v>
      </c>
      <c r="D4163" s="2"/>
      <c r="E4163" s="8">
        <v>42583</v>
      </c>
      <c r="F4163" t="str">
        <f>MID(A4163,5,2)</f>
        <v>01</v>
      </c>
    </row>
    <row r="4164" spans="1:6" x14ac:dyDescent="0.2">
      <c r="A4164" s="6">
        <v>2016011666</v>
      </c>
      <c r="B4164" s="5" t="s">
        <v>852</v>
      </c>
      <c r="C4164" s="5" t="s">
        <v>5</v>
      </c>
      <c r="D4164" s="2"/>
      <c r="E4164" s="8">
        <v>42583</v>
      </c>
      <c r="F4164" t="str">
        <f>MID(A4164,5,2)</f>
        <v>01</v>
      </c>
    </row>
    <row r="4165" spans="1:6" x14ac:dyDescent="0.2">
      <c r="A4165" s="6">
        <v>2016011667</v>
      </c>
      <c r="B4165" s="5" t="s">
        <v>852</v>
      </c>
      <c r="C4165" s="5" t="s">
        <v>5</v>
      </c>
      <c r="D4165" s="2"/>
      <c r="E4165" s="8">
        <v>42583</v>
      </c>
      <c r="F4165" t="str">
        <f>MID(A4165,5,2)</f>
        <v>01</v>
      </c>
    </row>
    <row r="4166" spans="1:6" x14ac:dyDescent="0.2">
      <c r="A4166" s="6">
        <v>2016011670</v>
      </c>
      <c r="B4166" s="5" t="s">
        <v>852</v>
      </c>
      <c r="C4166" s="5" t="s">
        <v>5</v>
      </c>
      <c r="D4166" s="2"/>
      <c r="E4166" s="8">
        <v>42583</v>
      </c>
      <c r="F4166" t="str">
        <f>MID(A4166,5,2)</f>
        <v>01</v>
      </c>
    </row>
    <row r="4167" spans="1:6" x14ac:dyDescent="0.2">
      <c r="A4167" s="6">
        <v>2016011671</v>
      </c>
      <c r="B4167" s="5" t="s">
        <v>852</v>
      </c>
      <c r="C4167" s="5" t="s">
        <v>5</v>
      </c>
      <c r="D4167" s="2"/>
      <c r="E4167" s="8">
        <v>42583</v>
      </c>
      <c r="F4167" t="str">
        <f>MID(A4167,5,2)</f>
        <v>01</v>
      </c>
    </row>
    <row r="4168" spans="1:6" x14ac:dyDescent="0.2">
      <c r="A4168" s="6">
        <v>2016011673</v>
      </c>
      <c r="B4168" s="5" t="s">
        <v>852</v>
      </c>
      <c r="C4168" s="5" t="s">
        <v>5</v>
      </c>
      <c r="D4168" s="2"/>
      <c r="E4168" s="8">
        <v>42583</v>
      </c>
      <c r="F4168" t="str">
        <f>MID(A4168,5,2)</f>
        <v>01</v>
      </c>
    </row>
    <row r="4169" spans="1:6" x14ac:dyDescent="0.2">
      <c r="A4169" s="6">
        <v>2016011676</v>
      </c>
      <c r="B4169" s="5" t="s">
        <v>852</v>
      </c>
      <c r="C4169" s="5" t="s">
        <v>5</v>
      </c>
      <c r="D4169" s="2"/>
      <c r="E4169" s="8">
        <v>42583</v>
      </c>
      <c r="F4169" t="str">
        <f>MID(A4169,5,2)</f>
        <v>01</v>
      </c>
    </row>
    <row r="4170" spans="1:6" x14ac:dyDescent="0.2">
      <c r="A4170" s="6">
        <v>2016011678</v>
      </c>
      <c r="B4170" s="5" t="s">
        <v>852</v>
      </c>
      <c r="C4170" s="5" t="s">
        <v>5</v>
      </c>
      <c r="D4170" s="2"/>
      <c r="E4170" s="8">
        <v>42583</v>
      </c>
      <c r="F4170" t="str">
        <f>MID(A4170,5,2)</f>
        <v>01</v>
      </c>
    </row>
    <row r="4171" spans="1:6" x14ac:dyDescent="0.2">
      <c r="A4171" s="6">
        <v>2016011680</v>
      </c>
      <c r="B4171" s="5" t="s">
        <v>852</v>
      </c>
      <c r="C4171" s="5" t="s">
        <v>5</v>
      </c>
      <c r="D4171" s="2"/>
      <c r="E4171" s="8">
        <v>42583</v>
      </c>
      <c r="F4171" t="str">
        <f>MID(A4171,5,2)</f>
        <v>01</v>
      </c>
    </row>
    <row r="4172" spans="1:6" x14ac:dyDescent="0.2">
      <c r="A4172" s="6">
        <v>2016011681</v>
      </c>
      <c r="B4172" s="5" t="s">
        <v>852</v>
      </c>
      <c r="C4172" s="5" t="s">
        <v>5</v>
      </c>
      <c r="D4172" s="2"/>
      <c r="E4172" s="8">
        <v>42583</v>
      </c>
      <c r="F4172" t="str">
        <f>MID(A4172,5,2)</f>
        <v>01</v>
      </c>
    </row>
    <row r="4173" spans="1:6" x14ac:dyDescent="0.2">
      <c r="A4173" s="6">
        <v>2016011682</v>
      </c>
      <c r="B4173" s="5" t="s">
        <v>852</v>
      </c>
      <c r="C4173" s="5" t="s">
        <v>5</v>
      </c>
      <c r="D4173" s="2"/>
      <c r="E4173" s="8">
        <v>42583</v>
      </c>
      <c r="F4173" t="str">
        <f>MID(A4173,5,2)</f>
        <v>01</v>
      </c>
    </row>
    <row r="4174" spans="1:6" x14ac:dyDescent="0.2">
      <c r="A4174" s="6">
        <v>2016011683</v>
      </c>
      <c r="B4174" s="5" t="s">
        <v>852</v>
      </c>
      <c r="C4174" s="5" t="s">
        <v>5</v>
      </c>
      <c r="D4174" s="2"/>
      <c r="E4174" s="8">
        <v>42583</v>
      </c>
      <c r="F4174" t="str">
        <f>MID(A4174,5,2)</f>
        <v>01</v>
      </c>
    </row>
    <row r="4175" spans="1:6" x14ac:dyDescent="0.2">
      <c r="A4175" s="6">
        <v>2016011687</v>
      </c>
      <c r="B4175" s="5" t="s">
        <v>852</v>
      </c>
      <c r="C4175" s="5" t="s">
        <v>5</v>
      </c>
      <c r="D4175" s="2"/>
      <c r="E4175" s="8">
        <v>42583</v>
      </c>
      <c r="F4175" t="str">
        <f>MID(A4175,5,2)</f>
        <v>01</v>
      </c>
    </row>
    <row r="4176" spans="1:6" x14ac:dyDescent="0.2">
      <c r="A4176" s="6">
        <v>2016010504</v>
      </c>
      <c r="B4176" s="5" t="s">
        <v>785</v>
      </c>
      <c r="C4176" s="5" t="s">
        <v>5</v>
      </c>
      <c r="D4176" s="2"/>
      <c r="E4176" s="8">
        <v>42583</v>
      </c>
      <c r="F4176" t="str">
        <f>MID(A4176,5,2)</f>
        <v>01</v>
      </c>
    </row>
    <row r="4177" spans="1:6" x14ac:dyDescent="0.2">
      <c r="A4177" s="6">
        <v>2016010756</v>
      </c>
      <c r="B4177" s="5" t="s">
        <v>785</v>
      </c>
      <c r="C4177" s="5" t="s">
        <v>5</v>
      </c>
      <c r="D4177" s="2"/>
      <c r="E4177" s="8">
        <v>42583</v>
      </c>
      <c r="F4177" t="str">
        <f>MID(A4177,5,2)</f>
        <v>01</v>
      </c>
    </row>
    <row r="4178" spans="1:6" x14ac:dyDescent="0.2">
      <c r="A4178" s="6">
        <v>2016011675</v>
      </c>
      <c r="B4178" s="5" t="s">
        <v>785</v>
      </c>
      <c r="C4178" s="5" t="s">
        <v>5</v>
      </c>
      <c r="D4178" s="2"/>
      <c r="E4178" s="8">
        <v>42583</v>
      </c>
      <c r="F4178" t="str">
        <f>MID(A4178,5,2)</f>
        <v>01</v>
      </c>
    </row>
    <row r="4179" spans="1:6" x14ac:dyDescent="0.2">
      <c r="A4179" s="6">
        <v>2015011701</v>
      </c>
      <c r="B4179" s="5" t="s">
        <v>609</v>
      </c>
      <c r="C4179" s="5" t="s">
        <v>5</v>
      </c>
      <c r="D4179" s="2"/>
      <c r="E4179" s="8">
        <v>42583</v>
      </c>
      <c r="F4179" t="str">
        <f>MID(A4179,5,2)</f>
        <v>01</v>
      </c>
    </row>
    <row r="4180" spans="1:6" x14ac:dyDescent="0.2">
      <c r="A4180" s="6">
        <v>2015011649</v>
      </c>
      <c r="B4180" s="5" t="s">
        <v>603</v>
      </c>
      <c r="C4180" s="5" t="s">
        <v>5</v>
      </c>
      <c r="D4180" s="2"/>
      <c r="E4180" s="8">
        <v>42583</v>
      </c>
      <c r="F4180" t="str">
        <f>MID(A4180,5,2)</f>
        <v>01</v>
      </c>
    </row>
    <row r="4181" spans="1:6" x14ac:dyDescent="0.2">
      <c r="A4181" s="6">
        <v>2015011657</v>
      </c>
      <c r="B4181" s="5" t="s">
        <v>603</v>
      </c>
      <c r="C4181" s="5" t="s">
        <v>5</v>
      </c>
      <c r="D4181" s="2"/>
      <c r="E4181" s="8">
        <v>42583</v>
      </c>
      <c r="F4181" t="str">
        <f>MID(A4181,5,2)</f>
        <v>01</v>
      </c>
    </row>
    <row r="4182" spans="1:6" x14ac:dyDescent="0.2">
      <c r="A4182" s="6">
        <v>2015011761</v>
      </c>
      <c r="B4182" s="5" t="s">
        <v>619</v>
      </c>
      <c r="C4182" s="5" t="s">
        <v>5</v>
      </c>
      <c r="D4182" s="2"/>
      <c r="E4182" s="8">
        <v>42583</v>
      </c>
      <c r="F4182" t="str">
        <f>MID(A4182,5,2)</f>
        <v>01</v>
      </c>
    </row>
    <row r="4183" spans="1:6" x14ac:dyDescent="0.2">
      <c r="A4183" s="6">
        <v>2015011762</v>
      </c>
      <c r="B4183" s="5" t="s">
        <v>619</v>
      </c>
      <c r="C4183" s="5" t="s">
        <v>5</v>
      </c>
      <c r="D4183" s="2"/>
      <c r="E4183" s="8">
        <v>42583</v>
      </c>
      <c r="F4183" t="str">
        <f>MID(A4183,5,2)</f>
        <v>01</v>
      </c>
    </row>
    <row r="4184" spans="1:6" x14ac:dyDescent="0.2">
      <c r="A4184" s="6">
        <v>2015011763</v>
      </c>
      <c r="B4184" s="5" t="s">
        <v>619</v>
      </c>
      <c r="C4184" s="5" t="s">
        <v>5</v>
      </c>
      <c r="D4184" s="2"/>
      <c r="E4184" s="8">
        <v>42583</v>
      </c>
      <c r="F4184" t="str">
        <f>MID(A4184,5,2)</f>
        <v>01</v>
      </c>
    </row>
    <row r="4185" spans="1:6" x14ac:dyDescent="0.2">
      <c r="A4185" s="6">
        <v>2015011765</v>
      </c>
      <c r="B4185" s="5" t="s">
        <v>619</v>
      </c>
      <c r="C4185" s="5" t="s">
        <v>5</v>
      </c>
      <c r="D4185" s="2"/>
      <c r="E4185" s="8">
        <v>42583</v>
      </c>
      <c r="F4185" t="str">
        <f>MID(A4185,5,2)</f>
        <v>01</v>
      </c>
    </row>
    <row r="4186" spans="1:6" x14ac:dyDescent="0.2">
      <c r="A4186" s="6">
        <v>2015011770</v>
      </c>
      <c r="B4186" s="5" t="s">
        <v>619</v>
      </c>
      <c r="C4186" s="5" t="s">
        <v>5</v>
      </c>
      <c r="D4186" s="2"/>
      <c r="E4186" s="8">
        <v>42583</v>
      </c>
      <c r="F4186" t="str">
        <f>MID(A4186,5,2)</f>
        <v>01</v>
      </c>
    </row>
    <row r="4187" spans="1:6" x14ac:dyDescent="0.2">
      <c r="A4187" s="6">
        <v>2015011771</v>
      </c>
      <c r="B4187" s="5" t="s">
        <v>619</v>
      </c>
      <c r="C4187" s="5" t="s">
        <v>5</v>
      </c>
      <c r="D4187" s="2"/>
      <c r="E4187" s="8">
        <v>42583</v>
      </c>
      <c r="F4187" t="str">
        <f>MID(A4187,5,2)</f>
        <v>01</v>
      </c>
    </row>
    <row r="4188" spans="1:6" x14ac:dyDescent="0.2">
      <c r="A4188" s="6">
        <v>2015011773</v>
      </c>
      <c r="B4188" s="5" t="s">
        <v>619</v>
      </c>
      <c r="C4188" s="5" t="s">
        <v>5</v>
      </c>
      <c r="D4188" s="2"/>
      <c r="E4188" s="8">
        <v>42583</v>
      </c>
      <c r="F4188" t="str">
        <f>MID(A4188,5,2)</f>
        <v>01</v>
      </c>
    </row>
    <row r="4189" spans="1:6" x14ac:dyDescent="0.2">
      <c r="A4189" s="6">
        <v>2015011780</v>
      </c>
      <c r="B4189" s="5" t="s">
        <v>621</v>
      </c>
      <c r="C4189" s="5" t="s">
        <v>5</v>
      </c>
      <c r="D4189" s="2"/>
      <c r="E4189" s="8">
        <v>42583</v>
      </c>
      <c r="F4189" t="str">
        <f>MID(A4189,5,2)</f>
        <v>01</v>
      </c>
    </row>
    <row r="4190" spans="1:6" x14ac:dyDescent="0.2">
      <c r="A4190" s="6">
        <v>2015011786</v>
      </c>
      <c r="B4190" s="5" t="s">
        <v>621</v>
      </c>
      <c r="C4190" s="5" t="s">
        <v>5</v>
      </c>
      <c r="D4190" s="2"/>
      <c r="E4190" s="8">
        <v>42583</v>
      </c>
      <c r="F4190" t="str">
        <f>MID(A4190,5,2)</f>
        <v>01</v>
      </c>
    </row>
    <row r="4191" spans="1:6" x14ac:dyDescent="0.2">
      <c r="A4191" s="6">
        <v>2015011005</v>
      </c>
      <c r="B4191" s="5" t="s">
        <v>935</v>
      </c>
      <c r="C4191" s="5" t="s">
        <v>5</v>
      </c>
      <c r="D4191" s="2"/>
      <c r="E4191" s="8">
        <v>42583</v>
      </c>
      <c r="F4191" t="str">
        <f>MID(A4191,5,2)</f>
        <v>01</v>
      </c>
    </row>
    <row r="4192" spans="1:6" x14ac:dyDescent="0.2">
      <c r="A4192" s="6">
        <v>2016010635</v>
      </c>
      <c r="B4192" s="5" t="s">
        <v>800</v>
      </c>
      <c r="C4192" s="5" t="s">
        <v>5</v>
      </c>
      <c r="D4192" s="2"/>
      <c r="E4192" s="8">
        <v>42583</v>
      </c>
      <c r="F4192" t="str">
        <f>MID(A4192,5,2)</f>
        <v>01</v>
      </c>
    </row>
    <row r="4193" spans="1:6" x14ac:dyDescent="0.2">
      <c r="A4193" s="6">
        <v>2016011630</v>
      </c>
      <c r="B4193" s="5" t="s">
        <v>800</v>
      </c>
      <c r="C4193" s="5" t="s">
        <v>5</v>
      </c>
      <c r="D4193" s="2"/>
      <c r="E4193" s="8">
        <v>42583</v>
      </c>
      <c r="F4193" t="str">
        <f>MID(A4193,5,2)</f>
        <v>01</v>
      </c>
    </row>
    <row r="4194" spans="1:6" x14ac:dyDescent="0.2">
      <c r="A4194" s="6">
        <v>2015011727</v>
      </c>
      <c r="B4194" s="5" t="s">
        <v>613</v>
      </c>
      <c r="C4194" s="5" t="s">
        <v>5</v>
      </c>
      <c r="D4194" s="2"/>
      <c r="E4194" s="8">
        <v>42583</v>
      </c>
      <c r="F4194" t="str">
        <f>MID(A4194,5,2)</f>
        <v>01</v>
      </c>
    </row>
    <row r="4195" spans="1:6" x14ac:dyDescent="0.2">
      <c r="A4195" s="6">
        <v>2015012375</v>
      </c>
      <c r="B4195" s="5" t="s">
        <v>613</v>
      </c>
      <c r="C4195" s="5" t="s">
        <v>5</v>
      </c>
      <c r="D4195" s="2"/>
      <c r="E4195" s="8">
        <v>42583</v>
      </c>
      <c r="F4195" t="str">
        <f>MID(A4195,5,2)</f>
        <v>01</v>
      </c>
    </row>
    <row r="4196" spans="1:6" x14ac:dyDescent="0.2">
      <c r="A4196" s="6">
        <v>2016010614</v>
      </c>
      <c r="B4196" s="5" t="s">
        <v>797</v>
      </c>
      <c r="C4196" s="5" t="s">
        <v>5</v>
      </c>
      <c r="D4196" s="2"/>
      <c r="E4196" s="8">
        <v>42583</v>
      </c>
      <c r="F4196" t="str">
        <f>MID(A4196,5,2)</f>
        <v>01</v>
      </c>
    </row>
    <row r="4197" spans="1:6" x14ac:dyDescent="0.2">
      <c r="A4197" s="6">
        <v>2016011637</v>
      </c>
      <c r="B4197" s="5" t="s">
        <v>797</v>
      </c>
      <c r="C4197" s="5" t="s">
        <v>5</v>
      </c>
      <c r="D4197" s="2"/>
      <c r="E4197" s="8">
        <v>42583</v>
      </c>
      <c r="F4197" t="str">
        <f>MID(A4197,5,2)</f>
        <v>01</v>
      </c>
    </row>
    <row r="4198" spans="1:6" x14ac:dyDescent="0.2">
      <c r="A4198" s="6">
        <v>2016011738</v>
      </c>
      <c r="B4198" s="5" t="s">
        <v>797</v>
      </c>
      <c r="C4198" s="5" t="s">
        <v>5</v>
      </c>
      <c r="D4198" s="2"/>
      <c r="E4198" s="8">
        <v>42583</v>
      </c>
      <c r="F4198" t="str">
        <f>MID(A4198,5,2)</f>
        <v>01</v>
      </c>
    </row>
    <row r="4199" spans="1:6" x14ac:dyDescent="0.2">
      <c r="A4199" s="6">
        <v>2016011944</v>
      </c>
      <c r="B4199" s="5" t="s">
        <v>797</v>
      </c>
      <c r="C4199" s="5" t="s">
        <v>5</v>
      </c>
      <c r="D4199" s="2"/>
      <c r="E4199" s="8">
        <v>42583</v>
      </c>
      <c r="F4199" t="str">
        <f>MID(A4199,5,2)</f>
        <v>01</v>
      </c>
    </row>
    <row r="4200" spans="1:6" x14ac:dyDescent="0.2">
      <c r="A4200" s="6">
        <v>2016012029</v>
      </c>
      <c r="B4200" s="5" t="s">
        <v>797</v>
      </c>
      <c r="C4200" s="5" t="s">
        <v>5</v>
      </c>
      <c r="D4200" s="2"/>
      <c r="E4200" s="8">
        <v>42583</v>
      </c>
      <c r="F4200" t="str">
        <f>MID(A4200,5,2)</f>
        <v>01</v>
      </c>
    </row>
    <row r="4201" spans="1:6" x14ac:dyDescent="0.2">
      <c r="A4201" s="6">
        <v>2016012063</v>
      </c>
      <c r="B4201" s="5" t="s">
        <v>797</v>
      </c>
      <c r="C4201" s="5" t="s">
        <v>5</v>
      </c>
      <c r="D4201" s="2"/>
      <c r="E4201" s="8">
        <v>42583</v>
      </c>
      <c r="F4201" t="str">
        <f>MID(A4201,5,2)</f>
        <v>01</v>
      </c>
    </row>
    <row r="4202" spans="1:6" x14ac:dyDescent="0.2">
      <c r="A4202" s="6">
        <v>2016013197</v>
      </c>
      <c r="B4202" s="5" t="s">
        <v>797</v>
      </c>
      <c r="C4202" s="5" t="s">
        <v>5</v>
      </c>
      <c r="D4202" s="2"/>
      <c r="E4202" s="8">
        <v>42583</v>
      </c>
      <c r="F4202" t="str">
        <f>MID(A4202,5,2)</f>
        <v>01</v>
      </c>
    </row>
    <row r="4203" spans="1:6" x14ac:dyDescent="0.2">
      <c r="A4203" s="6">
        <v>2015012004</v>
      </c>
      <c r="B4203" s="5" t="s">
        <v>642</v>
      </c>
      <c r="C4203" s="5" t="s">
        <v>5</v>
      </c>
      <c r="D4203" s="2"/>
      <c r="E4203" s="8">
        <v>42583</v>
      </c>
      <c r="F4203" t="str">
        <f>MID(A4203,5,2)</f>
        <v>01</v>
      </c>
    </row>
    <row r="4204" spans="1:6" x14ac:dyDescent="0.2">
      <c r="A4204" s="6">
        <v>2016010969</v>
      </c>
      <c r="B4204" s="5" t="s">
        <v>642</v>
      </c>
      <c r="C4204" s="5" t="s">
        <v>5</v>
      </c>
      <c r="D4204" s="2"/>
      <c r="E4204" s="8">
        <v>42583</v>
      </c>
      <c r="F4204" t="str">
        <f>MID(A4204,5,2)</f>
        <v>01</v>
      </c>
    </row>
    <row r="4205" spans="1:6" x14ac:dyDescent="0.2">
      <c r="A4205" s="6">
        <v>2016011659</v>
      </c>
      <c r="B4205" s="5" t="s">
        <v>642</v>
      </c>
      <c r="C4205" s="5" t="s">
        <v>5</v>
      </c>
      <c r="D4205" s="2"/>
      <c r="E4205" s="8">
        <v>42583</v>
      </c>
      <c r="F4205" t="str">
        <f>MID(A4205,5,2)</f>
        <v>01</v>
      </c>
    </row>
    <row r="4206" spans="1:6" x14ac:dyDescent="0.2">
      <c r="A4206" s="6">
        <v>2016012039</v>
      </c>
      <c r="B4206" s="5" t="s">
        <v>642</v>
      </c>
      <c r="C4206" s="5" t="s">
        <v>5</v>
      </c>
      <c r="D4206" s="2"/>
      <c r="E4206" s="8">
        <v>42583</v>
      </c>
      <c r="F4206" t="str">
        <f>MID(A4206,5,2)</f>
        <v>01</v>
      </c>
    </row>
    <row r="4207" spans="1:6" x14ac:dyDescent="0.2">
      <c r="A4207" s="6">
        <v>2016013178</v>
      </c>
      <c r="B4207" s="5" t="s">
        <v>642</v>
      </c>
      <c r="C4207" s="5" t="s">
        <v>5</v>
      </c>
      <c r="D4207" s="2"/>
      <c r="E4207" s="8">
        <v>42583</v>
      </c>
      <c r="F4207" t="str">
        <f>MID(A4207,5,2)</f>
        <v>01</v>
      </c>
    </row>
    <row r="4208" spans="1:6" x14ac:dyDescent="0.2">
      <c r="A4208" s="6">
        <v>2016010116</v>
      </c>
      <c r="B4208" s="5" t="s">
        <v>754</v>
      </c>
      <c r="C4208" s="5" t="s">
        <v>5</v>
      </c>
      <c r="D4208" s="2"/>
      <c r="E4208" s="8">
        <v>42583</v>
      </c>
      <c r="F4208" t="str">
        <f>MID(A4208,5,2)</f>
        <v>01</v>
      </c>
    </row>
    <row r="4209" spans="1:6" x14ac:dyDescent="0.2">
      <c r="A4209" s="6">
        <v>2016010481</v>
      </c>
      <c r="B4209" s="5" t="s">
        <v>754</v>
      </c>
      <c r="C4209" s="5" t="s">
        <v>5</v>
      </c>
      <c r="D4209" s="2"/>
      <c r="E4209" s="8">
        <v>42583</v>
      </c>
      <c r="F4209" t="str">
        <f>MID(A4209,5,2)</f>
        <v>01</v>
      </c>
    </row>
    <row r="4210" spans="1:6" x14ac:dyDescent="0.2">
      <c r="A4210" s="6">
        <v>2016010513</v>
      </c>
      <c r="B4210" s="5" t="s">
        <v>754</v>
      </c>
      <c r="C4210" s="5" t="s">
        <v>5</v>
      </c>
      <c r="D4210" s="2"/>
      <c r="E4210" s="8">
        <v>42583</v>
      </c>
      <c r="F4210" t="str">
        <f>MID(A4210,5,2)</f>
        <v>01</v>
      </c>
    </row>
    <row r="4211" spans="1:6" x14ac:dyDescent="0.2">
      <c r="A4211" s="6">
        <v>2016011578</v>
      </c>
      <c r="B4211" s="5" t="s">
        <v>754</v>
      </c>
      <c r="C4211" s="5" t="s">
        <v>5</v>
      </c>
      <c r="D4211" s="2"/>
      <c r="E4211" s="8">
        <v>42583</v>
      </c>
      <c r="F4211" t="str">
        <f>MID(A4211,5,2)</f>
        <v>01</v>
      </c>
    </row>
    <row r="4212" spans="1:6" x14ac:dyDescent="0.2">
      <c r="A4212" s="6">
        <v>2016011643</v>
      </c>
      <c r="B4212" s="5" t="s">
        <v>754</v>
      </c>
      <c r="C4212" s="5" t="s">
        <v>5</v>
      </c>
      <c r="D4212" s="2"/>
      <c r="E4212" s="8">
        <v>42583</v>
      </c>
      <c r="F4212" t="str">
        <f>MID(A4212,5,2)</f>
        <v>01</v>
      </c>
    </row>
    <row r="4213" spans="1:6" x14ac:dyDescent="0.2">
      <c r="A4213" s="6">
        <v>2016011799</v>
      </c>
      <c r="B4213" s="5" t="s">
        <v>754</v>
      </c>
      <c r="C4213" s="5" t="s">
        <v>5</v>
      </c>
      <c r="D4213" s="2"/>
      <c r="E4213" s="8">
        <v>42583</v>
      </c>
      <c r="F4213" t="str">
        <f>MID(A4213,5,2)</f>
        <v>01</v>
      </c>
    </row>
    <row r="4214" spans="1:6" x14ac:dyDescent="0.2">
      <c r="A4214" s="6">
        <v>2016011631</v>
      </c>
      <c r="B4214" s="5" t="s">
        <v>848</v>
      </c>
      <c r="C4214" s="5" t="s">
        <v>5</v>
      </c>
      <c r="D4214" s="2"/>
      <c r="E4214" s="8">
        <v>42583</v>
      </c>
      <c r="F4214" t="str">
        <f>MID(A4214,5,2)</f>
        <v>01</v>
      </c>
    </row>
    <row r="4215" spans="1:6" x14ac:dyDescent="0.2">
      <c r="A4215" s="6">
        <v>2016011632</v>
      </c>
      <c r="B4215" s="5" t="s">
        <v>849</v>
      </c>
      <c r="C4215" s="5" t="s">
        <v>5</v>
      </c>
      <c r="D4215" s="2"/>
      <c r="E4215" s="8">
        <v>42583</v>
      </c>
      <c r="F4215" t="str">
        <f>MID(A4215,5,2)</f>
        <v>01</v>
      </c>
    </row>
    <row r="4216" spans="1:6" x14ac:dyDescent="0.2">
      <c r="A4216" s="6">
        <v>2016011761</v>
      </c>
      <c r="B4216" s="5" t="s">
        <v>857</v>
      </c>
      <c r="C4216" s="5" t="s">
        <v>5</v>
      </c>
      <c r="D4216" s="2"/>
      <c r="E4216" s="8">
        <v>42583</v>
      </c>
      <c r="F4216" t="str">
        <f>MID(A4216,5,2)</f>
        <v>01</v>
      </c>
    </row>
    <row r="4217" spans="1:6" x14ac:dyDescent="0.2">
      <c r="A4217" s="6">
        <v>2016011774</v>
      </c>
      <c r="B4217" s="5" t="s">
        <v>859</v>
      </c>
      <c r="C4217" s="5" t="s">
        <v>5</v>
      </c>
      <c r="D4217" s="2"/>
      <c r="E4217" s="8">
        <v>42583</v>
      </c>
      <c r="F4217" t="str">
        <f>MID(A4217,5,2)</f>
        <v>01</v>
      </c>
    </row>
    <row r="4218" spans="1:6" x14ac:dyDescent="0.2">
      <c r="A4218" s="6">
        <v>2016010440</v>
      </c>
      <c r="B4218" s="5" t="s">
        <v>782</v>
      </c>
      <c r="C4218" s="5" t="s">
        <v>5</v>
      </c>
      <c r="D4218" s="2"/>
      <c r="E4218" s="8">
        <v>42583</v>
      </c>
      <c r="F4218" t="str">
        <f>MID(A4218,5,2)</f>
        <v>01</v>
      </c>
    </row>
    <row r="4219" spans="1:6" x14ac:dyDescent="0.2">
      <c r="A4219" s="6">
        <v>2016010760</v>
      </c>
      <c r="B4219" s="5" t="s">
        <v>782</v>
      </c>
      <c r="C4219" s="5" t="s">
        <v>5</v>
      </c>
      <c r="D4219" s="2"/>
      <c r="E4219" s="8">
        <v>42583</v>
      </c>
      <c r="F4219" t="str">
        <f>MID(A4219,5,2)</f>
        <v>01</v>
      </c>
    </row>
    <row r="4220" spans="1:6" x14ac:dyDescent="0.2">
      <c r="A4220" s="6">
        <v>2016011104</v>
      </c>
      <c r="B4220" s="5" t="s">
        <v>782</v>
      </c>
      <c r="C4220" s="5" t="s">
        <v>5</v>
      </c>
      <c r="D4220" s="2"/>
      <c r="E4220" s="8">
        <v>42583</v>
      </c>
      <c r="F4220" t="str">
        <f>MID(A4220,5,2)</f>
        <v>01</v>
      </c>
    </row>
    <row r="4221" spans="1:6" x14ac:dyDescent="0.2">
      <c r="A4221" s="6">
        <v>2016011472</v>
      </c>
      <c r="B4221" s="5" t="s">
        <v>782</v>
      </c>
      <c r="C4221" s="5" t="s">
        <v>5</v>
      </c>
      <c r="D4221" s="2"/>
      <c r="E4221" s="8">
        <v>42583</v>
      </c>
      <c r="F4221" t="str">
        <f>MID(A4221,5,2)</f>
        <v>01</v>
      </c>
    </row>
    <row r="4222" spans="1:6" x14ac:dyDescent="0.2">
      <c r="A4222" s="6">
        <v>2016011952</v>
      </c>
      <c r="B4222" s="5" t="s">
        <v>782</v>
      </c>
      <c r="C4222" s="5" t="s">
        <v>5</v>
      </c>
      <c r="D4222" s="2"/>
      <c r="E4222" s="8">
        <v>42583</v>
      </c>
      <c r="F4222" t="str">
        <f>MID(A4222,5,2)</f>
        <v>01</v>
      </c>
    </row>
    <row r="4223" spans="1:6" x14ac:dyDescent="0.2">
      <c r="A4223" s="6">
        <v>2016012829</v>
      </c>
      <c r="B4223" s="5" t="s">
        <v>782</v>
      </c>
      <c r="C4223" s="5" t="s">
        <v>5</v>
      </c>
      <c r="D4223" s="2"/>
      <c r="E4223" s="8">
        <v>42583</v>
      </c>
      <c r="F4223" t="str">
        <f>MID(A4223,5,2)</f>
        <v>01</v>
      </c>
    </row>
    <row r="4224" spans="1:6" x14ac:dyDescent="0.2">
      <c r="A4224" s="6">
        <v>2016011684</v>
      </c>
      <c r="B4224" s="5" t="s">
        <v>853</v>
      </c>
      <c r="C4224" s="5" t="s">
        <v>5</v>
      </c>
      <c r="D4224" s="2"/>
      <c r="E4224" s="8">
        <v>42583</v>
      </c>
      <c r="F4224" t="str">
        <f>MID(A4224,5,2)</f>
        <v>01</v>
      </c>
    </row>
    <row r="4225" spans="1:6" x14ac:dyDescent="0.2">
      <c r="A4225" s="6">
        <v>2016012596</v>
      </c>
      <c r="B4225" s="5" t="s">
        <v>853</v>
      </c>
      <c r="C4225" s="5" t="s">
        <v>5</v>
      </c>
      <c r="D4225" s="2"/>
      <c r="E4225" s="8">
        <v>42583</v>
      </c>
      <c r="F4225" t="str">
        <f>MID(A4225,5,2)</f>
        <v>01</v>
      </c>
    </row>
    <row r="4226" spans="1:6" x14ac:dyDescent="0.2">
      <c r="A4226" s="6">
        <v>2016011457</v>
      </c>
      <c r="B4226" s="5" t="s">
        <v>843</v>
      </c>
      <c r="C4226" s="5" t="s">
        <v>5</v>
      </c>
      <c r="D4226" s="2"/>
      <c r="E4226" s="8">
        <v>42583</v>
      </c>
      <c r="F4226" t="str">
        <f>MID(A4226,5,2)</f>
        <v>01</v>
      </c>
    </row>
    <row r="4227" spans="1:6" x14ac:dyDescent="0.2">
      <c r="A4227" s="6">
        <v>2016011655</v>
      </c>
      <c r="B4227" s="5" t="s">
        <v>843</v>
      </c>
      <c r="C4227" s="5" t="s">
        <v>5</v>
      </c>
      <c r="D4227" s="2"/>
      <c r="E4227" s="8">
        <v>42583</v>
      </c>
      <c r="F4227" t="str">
        <f>MID(A4227,5,2)</f>
        <v>01</v>
      </c>
    </row>
    <row r="4228" spans="1:6" x14ac:dyDescent="0.2">
      <c r="A4228" s="6">
        <v>2016011422</v>
      </c>
      <c r="B4228" s="5" t="s">
        <v>841</v>
      </c>
      <c r="C4228" s="5" t="s">
        <v>5</v>
      </c>
      <c r="D4228" s="2"/>
      <c r="E4228" s="8">
        <v>42583</v>
      </c>
      <c r="F4228" t="str">
        <f>MID(A4228,5,2)</f>
        <v>01</v>
      </c>
    </row>
    <row r="4229" spans="1:6" x14ac:dyDescent="0.2">
      <c r="A4229" s="6">
        <v>2016011967</v>
      </c>
      <c r="B4229" s="5" t="s">
        <v>841</v>
      </c>
      <c r="C4229" s="5" t="s">
        <v>5</v>
      </c>
      <c r="D4229" s="2"/>
      <c r="E4229" s="8">
        <v>42583</v>
      </c>
      <c r="F4229" t="str">
        <f>MID(A4229,5,2)</f>
        <v>01</v>
      </c>
    </row>
    <row r="4230" spans="1:6" x14ac:dyDescent="0.2">
      <c r="A4230" s="6">
        <v>2016013229</v>
      </c>
      <c r="B4230" s="5" t="s">
        <v>841</v>
      </c>
      <c r="C4230" s="5" t="s">
        <v>5</v>
      </c>
      <c r="D4230" s="2"/>
      <c r="E4230" s="8">
        <v>42583</v>
      </c>
      <c r="F4230" t="str">
        <f>MID(A4230,5,2)</f>
        <v>01</v>
      </c>
    </row>
    <row r="4231" spans="1:6" x14ac:dyDescent="0.2">
      <c r="A4231" s="6">
        <v>2016010637</v>
      </c>
      <c r="B4231" s="5" t="s">
        <v>801</v>
      </c>
      <c r="C4231" s="5" t="s">
        <v>5</v>
      </c>
      <c r="D4231" s="2"/>
      <c r="E4231" s="8">
        <v>42583</v>
      </c>
      <c r="F4231" t="str">
        <f>MID(A4231,5,2)</f>
        <v>01</v>
      </c>
    </row>
    <row r="4232" spans="1:6" x14ac:dyDescent="0.2">
      <c r="A4232" s="6">
        <v>2016011688</v>
      </c>
      <c r="B4232" s="5" t="s">
        <v>801</v>
      </c>
      <c r="C4232" s="5" t="s">
        <v>5</v>
      </c>
      <c r="D4232" s="2"/>
      <c r="E4232" s="8">
        <v>42583</v>
      </c>
      <c r="F4232" t="str">
        <f>MID(A4232,5,2)</f>
        <v>01</v>
      </c>
    </row>
    <row r="4233" spans="1:6" x14ac:dyDescent="0.2">
      <c r="A4233" s="6">
        <v>2016011899</v>
      </c>
      <c r="B4233" s="5" t="s">
        <v>801</v>
      </c>
      <c r="C4233" s="5" t="s">
        <v>5</v>
      </c>
      <c r="D4233" s="2"/>
      <c r="E4233" s="8">
        <v>42583</v>
      </c>
      <c r="F4233" t="str">
        <f>MID(A4233,5,2)</f>
        <v>01</v>
      </c>
    </row>
    <row r="4234" spans="1:6" x14ac:dyDescent="0.2">
      <c r="A4234" s="6">
        <v>2016012021</v>
      </c>
      <c r="B4234" s="5" t="s">
        <v>801</v>
      </c>
      <c r="C4234" s="5" t="s">
        <v>5</v>
      </c>
      <c r="D4234" s="2"/>
      <c r="E4234" s="8">
        <v>42583</v>
      </c>
      <c r="F4234" t="str">
        <f>MID(A4234,5,2)</f>
        <v>01</v>
      </c>
    </row>
    <row r="4235" spans="1:6" x14ac:dyDescent="0.2">
      <c r="A4235" s="6">
        <v>2016012456</v>
      </c>
      <c r="B4235" s="5" t="s">
        <v>801</v>
      </c>
      <c r="C4235" s="5" t="s">
        <v>5</v>
      </c>
      <c r="D4235" s="2"/>
      <c r="E4235" s="8">
        <v>42583</v>
      </c>
      <c r="F4235" t="str">
        <f>MID(A4235,5,2)</f>
        <v>01</v>
      </c>
    </row>
    <row r="4236" spans="1:6" x14ac:dyDescent="0.2">
      <c r="A4236" s="6">
        <v>2016012927</v>
      </c>
      <c r="B4236" s="5" t="s">
        <v>801</v>
      </c>
      <c r="C4236" s="5" t="s">
        <v>5</v>
      </c>
      <c r="D4236" s="2"/>
      <c r="E4236" s="8">
        <v>42583</v>
      </c>
      <c r="F4236" t="str">
        <f>MID(A4236,5,2)</f>
        <v>01</v>
      </c>
    </row>
    <row r="4237" spans="1:6" x14ac:dyDescent="0.2">
      <c r="A4237" s="6">
        <v>2016013154</v>
      </c>
      <c r="B4237" s="5" t="s">
        <v>801</v>
      </c>
      <c r="C4237" s="5" t="s">
        <v>5</v>
      </c>
      <c r="D4237" s="2"/>
      <c r="E4237" s="8">
        <v>42583</v>
      </c>
      <c r="F4237" t="str">
        <f>MID(A4237,5,2)</f>
        <v>01</v>
      </c>
    </row>
    <row r="4238" spans="1:6" x14ac:dyDescent="0.2">
      <c r="A4238" s="6">
        <v>2016011642</v>
      </c>
      <c r="B4238" s="5" t="s">
        <v>851</v>
      </c>
      <c r="C4238" s="5" t="s">
        <v>5</v>
      </c>
      <c r="D4238" s="2"/>
      <c r="E4238" s="8">
        <v>42583</v>
      </c>
      <c r="F4238" t="str">
        <f>MID(A4238,5,2)</f>
        <v>01</v>
      </c>
    </row>
    <row r="4239" spans="1:6" x14ac:dyDescent="0.2">
      <c r="A4239" s="6">
        <v>2016011742</v>
      </c>
      <c r="B4239" s="5" t="s">
        <v>851</v>
      </c>
      <c r="C4239" s="5" t="s">
        <v>5</v>
      </c>
      <c r="D4239" s="2"/>
      <c r="E4239" s="8">
        <v>42583</v>
      </c>
      <c r="F4239" t="str">
        <f>MID(A4239,5,2)</f>
        <v>01</v>
      </c>
    </row>
    <row r="4240" spans="1:6" x14ac:dyDescent="0.2">
      <c r="A4240" s="6">
        <v>2016011377</v>
      </c>
      <c r="B4240" s="5" t="s">
        <v>840</v>
      </c>
      <c r="C4240" s="5" t="s">
        <v>5</v>
      </c>
      <c r="D4240" s="2"/>
      <c r="E4240" s="8">
        <v>42583</v>
      </c>
      <c r="F4240" t="str">
        <f>MID(A4240,5,2)</f>
        <v>01</v>
      </c>
    </row>
    <row r="4241" spans="1:6" x14ac:dyDescent="0.2">
      <c r="A4241" s="6">
        <v>2016012703</v>
      </c>
      <c r="B4241" s="5" t="s">
        <v>890</v>
      </c>
      <c r="C4241" s="5" t="s">
        <v>5</v>
      </c>
      <c r="D4241" s="2"/>
      <c r="E4241" s="8">
        <v>42583</v>
      </c>
      <c r="F4241" t="str">
        <f>MID(A4241,5,2)</f>
        <v>01</v>
      </c>
    </row>
    <row r="4242" spans="1:6" x14ac:dyDescent="0.2">
      <c r="A4242" s="6">
        <v>2016012915</v>
      </c>
      <c r="B4242" s="5" t="s">
        <v>890</v>
      </c>
      <c r="C4242" s="5" t="s">
        <v>5</v>
      </c>
      <c r="D4242" s="2"/>
      <c r="E4242" s="8">
        <v>42583</v>
      </c>
      <c r="F4242" t="str">
        <f>MID(A4242,5,2)</f>
        <v>01</v>
      </c>
    </row>
    <row r="4243" spans="1:6" x14ac:dyDescent="0.2">
      <c r="A4243" s="6">
        <v>2016010820</v>
      </c>
      <c r="B4243" s="5" t="s">
        <v>815</v>
      </c>
      <c r="C4243" s="5" t="s">
        <v>5</v>
      </c>
      <c r="D4243" s="2"/>
      <c r="E4243" s="8">
        <v>42583</v>
      </c>
      <c r="F4243" t="str">
        <f>MID(A4243,5,2)</f>
        <v>01</v>
      </c>
    </row>
    <row r="4244" spans="1:6" x14ac:dyDescent="0.2">
      <c r="A4244" s="6">
        <v>2015011849</v>
      </c>
      <c r="B4244" s="5" t="s">
        <v>629</v>
      </c>
      <c r="C4244" s="5" t="s">
        <v>5</v>
      </c>
      <c r="D4244" s="5" t="s">
        <v>7</v>
      </c>
      <c r="E4244" s="8">
        <v>42583</v>
      </c>
      <c r="F4244" t="str">
        <f>MID(A4244,5,2)</f>
        <v>01</v>
      </c>
    </row>
    <row r="4245" spans="1:6" x14ac:dyDescent="0.2">
      <c r="A4245" s="6">
        <v>2015012064</v>
      </c>
      <c r="B4245" s="5" t="s">
        <v>629</v>
      </c>
      <c r="C4245" s="5" t="s">
        <v>5</v>
      </c>
      <c r="D4245" s="5" t="s">
        <v>7</v>
      </c>
      <c r="E4245" s="8">
        <v>42583</v>
      </c>
      <c r="F4245" t="str">
        <f>MID(A4245,5,2)</f>
        <v>01</v>
      </c>
    </row>
    <row r="4246" spans="1:6" x14ac:dyDescent="0.2">
      <c r="A4246" s="6">
        <v>2015012329</v>
      </c>
      <c r="B4246" s="5" t="s">
        <v>629</v>
      </c>
      <c r="C4246" s="5" t="s">
        <v>5</v>
      </c>
      <c r="D4246" s="5" t="s">
        <v>7</v>
      </c>
      <c r="E4246" s="8">
        <v>42583</v>
      </c>
      <c r="F4246" t="str">
        <f>MID(A4246,5,2)</f>
        <v>01</v>
      </c>
    </row>
    <row r="4247" spans="1:6" x14ac:dyDescent="0.2">
      <c r="A4247" s="6">
        <v>2015012607</v>
      </c>
      <c r="B4247" s="5" t="s">
        <v>629</v>
      </c>
      <c r="C4247" s="5" t="s">
        <v>5</v>
      </c>
      <c r="D4247" s="5" t="s">
        <v>7</v>
      </c>
      <c r="E4247" s="8">
        <v>42583</v>
      </c>
      <c r="F4247" t="str">
        <f>MID(A4247,5,2)</f>
        <v>01</v>
      </c>
    </row>
    <row r="4248" spans="1:6" x14ac:dyDescent="0.2">
      <c r="A4248" s="6">
        <v>2015012840</v>
      </c>
      <c r="B4248" s="5" t="s">
        <v>629</v>
      </c>
      <c r="C4248" s="5" t="s">
        <v>5</v>
      </c>
      <c r="D4248" s="5" t="s">
        <v>7</v>
      </c>
      <c r="E4248" s="8">
        <v>42583</v>
      </c>
      <c r="F4248" t="str">
        <f>MID(A4248,5,2)</f>
        <v>01</v>
      </c>
    </row>
    <row r="4249" spans="1:6" x14ac:dyDescent="0.2">
      <c r="A4249" s="6">
        <v>2015012848</v>
      </c>
      <c r="B4249" s="5" t="s">
        <v>629</v>
      </c>
      <c r="C4249" s="5" t="s">
        <v>6</v>
      </c>
      <c r="D4249" s="5" t="s">
        <v>7</v>
      </c>
      <c r="E4249" s="8">
        <v>42583</v>
      </c>
      <c r="F4249" t="str">
        <f>MID(A4249,5,2)</f>
        <v>01</v>
      </c>
    </row>
    <row r="4250" spans="1:6" x14ac:dyDescent="0.2">
      <c r="A4250" s="6">
        <v>2015012887</v>
      </c>
      <c r="B4250" s="5" t="s">
        <v>629</v>
      </c>
      <c r="C4250" s="5" t="s">
        <v>5</v>
      </c>
      <c r="D4250" s="5" t="s">
        <v>7</v>
      </c>
      <c r="E4250" s="8">
        <v>42583</v>
      </c>
      <c r="F4250" t="str">
        <f>MID(A4250,5,2)</f>
        <v>01</v>
      </c>
    </row>
    <row r="4251" spans="1:6" x14ac:dyDescent="0.2">
      <c r="A4251" s="6">
        <v>2016010067</v>
      </c>
      <c r="B4251" s="5" t="s">
        <v>748</v>
      </c>
      <c r="C4251" s="5" t="s">
        <v>5</v>
      </c>
      <c r="D4251" s="2"/>
      <c r="E4251" s="8">
        <v>42583</v>
      </c>
      <c r="F4251" t="str">
        <f>MID(A4251,5,2)</f>
        <v>01</v>
      </c>
    </row>
    <row r="4252" spans="1:6" x14ac:dyDescent="0.2">
      <c r="A4252" s="6">
        <v>2016010631</v>
      </c>
      <c r="B4252" s="5" t="s">
        <v>748</v>
      </c>
      <c r="C4252" s="5" t="s">
        <v>5</v>
      </c>
      <c r="D4252" s="2"/>
      <c r="E4252" s="8">
        <v>42583</v>
      </c>
      <c r="F4252" t="str">
        <f>MID(A4252,5,2)</f>
        <v>01</v>
      </c>
    </row>
    <row r="4253" spans="1:6" x14ac:dyDescent="0.2">
      <c r="A4253" s="6">
        <v>2016011179</v>
      </c>
      <c r="B4253" s="5" t="s">
        <v>748</v>
      </c>
      <c r="C4253" s="5" t="s">
        <v>5</v>
      </c>
      <c r="D4253" s="2"/>
      <c r="E4253" s="8">
        <v>42583</v>
      </c>
      <c r="F4253" t="str">
        <f>MID(A4253,5,2)</f>
        <v>01</v>
      </c>
    </row>
    <row r="4254" spans="1:6" x14ac:dyDescent="0.2">
      <c r="A4254" s="6">
        <v>2016011465</v>
      </c>
      <c r="B4254" s="5" t="s">
        <v>748</v>
      </c>
      <c r="C4254" s="5" t="s">
        <v>5</v>
      </c>
      <c r="D4254" s="2"/>
      <c r="E4254" s="8">
        <v>42583</v>
      </c>
      <c r="F4254" t="str">
        <f>MID(A4254,5,2)</f>
        <v>01</v>
      </c>
    </row>
    <row r="4255" spans="1:6" x14ac:dyDescent="0.2">
      <c r="A4255" s="6">
        <v>2016011624</v>
      </c>
      <c r="B4255" s="5" t="s">
        <v>748</v>
      </c>
      <c r="C4255" s="5" t="s">
        <v>5</v>
      </c>
      <c r="D4255" s="2"/>
      <c r="E4255" s="8">
        <v>42583</v>
      </c>
      <c r="F4255" t="str">
        <f>MID(A4255,5,2)</f>
        <v>01</v>
      </c>
    </row>
    <row r="4256" spans="1:6" x14ac:dyDescent="0.2">
      <c r="A4256" s="6">
        <v>2016012175</v>
      </c>
      <c r="B4256" s="5" t="s">
        <v>748</v>
      </c>
      <c r="C4256" s="5" t="s">
        <v>5</v>
      </c>
      <c r="D4256" s="2"/>
      <c r="E4256" s="8">
        <v>42583</v>
      </c>
      <c r="F4256" t="str">
        <f>MID(A4256,5,2)</f>
        <v>01</v>
      </c>
    </row>
    <row r="4257" spans="1:6" x14ac:dyDescent="0.2">
      <c r="A4257" s="6">
        <v>2013012201</v>
      </c>
      <c r="B4257" s="5" t="s">
        <v>117</v>
      </c>
      <c r="C4257" s="5" t="s">
        <v>5</v>
      </c>
      <c r="D4257" s="2"/>
      <c r="E4257" s="8">
        <v>42583</v>
      </c>
      <c r="F4257" t="str">
        <f>MID(A4257,5,2)</f>
        <v>01</v>
      </c>
    </row>
    <row r="4258" spans="1:6" x14ac:dyDescent="0.2">
      <c r="A4258" s="6">
        <v>2013012204</v>
      </c>
      <c r="B4258" s="5" t="s">
        <v>117</v>
      </c>
      <c r="C4258" s="5" t="s">
        <v>5</v>
      </c>
      <c r="D4258" s="2"/>
      <c r="E4258" s="8">
        <v>42583</v>
      </c>
      <c r="F4258" t="str">
        <f>MID(A4258,5,2)</f>
        <v>01</v>
      </c>
    </row>
    <row r="4259" spans="1:6" x14ac:dyDescent="0.2">
      <c r="A4259" s="6">
        <v>2013013267</v>
      </c>
      <c r="B4259" s="5" t="s">
        <v>117</v>
      </c>
      <c r="C4259" s="5" t="s">
        <v>5</v>
      </c>
      <c r="D4259" s="2"/>
      <c r="E4259" s="8">
        <v>42583</v>
      </c>
      <c r="F4259" t="str">
        <f>MID(A4259,5,2)</f>
        <v>01</v>
      </c>
    </row>
    <row r="4260" spans="1:6" x14ac:dyDescent="0.2">
      <c r="A4260" s="6">
        <v>2014012201</v>
      </c>
      <c r="B4260" s="5" t="s">
        <v>117</v>
      </c>
      <c r="C4260" s="5" t="s">
        <v>5</v>
      </c>
      <c r="D4260" s="2"/>
      <c r="E4260" s="8">
        <v>42583</v>
      </c>
      <c r="F4260" t="str">
        <f>MID(A4260,5,2)</f>
        <v>01</v>
      </c>
    </row>
    <row r="4261" spans="1:6" x14ac:dyDescent="0.2">
      <c r="A4261" s="6">
        <v>2014012258</v>
      </c>
      <c r="B4261" s="5" t="s">
        <v>117</v>
      </c>
      <c r="C4261" s="5" t="s">
        <v>5</v>
      </c>
      <c r="D4261" s="2"/>
      <c r="E4261" s="8">
        <v>42583</v>
      </c>
      <c r="F4261" t="str">
        <f>MID(A4261,5,2)</f>
        <v>01</v>
      </c>
    </row>
    <row r="4262" spans="1:6" x14ac:dyDescent="0.2">
      <c r="A4262" s="6">
        <v>2016010094</v>
      </c>
      <c r="B4262" s="5" t="s">
        <v>752</v>
      </c>
      <c r="C4262" s="5" t="s">
        <v>5</v>
      </c>
      <c r="D4262" s="2"/>
      <c r="E4262" s="8">
        <v>42583</v>
      </c>
      <c r="F4262" t="str">
        <f>MID(A4262,5,2)</f>
        <v>01</v>
      </c>
    </row>
    <row r="4263" spans="1:6" x14ac:dyDescent="0.2">
      <c r="A4263" s="6">
        <v>2016011029</v>
      </c>
      <c r="B4263" s="5" t="s">
        <v>752</v>
      </c>
      <c r="C4263" s="5" t="s">
        <v>5</v>
      </c>
      <c r="D4263" s="2"/>
      <c r="E4263" s="8">
        <v>42583</v>
      </c>
      <c r="F4263" t="str">
        <f>MID(A4263,5,2)</f>
        <v>01</v>
      </c>
    </row>
    <row r="4264" spans="1:6" x14ac:dyDescent="0.2">
      <c r="A4264" s="6">
        <v>2016011575</v>
      </c>
      <c r="B4264" s="5" t="s">
        <v>752</v>
      </c>
      <c r="C4264" s="5" t="s">
        <v>5</v>
      </c>
      <c r="D4264" s="2"/>
      <c r="E4264" s="8">
        <v>42583</v>
      </c>
      <c r="F4264" t="str">
        <f>MID(A4264,5,2)</f>
        <v>01</v>
      </c>
    </row>
    <row r="4265" spans="1:6" x14ac:dyDescent="0.2">
      <c r="A4265" s="6">
        <v>2016011656</v>
      </c>
      <c r="B4265" s="5" t="s">
        <v>752</v>
      </c>
      <c r="C4265" s="5" t="s">
        <v>5</v>
      </c>
      <c r="D4265" s="2"/>
      <c r="E4265" s="8">
        <v>42583</v>
      </c>
      <c r="F4265" t="str">
        <f>MID(A4265,5,2)</f>
        <v>01</v>
      </c>
    </row>
    <row r="4266" spans="1:6" x14ac:dyDescent="0.2">
      <c r="A4266" s="6">
        <v>2016011686</v>
      </c>
      <c r="B4266" s="5" t="s">
        <v>752</v>
      </c>
      <c r="C4266" s="5" t="s">
        <v>5</v>
      </c>
      <c r="D4266" s="2"/>
      <c r="E4266" s="8">
        <v>42583</v>
      </c>
      <c r="F4266" t="str">
        <f>MID(A4266,5,2)</f>
        <v>01</v>
      </c>
    </row>
    <row r="4267" spans="1:6" x14ac:dyDescent="0.2">
      <c r="A4267" s="6">
        <v>2016011744</v>
      </c>
      <c r="B4267" s="5" t="s">
        <v>752</v>
      </c>
      <c r="C4267" s="5" t="s">
        <v>5</v>
      </c>
      <c r="D4267" s="2"/>
      <c r="E4267" s="8">
        <v>42583</v>
      </c>
      <c r="F4267" t="str">
        <f>MID(A4267,5,2)</f>
        <v>01</v>
      </c>
    </row>
    <row r="4268" spans="1:6" x14ac:dyDescent="0.2">
      <c r="A4268" s="6">
        <v>2016011776</v>
      </c>
      <c r="B4268" s="5" t="s">
        <v>752</v>
      </c>
      <c r="C4268" s="5" t="s">
        <v>5</v>
      </c>
      <c r="D4268" s="2"/>
      <c r="E4268" s="8">
        <v>42583</v>
      </c>
      <c r="F4268" t="str">
        <f>MID(A4268,5,2)</f>
        <v>01</v>
      </c>
    </row>
    <row r="4269" spans="1:6" x14ac:dyDescent="0.2">
      <c r="A4269" s="6">
        <v>2016011777</v>
      </c>
      <c r="B4269" s="5" t="s">
        <v>752</v>
      </c>
      <c r="C4269" s="5" t="s">
        <v>5</v>
      </c>
      <c r="D4269" s="2"/>
      <c r="E4269" s="8">
        <v>42583</v>
      </c>
      <c r="F4269" t="str">
        <f>MID(A4269,5,2)</f>
        <v>01</v>
      </c>
    </row>
    <row r="4270" spans="1:6" x14ac:dyDescent="0.2">
      <c r="A4270" s="6">
        <v>2016011897</v>
      </c>
      <c r="B4270" s="5" t="s">
        <v>752</v>
      </c>
      <c r="C4270" s="5" t="s">
        <v>5</v>
      </c>
      <c r="D4270" s="2"/>
      <c r="E4270" s="8">
        <v>42583</v>
      </c>
      <c r="F4270" t="str">
        <f>MID(A4270,5,2)</f>
        <v>01</v>
      </c>
    </row>
    <row r="4271" spans="1:6" x14ac:dyDescent="0.2">
      <c r="A4271" s="6">
        <v>2016012885</v>
      </c>
      <c r="B4271" s="5" t="s">
        <v>752</v>
      </c>
      <c r="C4271" s="5" t="s">
        <v>5</v>
      </c>
      <c r="D4271" s="2"/>
      <c r="E4271" s="8">
        <v>42583</v>
      </c>
      <c r="F4271" t="str">
        <f>MID(A4271,5,2)</f>
        <v>01</v>
      </c>
    </row>
    <row r="4272" spans="1:6" x14ac:dyDescent="0.2">
      <c r="A4272" s="6">
        <v>2015010295</v>
      </c>
      <c r="B4272" s="5" t="s">
        <v>422</v>
      </c>
      <c r="C4272" s="5" t="s">
        <v>6</v>
      </c>
      <c r="D4272" s="2"/>
      <c r="E4272" s="8">
        <v>42583</v>
      </c>
      <c r="F4272" t="str">
        <f>MID(A4272,5,2)</f>
        <v>01</v>
      </c>
    </row>
    <row r="4273" spans="1:6" x14ac:dyDescent="0.2">
      <c r="A4273" s="6">
        <v>2015012162</v>
      </c>
      <c r="B4273" s="5" t="s">
        <v>653</v>
      </c>
      <c r="C4273" s="5" t="s">
        <v>6</v>
      </c>
      <c r="D4273" s="2"/>
      <c r="E4273" s="8">
        <v>42583</v>
      </c>
      <c r="F4273" t="str">
        <f>MID(A4273,5,2)</f>
        <v>01</v>
      </c>
    </row>
    <row r="4274" spans="1:6" x14ac:dyDescent="0.2">
      <c r="A4274" s="6">
        <v>2015011119</v>
      </c>
      <c r="B4274" s="5" t="s">
        <v>546</v>
      </c>
      <c r="C4274" s="5" t="s">
        <v>5</v>
      </c>
      <c r="D4274" s="2"/>
      <c r="E4274" s="8">
        <v>42583</v>
      </c>
      <c r="F4274" t="str">
        <f>MID(A4274,5,2)</f>
        <v>01</v>
      </c>
    </row>
    <row r="4275" spans="1:6" x14ac:dyDescent="0.2">
      <c r="A4275" s="6">
        <v>2015011159</v>
      </c>
      <c r="B4275" s="5" t="s">
        <v>546</v>
      </c>
      <c r="C4275" s="5" t="s">
        <v>5</v>
      </c>
      <c r="D4275" s="2"/>
      <c r="E4275" s="8">
        <v>42583</v>
      </c>
      <c r="F4275" t="str">
        <f>MID(A4275,5,2)</f>
        <v>01</v>
      </c>
    </row>
    <row r="4276" spans="1:6" x14ac:dyDescent="0.2">
      <c r="A4276" s="6">
        <v>2015011161</v>
      </c>
      <c r="B4276" s="5" t="s">
        <v>546</v>
      </c>
      <c r="C4276" s="5" t="s">
        <v>5</v>
      </c>
      <c r="D4276" s="2"/>
      <c r="E4276" s="8">
        <v>42583</v>
      </c>
      <c r="F4276" t="str">
        <f>MID(A4276,5,2)</f>
        <v>01</v>
      </c>
    </row>
    <row r="4277" spans="1:6" x14ac:dyDescent="0.2">
      <c r="A4277" s="6">
        <v>2015011162</v>
      </c>
      <c r="B4277" s="5" t="s">
        <v>546</v>
      </c>
      <c r="C4277" s="5" t="s">
        <v>5</v>
      </c>
      <c r="D4277" s="2"/>
      <c r="E4277" s="8">
        <v>42583</v>
      </c>
      <c r="F4277" t="str">
        <f>MID(A4277,5,2)</f>
        <v>01</v>
      </c>
    </row>
    <row r="4278" spans="1:6" x14ac:dyDescent="0.2">
      <c r="A4278" s="6">
        <v>2015011164</v>
      </c>
      <c r="B4278" s="5" t="s">
        <v>546</v>
      </c>
      <c r="C4278" s="5" t="s">
        <v>6</v>
      </c>
      <c r="D4278" s="2"/>
      <c r="E4278" s="8">
        <v>42583</v>
      </c>
      <c r="F4278" t="str">
        <f>MID(A4278,5,2)</f>
        <v>01</v>
      </c>
    </row>
    <row r="4279" spans="1:6" x14ac:dyDescent="0.2">
      <c r="A4279" s="6">
        <v>2015011165</v>
      </c>
      <c r="B4279" s="5" t="s">
        <v>546</v>
      </c>
      <c r="C4279" s="5" t="s">
        <v>5</v>
      </c>
      <c r="D4279" s="2"/>
      <c r="E4279" s="8">
        <v>42583</v>
      </c>
      <c r="F4279" t="str">
        <f>MID(A4279,5,2)</f>
        <v>01</v>
      </c>
    </row>
    <row r="4280" spans="1:6" x14ac:dyDescent="0.2">
      <c r="A4280" s="6">
        <v>2015013052</v>
      </c>
      <c r="B4280" s="5" t="s">
        <v>546</v>
      </c>
      <c r="C4280" s="5" t="s">
        <v>5</v>
      </c>
      <c r="D4280" s="2"/>
      <c r="E4280" s="8">
        <v>42583</v>
      </c>
      <c r="F4280" t="str">
        <f>MID(A4280,5,2)</f>
        <v>01</v>
      </c>
    </row>
    <row r="4281" spans="1:6" x14ac:dyDescent="0.2">
      <c r="A4281" s="6">
        <v>2015010813</v>
      </c>
      <c r="B4281" s="5" t="s">
        <v>508</v>
      </c>
      <c r="C4281" s="5" t="s">
        <v>5</v>
      </c>
      <c r="D4281" s="2"/>
      <c r="E4281" s="8">
        <v>42583</v>
      </c>
      <c r="F4281" t="str">
        <f>MID(A4281,5,2)</f>
        <v>01</v>
      </c>
    </row>
    <row r="4282" spans="1:6" x14ac:dyDescent="0.2">
      <c r="A4282" s="6">
        <v>2015012500</v>
      </c>
      <c r="B4282" s="5" t="s">
        <v>508</v>
      </c>
      <c r="C4282" s="5" t="s">
        <v>6</v>
      </c>
      <c r="D4282" s="2"/>
      <c r="E4282" s="8">
        <v>42583</v>
      </c>
      <c r="F4282" t="str">
        <f>MID(A4282,5,2)</f>
        <v>01</v>
      </c>
    </row>
    <row r="4283" spans="1:6" x14ac:dyDescent="0.2">
      <c r="A4283" s="6">
        <v>2015012534</v>
      </c>
      <c r="B4283" s="5" t="s">
        <v>508</v>
      </c>
      <c r="C4283" s="5" t="s">
        <v>5</v>
      </c>
      <c r="D4283" s="2"/>
      <c r="E4283" s="8">
        <v>42583</v>
      </c>
      <c r="F4283" t="str">
        <f>MID(A4283,5,2)</f>
        <v>01</v>
      </c>
    </row>
    <row r="4284" spans="1:6" x14ac:dyDescent="0.2">
      <c r="A4284" s="6">
        <v>2015012539</v>
      </c>
      <c r="B4284" s="5" t="s">
        <v>508</v>
      </c>
      <c r="C4284" s="5" t="s">
        <v>5</v>
      </c>
      <c r="D4284" s="2"/>
      <c r="E4284" s="8">
        <v>42583</v>
      </c>
      <c r="F4284" t="str">
        <f>MID(A4284,5,2)</f>
        <v>01</v>
      </c>
    </row>
    <row r="4285" spans="1:6" x14ac:dyDescent="0.2">
      <c r="A4285" s="6">
        <v>2015012544</v>
      </c>
      <c r="B4285" s="5" t="s">
        <v>508</v>
      </c>
      <c r="C4285" s="5" t="s">
        <v>5</v>
      </c>
      <c r="D4285" s="2"/>
      <c r="E4285" s="8">
        <v>42583</v>
      </c>
      <c r="F4285" t="str">
        <f>MID(A4285,5,2)</f>
        <v>01</v>
      </c>
    </row>
    <row r="4286" spans="1:6" x14ac:dyDescent="0.2">
      <c r="A4286" s="6">
        <v>2015012563</v>
      </c>
      <c r="B4286" s="5" t="s">
        <v>508</v>
      </c>
      <c r="C4286" s="5" t="s">
        <v>5</v>
      </c>
      <c r="D4286" s="2"/>
      <c r="E4286" s="8">
        <v>42583</v>
      </c>
      <c r="F4286" t="str">
        <f>MID(A4286,5,2)</f>
        <v>01</v>
      </c>
    </row>
    <row r="4287" spans="1:6" x14ac:dyDescent="0.2">
      <c r="A4287" s="6">
        <v>2014011797</v>
      </c>
      <c r="B4287" s="5" t="s">
        <v>293</v>
      </c>
      <c r="C4287" s="5" t="s">
        <v>6</v>
      </c>
      <c r="D4287" s="2"/>
      <c r="E4287" s="8">
        <v>42583</v>
      </c>
      <c r="F4287" t="str">
        <f>MID(A4287,5,2)</f>
        <v>01</v>
      </c>
    </row>
    <row r="4288" spans="1:6" x14ac:dyDescent="0.2">
      <c r="A4288" s="6">
        <v>2014011800</v>
      </c>
      <c r="B4288" s="5" t="s">
        <v>293</v>
      </c>
      <c r="C4288" s="5" t="s">
        <v>5</v>
      </c>
      <c r="D4288" s="2"/>
      <c r="E4288" s="8">
        <v>42583</v>
      </c>
      <c r="F4288" t="str">
        <f>MID(A4288,5,2)</f>
        <v>01</v>
      </c>
    </row>
    <row r="4289" spans="1:6" x14ac:dyDescent="0.2">
      <c r="A4289" s="6">
        <v>2014011810</v>
      </c>
      <c r="B4289" s="5" t="s">
        <v>293</v>
      </c>
      <c r="C4289" s="5" t="s">
        <v>5</v>
      </c>
      <c r="D4289" s="2"/>
      <c r="E4289" s="8">
        <v>42583</v>
      </c>
      <c r="F4289" t="str">
        <f>MID(A4289,5,2)</f>
        <v>01</v>
      </c>
    </row>
    <row r="4290" spans="1:6" x14ac:dyDescent="0.2">
      <c r="A4290" s="6">
        <v>2014011831</v>
      </c>
      <c r="B4290" s="5" t="s">
        <v>293</v>
      </c>
      <c r="C4290" s="5" t="s">
        <v>5</v>
      </c>
      <c r="D4290" s="2"/>
      <c r="E4290" s="8">
        <v>42583</v>
      </c>
      <c r="F4290" t="str">
        <f>MID(A4290,5,2)</f>
        <v>01</v>
      </c>
    </row>
    <row r="4291" spans="1:6" x14ac:dyDescent="0.2">
      <c r="A4291" s="6">
        <v>2015011748</v>
      </c>
      <c r="B4291" s="5" t="s">
        <v>293</v>
      </c>
      <c r="C4291" s="5" t="s">
        <v>5</v>
      </c>
      <c r="D4291" s="2"/>
      <c r="E4291" s="8">
        <v>42583</v>
      </c>
      <c r="F4291" t="str">
        <f>MID(A4291,5,2)</f>
        <v>01</v>
      </c>
    </row>
    <row r="4292" spans="1:6" x14ac:dyDescent="0.2">
      <c r="A4292" s="6">
        <v>2015010037</v>
      </c>
      <c r="B4292" s="5" t="s">
        <v>383</v>
      </c>
      <c r="C4292" s="5" t="s">
        <v>6</v>
      </c>
      <c r="D4292" s="2"/>
      <c r="E4292" s="8">
        <v>42583</v>
      </c>
      <c r="F4292" t="str">
        <f>MID(A4292,5,2)</f>
        <v>01</v>
      </c>
    </row>
    <row r="4293" spans="1:6" x14ac:dyDescent="0.2">
      <c r="A4293" s="6">
        <v>2016012989</v>
      </c>
      <c r="B4293" s="5" t="s">
        <v>900</v>
      </c>
      <c r="C4293" s="5" t="s">
        <v>5</v>
      </c>
      <c r="D4293" s="2"/>
      <c r="E4293" s="8">
        <v>42583</v>
      </c>
      <c r="F4293" t="str">
        <f>MID(A4293,5,2)</f>
        <v>01</v>
      </c>
    </row>
    <row r="4294" spans="1:6" x14ac:dyDescent="0.2">
      <c r="A4294" s="6">
        <v>2016012987</v>
      </c>
      <c r="B4294" s="5" t="s">
        <v>899</v>
      </c>
      <c r="C4294" s="5" t="s">
        <v>5</v>
      </c>
      <c r="D4294" s="2"/>
      <c r="E4294" s="8">
        <v>42583</v>
      </c>
      <c r="F4294" t="str">
        <f>MID(A4294,5,2)</f>
        <v>01</v>
      </c>
    </row>
    <row r="4295" spans="1:6" x14ac:dyDescent="0.2">
      <c r="A4295" s="6">
        <v>2016012951</v>
      </c>
      <c r="B4295" s="5" t="s">
        <v>898</v>
      </c>
      <c r="C4295" s="5" t="s">
        <v>5</v>
      </c>
      <c r="D4295" s="2"/>
      <c r="E4295" s="8">
        <v>42583</v>
      </c>
      <c r="F4295" t="str">
        <f>MID(A4295,5,2)</f>
        <v>01</v>
      </c>
    </row>
    <row r="4296" spans="1:6" x14ac:dyDescent="0.2">
      <c r="A4296" s="6">
        <v>2016012947</v>
      </c>
      <c r="B4296" s="5" t="s">
        <v>894</v>
      </c>
      <c r="C4296" s="5" t="s">
        <v>5</v>
      </c>
      <c r="D4296" s="2"/>
      <c r="E4296" s="8">
        <v>42583</v>
      </c>
      <c r="F4296" t="str">
        <f>MID(A4296,5,2)</f>
        <v>01</v>
      </c>
    </row>
    <row r="4297" spans="1:6" x14ac:dyDescent="0.2">
      <c r="A4297" s="6">
        <v>2015012803</v>
      </c>
      <c r="B4297" s="5" t="s">
        <v>701</v>
      </c>
      <c r="C4297" s="5" t="s">
        <v>6</v>
      </c>
      <c r="D4297" s="2"/>
      <c r="E4297" s="8">
        <v>42583</v>
      </c>
      <c r="F4297" t="str">
        <f>MID(A4297,5,2)</f>
        <v>01</v>
      </c>
    </row>
    <row r="4298" spans="1:6" x14ac:dyDescent="0.2">
      <c r="A4298" s="6">
        <v>2015012608</v>
      </c>
      <c r="B4298" s="5" t="s">
        <v>676</v>
      </c>
      <c r="C4298" s="5" t="s">
        <v>5</v>
      </c>
      <c r="D4298" s="2"/>
      <c r="E4298" s="8">
        <v>42583</v>
      </c>
      <c r="F4298" t="str">
        <f>MID(A4298,5,2)</f>
        <v>01</v>
      </c>
    </row>
    <row r="4299" spans="1:6" x14ac:dyDescent="0.2">
      <c r="A4299" s="6">
        <v>2015012803</v>
      </c>
      <c r="B4299" s="5" t="s">
        <v>676</v>
      </c>
      <c r="C4299" s="5" t="s">
        <v>6</v>
      </c>
      <c r="D4299" s="2"/>
      <c r="E4299" s="8">
        <v>42583</v>
      </c>
      <c r="F4299" t="str">
        <f>MID(A4299,5,2)</f>
        <v>01</v>
      </c>
    </row>
    <row r="4300" spans="1:6" x14ac:dyDescent="0.2">
      <c r="A4300" s="6">
        <v>2015012832</v>
      </c>
      <c r="B4300" s="5" t="s">
        <v>676</v>
      </c>
      <c r="C4300" s="5" t="s">
        <v>5</v>
      </c>
      <c r="D4300" s="2"/>
      <c r="E4300" s="8">
        <v>42583</v>
      </c>
      <c r="F4300" t="str">
        <f>MID(A4300,5,2)</f>
        <v>01</v>
      </c>
    </row>
    <row r="4301" spans="1:6" x14ac:dyDescent="0.2">
      <c r="A4301" s="6">
        <v>2015010103</v>
      </c>
      <c r="B4301" s="5" t="s">
        <v>391</v>
      </c>
      <c r="C4301" s="5" t="s">
        <v>5</v>
      </c>
      <c r="D4301" s="2"/>
      <c r="E4301" s="8">
        <v>42583</v>
      </c>
      <c r="F4301" t="str">
        <f>MID(A4301,5,2)</f>
        <v>01</v>
      </c>
    </row>
    <row r="4302" spans="1:6" x14ac:dyDescent="0.2">
      <c r="A4302" s="6">
        <v>2015012800</v>
      </c>
      <c r="B4302" s="5" t="s">
        <v>391</v>
      </c>
      <c r="C4302" s="5" t="s">
        <v>6</v>
      </c>
      <c r="D4302" s="2"/>
      <c r="E4302" s="8">
        <v>42583</v>
      </c>
      <c r="F4302" t="str">
        <f>MID(A4302,5,2)</f>
        <v>01</v>
      </c>
    </row>
    <row r="4303" spans="1:6" x14ac:dyDescent="0.2">
      <c r="A4303" s="6">
        <v>2015080135</v>
      </c>
      <c r="B4303" s="5" t="s">
        <v>391</v>
      </c>
      <c r="C4303" s="5" t="s">
        <v>5</v>
      </c>
      <c r="D4303" s="2"/>
      <c r="E4303" s="8">
        <v>42583</v>
      </c>
      <c r="F4303" t="str">
        <f>MID(A4303,5,2)</f>
        <v>08</v>
      </c>
    </row>
    <row r="4304" spans="1:6" x14ac:dyDescent="0.2">
      <c r="A4304" s="6">
        <v>2015010050</v>
      </c>
      <c r="B4304" s="5" t="s">
        <v>384</v>
      </c>
      <c r="C4304" s="5" t="s">
        <v>5</v>
      </c>
      <c r="D4304" s="2"/>
      <c r="E4304" s="8">
        <v>42583</v>
      </c>
      <c r="F4304" t="str">
        <f>MID(A4304,5,2)</f>
        <v>01</v>
      </c>
    </row>
    <row r="4305" spans="1:6" x14ac:dyDescent="0.2">
      <c r="A4305" s="6">
        <v>2015012795</v>
      </c>
      <c r="B4305" s="5" t="s">
        <v>384</v>
      </c>
      <c r="C4305" s="5" t="s">
        <v>5</v>
      </c>
      <c r="D4305" s="2"/>
      <c r="E4305" s="8">
        <v>42583</v>
      </c>
      <c r="F4305" t="str">
        <f>MID(A4305,5,2)</f>
        <v>01</v>
      </c>
    </row>
    <row r="4306" spans="1:6" x14ac:dyDescent="0.2">
      <c r="A4306" s="6">
        <v>2015012805</v>
      </c>
      <c r="B4306" s="5" t="s">
        <v>384</v>
      </c>
      <c r="C4306" s="5" t="s">
        <v>6</v>
      </c>
      <c r="D4306" s="2"/>
      <c r="E4306" s="8">
        <v>42583</v>
      </c>
      <c r="F4306" t="str">
        <f>MID(A4306,5,2)</f>
        <v>01</v>
      </c>
    </row>
    <row r="4307" spans="1:6" x14ac:dyDescent="0.2">
      <c r="A4307" s="6">
        <v>2015012806</v>
      </c>
      <c r="B4307" s="5" t="s">
        <v>384</v>
      </c>
      <c r="C4307" s="5" t="s">
        <v>5</v>
      </c>
      <c r="D4307" s="2"/>
      <c r="E4307" s="8">
        <v>42583</v>
      </c>
      <c r="F4307" t="str">
        <f>MID(A4307,5,2)</f>
        <v>01</v>
      </c>
    </row>
    <row r="4308" spans="1:6" x14ac:dyDescent="0.2">
      <c r="A4308" s="6">
        <v>2014010424</v>
      </c>
      <c r="B4308" s="5" t="s">
        <v>210</v>
      </c>
      <c r="C4308" s="5" t="s">
        <v>5</v>
      </c>
      <c r="D4308" s="5" t="s">
        <v>7</v>
      </c>
      <c r="E4308" s="8">
        <v>42583</v>
      </c>
      <c r="F4308" t="str">
        <f>MID(A4308,5,2)</f>
        <v>01</v>
      </c>
    </row>
    <row r="4309" spans="1:6" x14ac:dyDescent="0.2">
      <c r="A4309" s="6">
        <v>2014013009</v>
      </c>
      <c r="B4309" s="5" t="s">
        <v>210</v>
      </c>
      <c r="C4309" s="5" t="s">
        <v>5</v>
      </c>
      <c r="D4309" s="5" t="s">
        <v>7</v>
      </c>
      <c r="E4309" s="8">
        <v>42583</v>
      </c>
      <c r="F4309" t="str">
        <f>MID(A4309,5,2)</f>
        <v>01</v>
      </c>
    </row>
    <row r="4310" spans="1:6" x14ac:dyDescent="0.2">
      <c r="A4310" s="6">
        <v>2014013051</v>
      </c>
      <c r="B4310" s="5" t="s">
        <v>210</v>
      </c>
      <c r="C4310" s="5" t="s">
        <v>5</v>
      </c>
      <c r="D4310" s="5" t="s">
        <v>7</v>
      </c>
      <c r="E4310" s="8">
        <v>42583</v>
      </c>
      <c r="F4310" t="str">
        <f>MID(A4310,5,2)</f>
        <v>01</v>
      </c>
    </row>
    <row r="4311" spans="1:6" x14ac:dyDescent="0.2">
      <c r="A4311" s="6">
        <v>2014010867</v>
      </c>
      <c r="B4311" s="5" t="s">
        <v>245</v>
      </c>
      <c r="C4311" s="5" t="s">
        <v>5</v>
      </c>
      <c r="D4311" s="2"/>
      <c r="E4311" s="8">
        <v>42583</v>
      </c>
      <c r="F4311" t="str">
        <f>MID(A4311,5,2)</f>
        <v>01</v>
      </c>
    </row>
    <row r="4312" spans="1:6" x14ac:dyDescent="0.2">
      <c r="A4312" s="6">
        <v>2014010896</v>
      </c>
      <c r="B4312" s="5" t="s">
        <v>245</v>
      </c>
      <c r="C4312" s="5" t="s">
        <v>6</v>
      </c>
      <c r="D4312" s="2"/>
      <c r="E4312" s="8">
        <v>42583</v>
      </c>
      <c r="F4312" t="str">
        <f>MID(A4312,5,2)</f>
        <v>01</v>
      </c>
    </row>
    <row r="4313" spans="1:6" x14ac:dyDescent="0.2">
      <c r="A4313" s="6">
        <v>2015010025</v>
      </c>
      <c r="B4313" s="5" t="s">
        <v>245</v>
      </c>
      <c r="C4313" s="5" t="s">
        <v>5</v>
      </c>
      <c r="D4313" s="2"/>
      <c r="E4313" s="8">
        <v>42583</v>
      </c>
      <c r="F4313" t="str">
        <f>MID(A4313,5,2)</f>
        <v>01</v>
      </c>
    </row>
    <row r="4314" spans="1:6" x14ac:dyDescent="0.2">
      <c r="A4314" s="6">
        <v>2015011665</v>
      </c>
      <c r="B4314" s="5" t="s">
        <v>245</v>
      </c>
      <c r="C4314" s="5" t="s">
        <v>5</v>
      </c>
      <c r="D4314" s="2"/>
      <c r="E4314" s="8">
        <v>42583</v>
      </c>
      <c r="F4314" t="str">
        <f>MID(A4314,5,2)</f>
        <v>01</v>
      </c>
    </row>
    <row r="4315" spans="1:6" x14ac:dyDescent="0.2">
      <c r="A4315" s="6">
        <v>2013011980</v>
      </c>
      <c r="B4315" s="5" t="s">
        <v>111</v>
      </c>
      <c r="C4315" s="5" t="s">
        <v>6</v>
      </c>
      <c r="D4315" s="2"/>
      <c r="E4315" s="8">
        <v>42583</v>
      </c>
      <c r="F4315" t="str">
        <f>MID(A4315,5,2)</f>
        <v>01</v>
      </c>
    </row>
    <row r="4316" spans="1:6" x14ac:dyDescent="0.2">
      <c r="A4316" s="6">
        <v>2014010674</v>
      </c>
      <c r="B4316" s="5" t="s">
        <v>111</v>
      </c>
      <c r="C4316" s="5" t="s">
        <v>5</v>
      </c>
      <c r="D4316" s="2"/>
      <c r="E4316" s="8">
        <v>42583</v>
      </c>
      <c r="F4316" t="str">
        <f>MID(A4316,5,2)</f>
        <v>01</v>
      </c>
    </row>
    <row r="4317" spans="1:6" x14ac:dyDescent="0.2">
      <c r="A4317" s="6">
        <v>2014010682</v>
      </c>
      <c r="B4317" s="5" t="s">
        <v>111</v>
      </c>
      <c r="C4317" s="5" t="s">
        <v>5</v>
      </c>
      <c r="D4317" s="2"/>
      <c r="E4317" s="8">
        <v>42583</v>
      </c>
      <c r="F4317" t="str">
        <f>MID(A4317,5,2)</f>
        <v>01</v>
      </c>
    </row>
    <row r="4318" spans="1:6" x14ac:dyDescent="0.2">
      <c r="A4318" s="6">
        <v>2014010704</v>
      </c>
      <c r="B4318" s="5" t="s">
        <v>111</v>
      </c>
      <c r="C4318" s="5" t="s">
        <v>5</v>
      </c>
      <c r="D4318" s="2"/>
      <c r="E4318" s="8">
        <v>42583</v>
      </c>
      <c r="F4318" t="str">
        <f>MID(A4318,5,2)</f>
        <v>01</v>
      </c>
    </row>
    <row r="4319" spans="1:6" x14ac:dyDescent="0.2">
      <c r="A4319" s="6">
        <v>2014010723</v>
      </c>
      <c r="B4319" s="5" t="s">
        <v>111</v>
      </c>
      <c r="C4319" s="5" t="s">
        <v>5</v>
      </c>
      <c r="D4319" s="2"/>
      <c r="E4319" s="8">
        <v>42583</v>
      </c>
      <c r="F4319" t="str">
        <f>MID(A4319,5,2)</f>
        <v>01</v>
      </c>
    </row>
    <row r="4320" spans="1:6" x14ac:dyDescent="0.2">
      <c r="A4320" s="6">
        <v>2014013089</v>
      </c>
      <c r="B4320" s="5" t="s">
        <v>111</v>
      </c>
      <c r="C4320" s="5" t="s">
        <v>5</v>
      </c>
      <c r="D4320" s="2"/>
      <c r="E4320" s="8">
        <v>42583</v>
      </c>
      <c r="F4320" t="str">
        <f>MID(A4320,5,2)</f>
        <v>01</v>
      </c>
    </row>
    <row r="4321" spans="1:6" x14ac:dyDescent="0.2">
      <c r="A4321" s="6">
        <v>2015010693</v>
      </c>
      <c r="B4321" s="5" t="s">
        <v>111</v>
      </c>
      <c r="C4321" s="5" t="s">
        <v>5</v>
      </c>
      <c r="D4321" s="2"/>
      <c r="E4321" s="8">
        <v>42583</v>
      </c>
      <c r="F4321" t="str">
        <f>MID(A4321,5,2)</f>
        <v>01</v>
      </c>
    </row>
    <row r="4322" spans="1:6" x14ac:dyDescent="0.2">
      <c r="A4322" s="6">
        <v>2015010699</v>
      </c>
      <c r="B4322" s="5" t="s">
        <v>111</v>
      </c>
      <c r="C4322" s="5" t="s">
        <v>5</v>
      </c>
      <c r="D4322" s="2"/>
      <c r="E4322" s="8">
        <v>42583</v>
      </c>
      <c r="F4322" t="str">
        <f>MID(A4322,5,2)</f>
        <v>01</v>
      </c>
    </row>
    <row r="4323" spans="1:6" x14ac:dyDescent="0.2">
      <c r="A4323" s="6">
        <v>2015011930</v>
      </c>
      <c r="B4323" s="5" t="s">
        <v>111</v>
      </c>
      <c r="C4323" s="5" t="s">
        <v>5</v>
      </c>
      <c r="D4323" s="2"/>
      <c r="E4323" s="8">
        <v>42583</v>
      </c>
      <c r="F4323" t="str">
        <f>MID(A4323,5,2)</f>
        <v>01</v>
      </c>
    </row>
    <row r="4324" spans="1:6" x14ac:dyDescent="0.2">
      <c r="A4324" s="6">
        <v>2015030002</v>
      </c>
      <c r="B4324" s="5" t="s">
        <v>111</v>
      </c>
      <c r="C4324" s="5" t="s">
        <v>5</v>
      </c>
      <c r="D4324" s="2"/>
      <c r="E4324" s="8">
        <v>42583</v>
      </c>
      <c r="F4324" t="str">
        <f>MID(A4324,5,2)</f>
        <v>03</v>
      </c>
    </row>
    <row r="4325" spans="1:6" x14ac:dyDescent="0.2">
      <c r="A4325" s="6">
        <v>2015011167</v>
      </c>
      <c r="B4325" s="5" t="s">
        <v>550</v>
      </c>
      <c r="C4325" s="5" t="s">
        <v>5</v>
      </c>
      <c r="D4325" s="2"/>
      <c r="E4325" s="8">
        <v>42583</v>
      </c>
      <c r="F4325" t="str">
        <f>MID(A4325,5,2)</f>
        <v>01</v>
      </c>
    </row>
    <row r="4326" spans="1:6" x14ac:dyDescent="0.2">
      <c r="A4326" s="6">
        <v>2015011544</v>
      </c>
      <c r="B4326" s="5" t="s">
        <v>550</v>
      </c>
      <c r="C4326" s="5" t="s">
        <v>5</v>
      </c>
      <c r="D4326" s="2"/>
      <c r="E4326" s="8">
        <v>42583</v>
      </c>
      <c r="F4326" t="str">
        <f>MID(A4326,5,2)</f>
        <v>01</v>
      </c>
    </row>
    <row r="4327" spans="1:6" x14ac:dyDescent="0.2">
      <c r="A4327" s="6">
        <v>2015011547</v>
      </c>
      <c r="B4327" s="5" t="s">
        <v>550</v>
      </c>
      <c r="C4327" s="5" t="s">
        <v>6</v>
      </c>
      <c r="D4327" s="2"/>
      <c r="E4327" s="8">
        <v>42583</v>
      </c>
      <c r="F4327" t="str">
        <f>MID(A4327,5,2)</f>
        <v>01</v>
      </c>
    </row>
    <row r="4328" spans="1:6" x14ac:dyDescent="0.2">
      <c r="A4328" s="6">
        <v>2015011586</v>
      </c>
      <c r="B4328" s="5" t="s">
        <v>550</v>
      </c>
      <c r="C4328" s="5" t="s">
        <v>5</v>
      </c>
      <c r="D4328" s="2"/>
      <c r="E4328" s="8">
        <v>42583</v>
      </c>
      <c r="F4328" t="str">
        <f>MID(A4328,5,2)</f>
        <v>01</v>
      </c>
    </row>
    <row r="4329" spans="1:6" x14ac:dyDescent="0.2">
      <c r="A4329" s="6">
        <v>2015011604</v>
      </c>
      <c r="B4329" s="5" t="s">
        <v>550</v>
      </c>
      <c r="C4329" s="5" t="s">
        <v>5</v>
      </c>
      <c r="D4329" s="2"/>
      <c r="E4329" s="8">
        <v>42583</v>
      </c>
      <c r="F4329" t="str">
        <f>MID(A4329,5,2)</f>
        <v>01</v>
      </c>
    </row>
    <row r="4330" spans="1:6" x14ac:dyDescent="0.2">
      <c r="A4330" s="6">
        <v>2015011609</v>
      </c>
      <c r="B4330" s="5" t="s">
        <v>550</v>
      </c>
      <c r="C4330" s="5" t="s">
        <v>5</v>
      </c>
      <c r="D4330" s="2"/>
      <c r="E4330" s="8">
        <v>42583</v>
      </c>
      <c r="F4330" t="str">
        <f>MID(A4330,5,2)</f>
        <v>01</v>
      </c>
    </row>
    <row r="4331" spans="1:6" x14ac:dyDescent="0.2">
      <c r="A4331" s="6">
        <v>2015011624</v>
      </c>
      <c r="B4331" s="5" t="s">
        <v>550</v>
      </c>
      <c r="C4331" s="5" t="s">
        <v>5</v>
      </c>
      <c r="D4331" s="2"/>
      <c r="E4331" s="8">
        <v>42583</v>
      </c>
      <c r="F4331" t="str">
        <f>MID(A4331,5,2)</f>
        <v>01</v>
      </c>
    </row>
    <row r="4332" spans="1:6" x14ac:dyDescent="0.2">
      <c r="A4332" s="6">
        <v>2015012208</v>
      </c>
      <c r="B4332" s="5" t="s">
        <v>550</v>
      </c>
      <c r="C4332" s="5" t="s">
        <v>5</v>
      </c>
      <c r="D4332" s="2"/>
      <c r="E4332" s="8">
        <v>42583</v>
      </c>
      <c r="F4332" t="str">
        <f>MID(A4332,5,2)</f>
        <v>01</v>
      </c>
    </row>
    <row r="4333" spans="1:6" x14ac:dyDescent="0.2">
      <c r="A4333" s="6">
        <v>2015012760</v>
      </c>
      <c r="B4333" s="5" t="s">
        <v>550</v>
      </c>
      <c r="C4333" s="5" t="s">
        <v>5</v>
      </c>
      <c r="D4333" s="2"/>
      <c r="E4333" s="8">
        <v>42583</v>
      </c>
      <c r="F4333" t="str">
        <f>MID(A4333,5,2)</f>
        <v>01</v>
      </c>
    </row>
    <row r="4334" spans="1:6" x14ac:dyDescent="0.2">
      <c r="A4334" s="6">
        <v>2015010794</v>
      </c>
      <c r="B4334" s="5" t="s">
        <v>503</v>
      </c>
      <c r="C4334" s="5" t="s">
        <v>6</v>
      </c>
      <c r="D4334" s="2"/>
      <c r="E4334" s="8">
        <v>42583</v>
      </c>
      <c r="F4334" t="str">
        <f>MID(A4334,5,2)</f>
        <v>01</v>
      </c>
    </row>
    <row r="4335" spans="1:6" x14ac:dyDescent="0.2">
      <c r="A4335" s="6">
        <v>2016013225</v>
      </c>
      <c r="B4335" s="5" t="s">
        <v>911</v>
      </c>
      <c r="C4335" s="5" t="s">
        <v>5</v>
      </c>
      <c r="D4335" s="2"/>
      <c r="E4335" s="8">
        <v>42583</v>
      </c>
      <c r="F4335" t="str">
        <f>MID(A4335,5,2)</f>
        <v>01</v>
      </c>
    </row>
    <row r="4336" spans="1:6" x14ac:dyDescent="0.2">
      <c r="A4336" s="6">
        <v>2016013231</v>
      </c>
      <c r="B4336" s="5" t="s">
        <v>911</v>
      </c>
      <c r="C4336" s="5" t="s">
        <v>5</v>
      </c>
      <c r="D4336" s="2"/>
      <c r="E4336" s="8">
        <v>42583</v>
      </c>
      <c r="F4336" t="str">
        <f>MID(A4336,5,2)</f>
        <v>01</v>
      </c>
    </row>
    <row r="4337" spans="1:6" x14ac:dyDescent="0.2">
      <c r="A4337" s="6">
        <v>2016013233</v>
      </c>
      <c r="B4337" s="5" t="s">
        <v>911</v>
      </c>
      <c r="C4337" s="5" t="s">
        <v>5</v>
      </c>
      <c r="D4337" s="2"/>
      <c r="E4337" s="8">
        <v>42583</v>
      </c>
      <c r="F4337" t="str">
        <f>MID(A4337,5,2)</f>
        <v>01</v>
      </c>
    </row>
    <row r="4338" spans="1:6" x14ac:dyDescent="0.2">
      <c r="A4338" s="6">
        <v>2016013250</v>
      </c>
      <c r="B4338" s="5" t="s">
        <v>911</v>
      </c>
      <c r="C4338" s="5" t="s">
        <v>5</v>
      </c>
      <c r="D4338" s="2"/>
      <c r="E4338" s="8">
        <v>42583</v>
      </c>
      <c r="F4338" t="str">
        <f>MID(A4338,5,2)</f>
        <v>01</v>
      </c>
    </row>
    <row r="4339" spans="1:6" x14ac:dyDescent="0.2">
      <c r="A4339" s="6">
        <v>2016013265</v>
      </c>
      <c r="B4339" s="5" t="s">
        <v>911</v>
      </c>
      <c r="C4339" s="5" t="s">
        <v>5</v>
      </c>
      <c r="D4339" s="2"/>
      <c r="E4339" s="8">
        <v>42583</v>
      </c>
      <c r="F4339" t="str">
        <f>MID(A4339,5,2)</f>
        <v>01</v>
      </c>
    </row>
    <row r="4340" spans="1:6" x14ac:dyDescent="0.2">
      <c r="A4340" s="6">
        <v>2016013280</v>
      </c>
      <c r="B4340" s="5" t="s">
        <v>911</v>
      </c>
      <c r="C4340" s="5" t="s">
        <v>5</v>
      </c>
      <c r="D4340" s="2"/>
      <c r="E4340" s="8">
        <v>42583</v>
      </c>
      <c r="F4340" t="str">
        <f>MID(A4340,5,2)</f>
        <v>01</v>
      </c>
    </row>
    <row r="4341" spans="1:6" x14ac:dyDescent="0.2">
      <c r="A4341" s="6">
        <v>2016080040</v>
      </c>
      <c r="B4341" s="5" t="s">
        <v>911</v>
      </c>
      <c r="C4341" s="5" t="s">
        <v>5</v>
      </c>
      <c r="D4341" s="2"/>
      <c r="E4341" s="8">
        <v>42583</v>
      </c>
      <c r="F4341" t="str">
        <f>MID(A4341,5,2)</f>
        <v>08</v>
      </c>
    </row>
    <row r="4342" spans="1:6" x14ac:dyDescent="0.2">
      <c r="A4342" s="6">
        <v>2016013232</v>
      </c>
      <c r="B4342" s="5" t="s">
        <v>913</v>
      </c>
      <c r="C4342" s="5" t="s">
        <v>5</v>
      </c>
      <c r="D4342" s="2"/>
      <c r="E4342" s="8">
        <v>42583</v>
      </c>
      <c r="F4342" t="str">
        <f>MID(A4342,5,2)</f>
        <v>01</v>
      </c>
    </row>
    <row r="4343" spans="1:6" x14ac:dyDescent="0.2">
      <c r="A4343" s="6">
        <v>2016013241</v>
      </c>
      <c r="B4343" s="5" t="s">
        <v>913</v>
      </c>
      <c r="C4343" s="5" t="s">
        <v>5</v>
      </c>
      <c r="D4343" s="2"/>
      <c r="E4343" s="8">
        <v>42583</v>
      </c>
      <c r="F4343" t="str">
        <f>MID(A4343,5,2)</f>
        <v>01</v>
      </c>
    </row>
    <row r="4344" spans="1:6" x14ac:dyDescent="0.2">
      <c r="A4344" s="6">
        <v>2016013242</v>
      </c>
      <c r="B4344" s="5" t="s">
        <v>913</v>
      </c>
      <c r="C4344" s="5" t="s">
        <v>5</v>
      </c>
      <c r="D4344" s="2"/>
      <c r="E4344" s="8">
        <v>42583</v>
      </c>
      <c r="F4344" t="str">
        <f>MID(A4344,5,2)</f>
        <v>01</v>
      </c>
    </row>
    <row r="4345" spans="1:6" x14ac:dyDescent="0.2">
      <c r="A4345" s="6">
        <v>2016013245</v>
      </c>
      <c r="B4345" s="5" t="s">
        <v>913</v>
      </c>
      <c r="C4345" s="5" t="s">
        <v>5</v>
      </c>
      <c r="D4345" s="2"/>
      <c r="E4345" s="8">
        <v>42583</v>
      </c>
      <c r="F4345" t="str">
        <f>MID(A4345,5,2)</f>
        <v>01</v>
      </c>
    </row>
    <row r="4346" spans="1:6" x14ac:dyDescent="0.2">
      <c r="A4346" s="6">
        <v>2016013270</v>
      </c>
      <c r="B4346" s="5" t="s">
        <v>913</v>
      </c>
      <c r="C4346" s="5" t="s">
        <v>5</v>
      </c>
      <c r="D4346" s="2"/>
      <c r="E4346" s="8">
        <v>42583</v>
      </c>
      <c r="F4346" t="str">
        <f>MID(A4346,5,2)</f>
        <v>01</v>
      </c>
    </row>
    <row r="4347" spans="1:6" x14ac:dyDescent="0.2">
      <c r="A4347" s="6">
        <v>2016013276</v>
      </c>
      <c r="B4347" s="5" t="s">
        <v>913</v>
      </c>
      <c r="C4347" s="5" t="s">
        <v>5</v>
      </c>
      <c r="D4347" s="2"/>
      <c r="E4347" s="8">
        <v>42583</v>
      </c>
      <c r="F4347" t="str">
        <f>MID(A4347,5,2)</f>
        <v>01</v>
      </c>
    </row>
    <row r="4348" spans="1:6" x14ac:dyDescent="0.2">
      <c r="A4348" s="6">
        <v>2016013279</v>
      </c>
      <c r="B4348" s="5" t="s">
        <v>913</v>
      </c>
      <c r="C4348" s="5" t="s">
        <v>5</v>
      </c>
      <c r="D4348" s="2"/>
      <c r="E4348" s="8">
        <v>42583</v>
      </c>
      <c r="F4348" t="str">
        <f>MID(A4348,5,2)</f>
        <v>01</v>
      </c>
    </row>
    <row r="4349" spans="1:6" x14ac:dyDescent="0.2">
      <c r="A4349" s="6">
        <v>2016013234</v>
      </c>
      <c r="B4349" s="5" t="s">
        <v>914</v>
      </c>
      <c r="C4349" s="5" t="s">
        <v>5</v>
      </c>
      <c r="D4349" s="2"/>
      <c r="E4349" s="8">
        <v>42583</v>
      </c>
      <c r="F4349" t="str">
        <f>MID(A4349,5,2)</f>
        <v>01</v>
      </c>
    </row>
    <row r="4350" spans="1:6" x14ac:dyDescent="0.2">
      <c r="A4350" s="6">
        <v>2016013253</v>
      </c>
      <c r="B4350" s="5" t="s">
        <v>914</v>
      </c>
      <c r="C4350" s="5" t="s">
        <v>5</v>
      </c>
      <c r="D4350" s="2"/>
      <c r="E4350" s="8">
        <v>42583</v>
      </c>
      <c r="F4350" t="str">
        <f>MID(A4350,5,2)</f>
        <v>01</v>
      </c>
    </row>
    <row r="4351" spans="1:6" x14ac:dyDescent="0.2">
      <c r="A4351" s="6">
        <v>2016013259</v>
      </c>
      <c r="B4351" s="5" t="s">
        <v>914</v>
      </c>
      <c r="C4351" s="5" t="s">
        <v>5</v>
      </c>
      <c r="D4351" s="2"/>
      <c r="E4351" s="8">
        <v>42583</v>
      </c>
      <c r="F4351" t="str">
        <f>MID(A4351,5,2)</f>
        <v>01</v>
      </c>
    </row>
    <row r="4352" spans="1:6" x14ac:dyDescent="0.2">
      <c r="A4352" s="6">
        <v>2016013262</v>
      </c>
      <c r="B4352" s="5" t="s">
        <v>914</v>
      </c>
      <c r="C4352" s="5" t="s">
        <v>5</v>
      </c>
      <c r="D4352" s="2"/>
      <c r="E4352" s="8">
        <v>42583</v>
      </c>
      <c r="F4352" t="str">
        <f>MID(A4352,5,2)</f>
        <v>01</v>
      </c>
    </row>
    <row r="4353" spans="1:6" x14ac:dyDescent="0.2">
      <c r="A4353" s="6">
        <v>2016013221</v>
      </c>
      <c r="B4353" s="5" t="s">
        <v>909</v>
      </c>
      <c r="C4353" s="5" t="s">
        <v>5</v>
      </c>
      <c r="D4353" s="2"/>
      <c r="E4353" s="8">
        <v>42583</v>
      </c>
      <c r="F4353" t="str">
        <f>MID(A4353,5,2)</f>
        <v>01</v>
      </c>
    </row>
    <row r="4354" spans="1:6" x14ac:dyDescent="0.2">
      <c r="A4354" s="6">
        <v>2016013273</v>
      </c>
      <c r="B4354" s="5" t="s">
        <v>909</v>
      </c>
      <c r="C4354" s="5" t="s">
        <v>5</v>
      </c>
      <c r="D4354" s="2"/>
      <c r="E4354" s="8">
        <v>42583</v>
      </c>
      <c r="F4354" t="str">
        <f>MID(A4354,5,2)</f>
        <v>01</v>
      </c>
    </row>
    <row r="4355" spans="1:6" x14ac:dyDescent="0.2">
      <c r="A4355" s="6">
        <v>2016013228</v>
      </c>
      <c r="B4355" s="5" t="s">
        <v>912</v>
      </c>
      <c r="C4355" s="5" t="s">
        <v>5</v>
      </c>
      <c r="D4355" s="2"/>
      <c r="E4355" s="8">
        <v>42583</v>
      </c>
      <c r="F4355" t="str">
        <f>MID(A4355,5,2)</f>
        <v>01</v>
      </c>
    </row>
    <row r="4356" spans="1:6" x14ac:dyDescent="0.2">
      <c r="A4356" s="6">
        <v>2016013236</v>
      </c>
      <c r="B4356" s="5" t="s">
        <v>912</v>
      </c>
      <c r="C4356" s="5" t="s">
        <v>5</v>
      </c>
      <c r="D4356" s="2"/>
      <c r="E4356" s="8">
        <v>42583</v>
      </c>
      <c r="F4356" t="str">
        <f>MID(A4356,5,2)</f>
        <v>01</v>
      </c>
    </row>
    <row r="4357" spans="1:6" x14ac:dyDescent="0.2">
      <c r="A4357" s="6">
        <v>2016013240</v>
      </c>
      <c r="B4357" s="5" t="s">
        <v>912</v>
      </c>
      <c r="C4357" s="5" t="s">
        <v>5</v>
      </c>
      <c r="D4357" s="2"/>
      <c r="E4357" s="8">
        <v>42583</v>
      </c>
      <c r="F4357" t="str">
        <f>MID(A4357,5,2)</f>
        <v>01</v>
      </c>
    </row>
    <row r="4358" spans="1:6" x14ac:dyDescent="0.2">
      <c r="A4358" s="6">
        <v>2016013249</v>
      </c>
      <c r="B4358" s="5" t="s">
        <v>912</v>
      </c>
      <c r="C4358" s="5" t="s">
        <v>5</v>
      </c>
      <c r="D4358" s="2"/>
      <c r="E4358" s="8">
        <v>42583</v>
      </c>
      <c r="F4358" t="str">
        <f>MID(A4358,5,2)</f>
        <v>01</v>
      </c>
    </row>
    <row r="4359" spans="1:6" x14ac:dyDescent="0.2">
      <c r="A4359" s="6">
        <v>2016013257</v>
      </c>
      <c r="B4359" s="5" t="s">
        <v>912</v>
      </c>
      <c r="C4359" s="5" t="s">
        <v>5</v>
      </c>
      <c r="D4359" s="2"/>
      <c r="E4359" s="8">
        <v>42583</v>
      </c>
      <c r="F4359" t="str">
        <f>MID(A4359,5,2)</f>
        <v>01</v>
      </c>
    </row>
    <row r="4360" spans="1:6" x14ac:dyDescent="0.2">
      <c r="A4360" s="6">
        <v>2016013260</v>
      </c>
      <c r="B4360" s="5" t="s">
        <v>912</v>
      </c>
      <c r="C4360" s="5" t="s">
        <v>5</v>
      </c>
      <c r="D4360" s="2"/>
      <c r="E4360" s="8">
        <v>42583</v>
      </c>
      <c r="F4360" t="str">
        <f>MID(A4360,5,2)</f>
        <v>01</v>
      </c>
    </row>
    <row r="4361" spans="1:6" x14ac:dyDescent="0.2">
      <c r="A4361" s="6">
        <v>2016080038</v>
      </c>
      <c r="B4361" s="5" t="s">
        <v>912</v>
      </c>
      <c r="C4361" s="5" t="s">
        <v>5</v>
      </c>
      <c r="D4361" s="2"/>
      <c r="E4361" s="8">
        <v>42583</v>
      </c>
      <c r="F4361" t="str">
        <f>MID(A4361,5,2)</f>
        <v>08</v>
      </c>
    </row>
    <row r="4362" spans="1:6" x14ac:dyDescent="0.2">
      <c r="A4362" s="6">
        <v>2016080042</v>
      </c>
      <c r="B4362" s="5" t="s">
        <v>912</v>
      </c>
      <c r="C4362" s="5" t="s">
        <v>5</v>
      </c>
      <c r="D4362" s="2"/>
      <c r="E4362" s="8">
        <v>42583</v>
      </c>
      <c r="F4362" t="str">
        <f>MID(A4362,5,2)</f>
        <v>08</v>
      </c>
    </row>
    <row r="4363" spans="1:6" x14ac:dyDescent="0.2">
      <c r="A4363" s="6">
        <v>2016013235</v>
      </c>
      <c r="B4363" s="5" t="s">
        <v>915</v>
      </c>
      <c r="C4363" s="5" t="s">
        <v>5</v>
      </c>
      <c r="D4363" s="2"/>
      <c r="E4363" s="8">
        <v>42583</v>
      </c>
      <c r="F4363" t="str">
        <f>MID(A4363,5,2)</f>
        <v>01</v>
      </c>
    </row>
    <row r="4364" spans="1:6" x14ac:dyDescent="0.2">
      <c r="A4364" s="6">
        <v>2016013237</v>
      </c>
      <c r="B4364" s="5" t="s">
        <v>915</v>
      </c>
      <c r="C4364" s="5" t="s">
        <v>5</v>
      </c>
      <c r="D4364" s="2"/>
      <c r="E4364" s="8">
        <v>42583</v>
      </c>
      <c r="F4364" t="str">
        <f>MID(A4364,5,2)</f>
        <v>01</v>
      </c>
    </row>
    <row r="4365" spans="1:6" x14ac:dyDescent="0.2">
      <c r="A4365" s="6">
        <v>2016013248</v>
      </c>
      <c r="B4365" s="5" t="s">
        <v>915</v>
      </c>
      <c r="C4365" s="5" t="s">
        <v>5</v>
      </c>
      <c r="D4365" s="2"/>
      <c r="E4365" s="8">
        <v>42583</v>
      </c>
      <c r="F4365" t="str">
        <f>MID(A4365,5,2)</f>
        <v>01</v>
      </c>
    </row>
    <row r="4366" spans="1:6" x14ac:dyDescent="0.2">
      <c r="A4366" s="6">
        <v>2016013266</v>
      </c>
      <c r="B4366" s="5" t="s">
        <v>915</v>
      </c>
      <c r="C4366" s="5" t="s">
        <v>5</v>
      </c>
      <c r="D4366" s="2"/>
      <c r="E4366" s="8">
        <v>42583</v>
      </c>
      <c r="F4366" t="str">
        <f>MID(A4366,5,2)</f>
        <v>01</v>
      </c>
    </row>
    <row r="4367" spans="1:6" x14ac:dyDescent="0.2">
      <c r="A4367" s="6">
        <v>2016013272</v>
      </c>
      <c r="B4367" s="5" t="s">
        <v>915</v>
      </c>
      <c r="C4367" s="5" t="s">
        <v>5</v>
      </c>
      <c r="D4367" s="2"/>
      <c r="E4367" s="8">
        <v>42583</v>
      </c>
      <c r="F4367" t="str">
        <f>MID(A4367,5,2)</f>
        <v>01</v>
      </c>
    </row>
    <row r="4368" spans="1:6" x14ac:dyDescent="0.2">
      <c r="A4368" s="6">
        <v>2016013277</v>
      </c>
      <c r="B4368" s="5" t="s">
        <v>915</v>
      </c>
      <c r="C4368" s="5" t="s">
        <v>5</v>
      </c>
      <c r="D4368" s="2"/>
      <c r="E4368" s="8">
        <v>42583</v>
      </c>
      <c r="F4368" t="str">
        <f>MID(A4368,5,2)</f>
        <v>01</v>
      </c>
    </row>
    <row r="4369" spans="1:6" x14ac:dyDescent="0.2">
      <c r="A4369" s="6">
        <v>2016013278</v>
      </c>
      <c r="B4369" s="5" t="s">
        <v>915</v>
      </c>
      <c r="C4369" s="5" t="s">
        <v>5</v>
      </c>
      <c r="D4369" s="2"/>
      <c r="E4369" s="8">
        <v>42583</v>
      </c>
      <c r="F4369" t="str">
        <f>MID(A4369,5,2)</f>
        <v>01</v>
      </c>
    </row>
    <row r="4370" spans="1:6" x14ac:dyDescent="0.2">
      <c r="A4370" s="6">
        <v>2016080045</v>
      </c>
      <c r="B4370" s="5" t="s">
        <v>915</v>
      </c>
      <c r="C4370" s="5" t="s">
        <v>5</v>
      </c>
      <c r="D4370" s="2"/>
      <c r="E4370" s="8">
        <v>42583</v>
      </c>
      <c r="F4370" t="str">
        <f>MID(A4370,5,2)</f>
        <v>08</v>
      </c>
    </row>
    <row r="4371" spans="1:6" x14ac:dyDescent="0.2">
      <c r="A4371" s="6">
        <v>2015010320</v>
      </c>
      <c r="B4371" s="5" t="s">
        <v>428</v>
      </c>
      <c r="C4371" s="5" t="s">
        <v>6</v>
      </c>
      <c r="D4371" s="2"/>
      <c r="E4371" s="8">
        <v>42583</v>
      </c>
      <c r="F4371" t="str">
        <f>MID(A4371,5,2)</f>
        <v>01</v>
      </c>
    </row>
    <row r="4372" spans="1:6" x14ac:dyDescent="0.2">
      <c r="A4372" s="6">
        <v>2015010230</v>
      </c>
      <c r="B4372" s="5" t="s">
        <v>409</v>
      </c>
      <c r="C4372" s="5" t="s">
        <v>5</v>
      </c>
      <c r="D4372" s="2"/>
      <c r="E4372" s="8">
        <v>42583</v>
      </c>
      <c r="F4372" t="str">
        <f>MID(A4372,5,2)</f>
        <v>01</v>
      </c>
    </row>
    <row r="4373" spans="1:6" x14ac:dyDescent="0.2">
      <c r="A4373" s="6">
        <v>2015010243</v>
      </c>
      <c r="B4373" s="5" t="s">
        <v>409</v>
      </c>
      <c r="C4373" s="5" t="s">
        <v>6</v>
      </c>
      <c r="D4373" s="2"/>
      <c r="E4373" s="8">
        <v>42583</v>
      </c>
      <c r="F4373" t="str">
        <f>MID(A4373,5,2)</f>
        <v>01</v>
      </c>
    </row>
    <row r="4374" spans="1:6" x14ac:dyDescent="0.2">
      <c r="A4374" s="6">
        <v>2015010248</v>
      </c>
      <c r="B4374" s="5" t="s">
        <v>409</v>
      </c>
      <c r="C4374" s="5" t="s">
        <v>5</v>
      </c>
      <c r="D4374" s="2"/>
      <c r="E4374" s="8">
        <v>42583</v>
      </c>
      <c r="F4374" t="str">
        <f>MID(A4374,5,2)</f>
        <v>01</v>
      </c>
    </row>
    <row r="4375" spans="1:6" x14ac:dyDescent="0.2">
      <c r="A4375" s="6">
        <v>2015011674</v>
      </c>
      <c r="B4375" s="5" t="s">
        <v>409</v>
      </c>
      <c r="C4375" s="5" t="s">
        <v>5</v>
      </c>
      <c r="D4375" s="2"/>
      <c r="E4375" s="8">
        <v>42583</v>
      </c>
      <c r="F4375" t="str">
        <f>MID(A4375,5,2)</f>
        <v>01</v>
      </c>
    </row>
    <row r="4376" spans="1:6" x14ac:dyDescent="0.2">
      <c r="A4376" s="6">
        <v>2015012629</v>
      </c>
      <c r="B4376" s="5" t="s">
        <v>409</v>
      </c>
      <c r="C4376" s="5" t="s">
        <v>5</v>
      </c>
      <c r="D4376" s="2"/>
      <c r="E4376" s="8">
        <v>42583</v>
      </c>
      <c r="F4376" t="str">
        <f>MID(A4376,5,2)</f>
        <v>01</v>
      </c>
    </row>
    <row r="4377" spans="1:6" x14ac:dyDescent="0.2">
      <c r="A4377" s="6">
        <v>2016011848</v>
      </c>
      <c r="B4377" s="5" t="s">
        <v>861</v>
      </c>
      <c r="C4377" s="5" t="s">
        <v>5</v>
      </c>
      <c r="D4377" s="2"/>
      <c r="E4377" s="8">
        <v>42583</v>
      </c>
      <c r="F4377" t="str">
        <f>MID(A4377,5,2)</f>
        <v>01</v>
      </c>
    </row>
    <row r="4378" spans="1:6" x14ac:dyDescent="0.2">
      <c r="A4378" s="6">
        <v>2016011864</v>
      </c>
      <c r="B4378" s="5" t="s">
        <v>861</v>
      </c>
      <c r="C4378" s="5" t="s">
        <v>5</v>
      </c>
      <c r="D4378" s="2"/>
      <c r="E4378" s="8">
        <v>42583</v>
      </c>
      <c r="F4378" t="str">
        <f>MID(A4378,5,2)</f>
        <v>01</v>
      </c>
    </row>
    <row r="4379" spans="1:6" x14ac:dyDescent="0.2">
      <c r="A4379" s="6">
        <v>2016011868</v>
      </c>
      <c r="B4379" s="5" t="s">
        <v>861</v>
      </c>
      <c r="C4379" s="5" t="s">
        <v>5</v>
      </c>
      <c r="D4379" s="2"/>
      <c r="E4379" s="8">
        <v>42583</v>
      </c>
      <c r="F4379" t="str">
        <f>MID(A4379,5,2)</f>
        <v>01</v>
      </c>
    </row>
    <row r="4380" spans="1:6" x14ac:dyDescent="0.2">
      <c r="A4380" s="6">
        <v>2014011084</v>
      </c>
      <c r="B4380" s="5" t="s">
        <v>253</v>
      </c>
      <c r="C4380" s="5" t="s">
        <v>5</v>
      </c>
      <c r="D4380" s="5" t="s">
        <v>9</v>
      </c>
      <c r="E4380" s="8">
        <v>42583</v>
      </c>
      <c r="F4380" t="str">
        <f>MID(A4380,5,2)</f>
        <v>01</v>
      </c>
    </row>
    <row r="4381" spans="1:6" x14ac:dyDescent="0.2">
      <c r="A4381" s="6">
        <v>2014011774</v>
      </c>
      <c r="B4381" s="5" t="s">
        <v>253</v>
      </c>
      <c r="C4381" s="5" t="s">
        <v>5</v>
      </c>
      <c r="D4381" s="5" t="s">
        <v>9</v>
      </c>
      <c r="E4381" s="8">
        <v>42583</v>
      </c>
      <c r="F4381" t="str">
        <f>MID(A4381,5,2)</f>
        <v>01</v>
      </c>
    </row>
    <row r="4382" spans="1:6" x14ac:dyDescent="0.2">
      <c r="A4382" s="6">
        <v>2014013330</v>
      </c>
      <c r="B4382" s="5" t="s">
        <v>253</v>
      </c>
      <c r="C4382" s="5" t="s">
        <v>5</v>
      </c>
      <c r="D4382" s="5" t="s">
        <v>9</v>
      </c>
      <c r="E4382" s="8">
        <v>42583</v>
      </c>
      <c r="F4382" t="str">
        <f>MID(A4382,5,2)</f>
        <v>01</v>
      </c>
    </row>
    <row r="4383" spans="1:6" x14ac:dyDescent="0.2">
      <c r="A4383" s="6">
        <v>2015012949</v>
      </c>
      <c r="B4383" s="5" t="s">
        <v>253</v>
      </c>
      <c r="C4383" s="5" t="s">
        <v>5</v>
      </c>
      <c r="D4383" s="5" t="s">
        <v>9</v>
      </c>
      <c r="E4383" s="8">
        <v>42583</v>
      </c>
      <c r="F4383" t="str">
        <f>MID(A4383,5,2)</f>
        <v>01</v>
      </c>
    </row>
    <row r="4384" spans="1:6" x14ac:dyDescent="0.2">
      <c r="A4384" s="6">
        <v>2015013042</v>
      </c>
      <c r="B4384" s="5" t="s">
        <v>253</v>
      </c>
      <c r="C4384" s="5" t="s">
        <v>5</v>
      </c>
      <c r="D4384" s="5" t="s">
        <v>9</v>
      </c>
      <c r="E4384" s="8">
        <v>42583</v>
      </c>
      <c r="F4384" t="str">
        <f>MID(A4384,5,2)</f>
        <v>01</v>
      </c>
    </row>
    <row r="4385" spans="1:6" x14ac:dyDescent="0.2">
      <c r="A4385" s="6">
        <v>2015013043</v>
      </c>
      <c r="B4385" s="5" t="s">
        <v>253</v>
      </c>
      <c r="C4385" s="5" t="s">
        <v>5</v>
      </c>
      <c r="D4385" s="5" t="s">
        <v>9</v>
      </c>
      <c r="E4385" s="8">
        <v>42583</v>
      </c>
      <c r="F4385" t="str">
        <f>MID(A4385,5,2)</f>
        <v>01</v>
      </c>
    </row>
    <row r="4386" spans="1:6" x14ac:dyDescent="0.2">
      <c r="A4386" s="6">
        <v>2015013045</v>
      </c>
      <c r="B4386" s="5" t="s">
        <v>253</v>
      </c>
      <c r="C4386" s="5" t="s">
        <v>5</v>
      </c>
      <c r="D4386" s="5" t="s">
        <v>9</v>
      </c>
      <c r="E4386" s="8">
        <v>42583</v>
      </c>
      <c r="F4386" t="str">
        <f>MID(A4386,5,2)</f>
        <v>01</v>
      </c>
    </row>
    <row r="4387" spans="1:6" x14ac:dyDescent="0.2">
      <c r="A4387" s="6">
        <v>2015013049</v>
      </c>
      <c r="B4387" s="5" t="s">
        <v>253</v>
      </c>
      <c r="C4387" s="5" t="s">
        <v>6</v>
      </c>
      <c r="D4387" s="5" t="s">
        <v>9</v>
      </c>
      <c r="E4387" s="8">
        <v>42583</v>
      </c>
      <c r="F4387" t="str">
        <f>MID(A4387,5,2)</f>
        <v>01</v>
      </c>
    </row>
    <row r="4388" spans="1:6" x14ac:dyDescent="0.2">
      <c r="A4388" s="6">
        <v>2015013050</v>
      </c>
      <c r="B4388" s="5" t="s">
        <v>253</v>
      </c>
      <c r="C4388" s="5" t="s">
        <v>5</v>
      </c>
      <c r="D4388" s="5" t="s">
        <v>9</v>
      </c>
      <c r="E4388" s="8">
        <v>42583</v>
      </c>
      <c r="F4388" t="str">
        <f>MID(A4388,5,2)</f>
        <v>01</v>
      </c>
    </row>
    <row r="4389" spans="1:6" x14ac:dyDescent="0.2">
      <c r="A4389" s="6">
        <v>2015013051</v>
      </c>
      <c r="B4389" s="5" t="s">
        <v>253</v>
      </c>
      <c r="C4389" s="5" t="s">
        <v>5</v>
      </c>
      <c r="D4389" s="5" t="s">
        <v>9</v>
      </c>
      <c r="E4389" s="8">
        <v>42583</v>
      </c>
      <c r="F4389" t="str">
        <f>MID(A4389,5,2)</f>
        <v>01</v>
      </c>
    </row>
    <row r="4390" spans="1:6" x14ac:dyDescent="0.2">
      <c r="A4390" s="6">
        <v>2015013053</v>
      </c>
      <c r="B4390" s="5" t="s">
        <v>253</v>
      </c>
      <c r="C4390" s="5" t="s">
        <v>5</v>
      </c>
      <c r="D4390" s="5" t="s">
        <v>9</v>
      </c>
      <c r="E4390" s="8">
        <v>42583</v>
      </c>
      <c r="F4390" t="str">
        <f>MID(A4390,5,2)</f>
        <v>01</v>
      </c>
    </row>
    <row r="4391" spans="1:6" x14ac:dyDescent="0.2">
      <c r="A4391" s="6">
        <v>2015013065</v>
      </c>
      <c r="B4391" s="5" t="s">
        <v>253</v>
      </c>
      <c r="C4391" s="5" t="s">
        <v>5</v>
      </c>
      <c r="D4391" s="5" t="s">
        <v>9</v>
      </c>
      <c r="E4391" s="8">
        <v>42583</v>
      </c>
      <c r="F4391" t="str">
        <f>MID(A4391,5,2)</f>
        <v>01</v>
      </c>
    </row>
    <row r="4392" spans="1:6" x14ac:dyDescent="0.2">
      <c r="A4392" s="6">
        <v>2015011464</v>
      </c>
      <c r="B4392" s="5" t="s">
        <v>585</v>
      </c>
      <c r="C4392" s="5" t="s">
        <v>5</v>
      </c>
      <c r="D4392" s="2"/>
      <c r="E4392" s="8">
        <v>42583</v>
      </c>
      <c r="F4392" t="str">
        <f>MID(A4392,5,2)</f>
        <v>01</v>
      </c>
    </row>
    <row r="4393" spans="1:6" x14ac:dyDescent="0.2">
      <c r="A4393" s="6">
        <v>2015012104</v>
      </c>
      <c r="B4393" s="5" t="s">
        <v>585</v>
      </c>
      <c r="C4393" s="5" t="s">
        <v>5</v>
      </c>
      <c r="D4393" s="2"/>
      <c r="E4393" s="8">
        <v>42583</v>
      </c>
      <c r="F4393" t="str">
        <f>MID(A4393,5,2)</f>
        <v>01</v>
      </c>
    </row>
    <row r="4394" spans="1:6" x14ac:dyDescent="0.2">
      <c r="A4394" s="6">
        <v>2015012765</v>
      </c>
      <c r="B4394" s="5" t="s">
        <v>585</v>
      </c>
      <c r="C4394" s="5" t="s">
        <v>6</v>
      </c>
      <c r="D4394" s="2"/>
      <c r="E4394" s="8">
        <v>42583</v>
      </c>
      <c r="F4394" t="str">
        <f>MID(A4394,5,2)</f>
        <v>01</v>
      </c>
    </row>
    <row r="4395" spans="1:6" x14ac:dyDescent="0.2">
      <c r="A4395" s="6">
        <v>2015012769</v>
      </c>
      <c r="B4395" s="5" t="s">
        <v>585</v>
      </c>
      <c r="C4395" s="5" t="s">
        <v>5</v>
      </c>
      <c r="D4395" s="2"/>
      <c r="E4395" s="8">
        <v>42583</v>
      </c>
      <c r="F4395" t="str">
        <f>MID(A4395,5,2)</f>
        <v>01</v>
      </c>
    </row>
    <row r="4396" spans="1:6" x14ac:dyDescent="0.2">
      <c r="A4396" s="6">
        <v>2015012787</v>
      </c>
      <c r="B4396" s="5" t="s">
        <v>585</v>
      </c>
      <c r="C4396" s="5" t="s">
        <v>5</v>
      </c>
      <c r="D4396" s="2"/>
      <c r="E4396" s="8">
        <v>42583</v>
      </c>
      <c r="F4396" t="str">
        <f>MID(A4396,5,2)</f>
        <v>01</v>
      </c>
    </row>
    <row r="4397" spans="1:6" x14ac:dyDescent="0.2">
      <c r="A4397" s="6">
        <v>2014012930</v>
      </c>
      <c r="B4397" s="5" t="s">
        <v>351</v>
      </c>
      <c r="C4397" s="5" t="s">
        <v>6</v>
      </c>
      <c r="D4397" s="2"/>
      <c r="E4397" s="8">
        <v>42583</v>
      </c>
      <c r="F4397" t="str">
        <f>MID(A4397,5,2)</f>
        <v>01</v>
      </c>
    </row>
    <row r="4398" spans="1:6" x14ac:dyDescent="0.2">
      <c r="A4398" s="6">
        <v>2014012933</v>
      </c>
      <c r="B4398" s="5" t="s">
        <v>351</v>
      </c>
      <c r="C4398" s="5" t="s">
        <v>5</v>
      </c>
      <c r="D4398" s="2"/>
      <c r="E4398" s="8">
        <v>42583</v>
      </c>
      <c r="F4398" t="str">
        <f>MID(A4398,5,2)</f>
        <v>01</v>
      </c>
    </row>
    <row r="4399" spans="1:6" x14ac:dyDescent="0.2">
      <c r="A4399" s="6">
        <v>2014012935</v>
      </c>
      <c r="B4399" s="5" t="s">
        <v>351</v>
      </c>
      <c r="C4399" s="5" t="s">
        <v>5</v>
      </c>
      <c r="D4399" s="2"/>
      <c r="E4399" s="8">
        <v>42583</v>
      </c>
      <c r="F4399" t="str">
        <f>MID(A4399,5,2)</f>
        <v>01</v>
      </c>
    </row>
    <row r="4400" spans="1:6" x14ac:dyDescent="0.2">
      <c r="A4400" s="6">
        <v>2014012940</v>
      </c>
      <c r="B4400" s="5" t="s">
        <v>351</v>
      </c>
      <c r="C4400" s="5" t="s">
        <v>5</v>
      </c>
      <c r="D4400" s="2"/>
      <c r="E4400" s="8">
        <v>42583</v>
      </c>
      <c r="F4400" t="str">
        <f>MID(A4400,5,2)</f>
        <v>01</v>
      </c>
    </row>
    <row r="4401" spans="1:6" x14ac:dyDescent="0.2">
      <c r="A4401" s="6">
        <v>2015012444</v>
      </c>
      <c r="B4401" s="5" t="s">
        <v>665</v>
      </c>
      <c r="C4401" s="5" t="s">
        <v>5</v>
      </c>
      <c r="D4401" s="2"/>
      <c r="E4401" s="8">
        <v>42583</v>
      </c>
      <c r="F4401" t="str">
        <f>MID(A4401,5,2)</f>
        <v>01</v>
      </c>
    </row>
    <row r="4402" spans="1:6" x14ac:dyDescent="0.2">
      <c r="A4402" s="6">
        <v>2015012455</v>
      </c>
      <c r="B4402" s="5" t="s">
        <v>665</v>
      </c>
      <c r="C4402" s="5" t="s">
        <v>5</v>
      </c>
      <c r="D4402" s="2"/>
      <c r="E4402" s="8">
        <v>42583</v>
      </c>
      <c r="F4402" t="str">
        <f>MID(A4402,5,2)</f>
        <v>01</v>
      </c>
    </row>
    <row r="4403" spans="1:6" x14ac:dyDescent="0.2">
      <c r="A4403" s="6">
        <v>2015012457</v>
      </c>
      <c r="B4403" s="5" t="s">
        <v>665</v>
      </c>
      <c r="C4403" s="5" t="s">
        <v>5</v>
      </c>
      <c r="D4403" s="2"/>
      <c r="E4403" s="8">
        <v>42583</v>
      </c>
      <c r="F4403" t="str">
        <f>MID(A4403,5,2)</f>
        <v>01</v>
      </c>
    </row>
    <row r="4404" spans="1:6" x14ac:dyDescent="0.2">
      <c r="A4404" s="6">
        <v>2015012567</v>
      </c>
      <c r="B4404" s="5" t="s">
        <v>665</v>
      </c>
      <c r="C4404" s="5" t="s">
        <v>5</v>
      </c>
      <c r="D4404" s="2"/>
      <c r="E4404" s="8">
        <v>42583</v>
      </c>
      <c r="F4404" t="str">
        <f>MID(A4404,5,2)</f>
        <v>01</v>
      </c>
    </row>
    <row r="4405" spans="1:6" x14ac:dyDescent="0.2">
      <c r="A4405" s="6">
        <v>2015012572</v>
      </c>
      <c r="B4405" s="5" t="s">
        <v>665</v>
      </c>
      <c r="C4405" s="5" t="s">
        <v>6</v>
      </c>
      <c r="D4405" s="2"/>
      <c r="E4405" s="8">
        <v>42583</v>
      </c>
      <c r="F4405" t="str">
        <f>MID(A4405,5,2)</f>
        <v>01</v>
      </c>
    </row>
    <row r="4406" spans="1:6" x14ac:dyDescent="0.2">
      <c r="A4406" s="6">
        <v>2015012575</v>
      </c>
      <c r="B4406" s="5" t="s">
        <v>665</v>
      </c>
      <c r="C4406" s="5" t="s">
        <v>5</v>
      </c>
      <c r="D4406" s="2"/>
      <c r="E4406" s="8">
        <v>42583</v>
      </c>
      <c r="F4406" t="str">
        <f>MID(A4406,5,2)</f>
        <v>01</v>
      </c>
    </row>
    <row r="4407" spans="1:6" x14ac:dyDescent="0.2">
      <c r="A4407" s="6">
        <v>2014010737</v>
      </c>
      <c r="B4407" s="5" t="s">
        <v>233</v>
      </c>
      <c r="C4407" s="5" t="s">
        <v>5</v>
      </c>
      <c r="D4407" s="2"/>
      <c r="E4407" s="8">
        <v>42583</v>
      </c>
      <c r="F4407" t="str">
        <f>MID(A4407,5,2)</f>
        <v>01</v>
      </c>
    </row>
    <row r="4408" spans="1:6" x14ac:dyDescent="0.2">
      <c r="A4408" s="6">
        <v>2014011014</v>
      </c>
      <c r="B4408" s="5" t="s">
        <v>233</v>
      </c>
      <c r="C4408" s="5" t="s">
        <v>5</v>
      </c>
      <c r="D4408" s="2"/>
      <c r="E4408" s="8">
        <v>42583</v>
      </c>
      <c r="F4408" t="str">
        <f>MID(A4408,5,2)</f>
        <v>01</v>
      </c>
    </row>
    <row r="4409" spans="1:6" x14ac:dyDescent="0.2">
      <c r="A4409" s="6">
        <v>2015010079</v>
      </c>
      <c r="B4409" s="5" t="s">
        <v>233</v>
      </c>
      <c r="C4409" s="5" t="s">
        <v>5</v>
      </c>
      <c r="D4409" s="2"/>
      <c r="E4409" s="8">
        <v>42583</v>
      </c>
      <c r="F4409" t="str">
        <f>MID(A4409,5,2)</f>
        <v>01</v>
      </c>
    </row>
    <row r="4410" spans="1:6" x14ac:dyDescent="0.2">
      <c r="A4410" s="6">
        <v>2015010242</v>
      </c>
      <c r="B4410" s="5" t="s">
        <v>233</v>
      </c>
      <c r="C4410" s="5" t="s">
        <v>6</v>
      </c>
      <c r="D4410" s="2"/>
      <c r="E4410" s="8">
        <v>42583</v>
      </c>
      <c r="F4410" t="str">
        <f>MID(A4410,5,2)</f>
        <v>01</v>
      </c>
    </row>
    <row r="4411" spans="1:6" x14ac:dyDescent="0.2">
      <c r="A4411" s="6">
        <v>2015012674</v>
      </c>
      <c r="B4411" s="5" t="s">
        <v>233</v>
      </c>
      <c r="C4411" s="5" t="s">
        <v>5</v>
      </c>
      <c r="D4411" s="2"/>
      <c r="E4411" s="8">
        <v>42583</v>
      </c>
      <c r="F4411" t="str">
        <f>MID(A4411,5,2)</f>
        <v>01</v>
      </c>
    </row>
    <row r="4412" spans="1:6" x14ac:dyDescent="0.2">
      <c r="A4412" s="6">
        <v>2013011975</v>
      </c>
      <c r="B4412" s="5" t="s">
        <v>109</v>
      </c>
      <c r="C4412" s="5" t="s">
        <v>5</v>
      </c>
      <c r="D4412" s="2"/>
      <c r="E4412" s="8">
        <v>42583</v>
      </c>
      <c r="F4412" t="str">
        <f>MID(A4412,5,2)</f>
        <v>01</v>
      </c>
    </row>
    <row r="4413" spans="1:6" x14ac:dyDescent="0.2">
      <c r="A4413" s="6">
        <v>2013012046</v>
      </c>
      <c r="B4413" s="5" t="s">
        <v>109</v>
      </c>
      <c r="C4413" s="5" t="s">
        <v>5</v>
      </c>
      <c r="D4413" s="2"/>
      <c r="E4413" s="8">
        <v>42583</v>
      </c>
      <c r="F4413" t="str">
        <f>MID(A4413,5,2)</f>
        <v>01</v>
      </c>
    </row>
    <row r="4414" spans="1:6" x14ac:dyDescent="0.2">
      <c r="A4414" s="6">
        <v>2013012048</v>
      </c>
      <c r="B4414" s="5" t="s">
        <v>109</v>
      </c>
      <c r="C4414" s="5" t="s">
        <v>5</v>
      </c>
      <c r="D4414" s="2"/>
      <c r="E4414" s="8">
        <v>42583</v>
      </c>
      <c r="F4414" t="str">
        <f>MID(A4414,5,2)</f>
        <v>01</v>
      </c>
    </row>
    <row r="4415" spans="1:6" x14ac:dyDescent="0.2">
      <c r="A4415" s="6">
        <v>2014012066</v>
      </c>
      <c r="B4415" s="5" t="s">
        <v>109</v>
      </c>
      <c r="C4415" s="5" t="s">
        <v>6</v>
      </c>
      <c r="D4415" s="2"/>
      <c r="E4415" s="8">
        <v>42583</v>
      </c>
      <c r="F4415" t="str">
        <f>MID(A4415,5,2)</f>
        <v>01</v>
      </c>
    </row>
    <row r="4416" spans="1:6" x14ac:dyDescent="0.2">
      <c r="A4416" s="6">
        <v>2014012067</v>
      </c>
      <c r="B4416" s="5" t="s">
        <v>109</v>
      </c>
      <c r="C4416" s="5" t="s">
        <v>5</v>
      </c>
      <c r="D4416" s="2"/>
      <c r="E4416" s="8">
        <v>42583</v>
      </c>
      <c r="F4416" t="str">
        <f>MID(A4416,5,2)</f>
        <v>01</v>
      </c>
    </row>
    <row r="4417" spans="1:6" x14ac:dyDescent="0.2">
      <c r="A4417" s="6">
        <v>2014012071</v>
      </c>
      <c r="B4417" s="5" t="s">
        <v>109</v>
      </c>
      <c r="C4417" s="5" t="s">
        <v>5</v>
      </c>
      <c r="D4417" s="2"/>
      <c r="E4417" s="8">
        <v>42583</v>
      </c>
      <c r="F4417" t="str">
        <f>MID(A4417,5,2)</f>
        <v>01</v>
      </c>
    </row>
    <row r="4418" spans="1:6" x14ac:dyDescent="0.2">
      <c r="A4418" s="6">
        <v>2015011933</v>
      </c>
      <c r="B4418" s="5" t="s">
        <v>109</v>
      </c>
      <c r="C4418" s="5" t="s">
        <v>5</v>
      </c>
      <c r="D4418" s="2"/>
      <c r="E4418" s="8">
        <v>42583</v>
      </c>
      <c r="F4418" t="str">
        <f>MID(A4418,5,2)</f>
        <v>01</v>
      </c>
    </row>
    <row r="4419" spans="1:6" x14ac:dyDescent="0.2">
      <c r="A4419" s="6">
        <v>2015012020</v>
      </c>
      <c r="B4419" s="5" t="s">
        <v>109</v>
      </c>
      <c r="C4419" s="5" t="s">
        <v>5</v>
      </c>
      <c r="D4419" s="2"/>
      <c r="E4419" s="8">
        <v>42583</v>
      </c>
      <c r="F4419" t="str">
        <f>MID(A4419,5,2)</f>
        <v>01</v>
      </c>
    </row>
    <row r="4420" spans="1:6" x14ac:dyDescent="0.2">
      <c r="A4420" s="6">
        <v>2015011113</v>
      </c>
      <c r="B4420" s="5" t="s">
        <v>544</v>
      </c>
      <c r="C4420" s="5" t="s">
        <v>6</v>
      </c>
      <c r="D4420" s="2"/>
      <c r="E4420" s="8">
        <v>42583</v>
      </c>
      <c r="F4420" t="str">
        <f>MID(A4420,5,2)</f>
        <v>01</v>
      </c>
    </row>
    <row r="4421" spans="1:6" x14ac:dyDescent="0.2">
      <c r="A4421" s="6">
        <v>2015012229</v>
      </c>
      <c r="B4421" s="5" t="s">
        <v>656</v>
      </c>
      <c r="C4421" s="5" t="s">
        <v>6</v>
      </c>
      <c r="D4421" s="2"/>
      <c r="E4421" s="8">
        <v>42583</v>
      </c>
      <c r="F4421" t="str">
        <f>MID(A4421,5,2)</f>
        <v>01</v>
      </c>
    </row>
    <row r="4422" spans="1:6" x14ac:dyDescent="0.2">
      <c r="A4422" s="6">
        <v>2015010615</v>
      </c>
      <c r="B4422" s="5" t="s">
        <v>479</v>
      </c>
      <c r="C4422" s="5" t="s">
        <v>5</v>
      </c>
      <c r="D4422" s="2"/>
      <c r="E4422" s="8">
        <v>42583</v>
      </c>
      <c r="F4422" t="str">
        <f>MID(A4422,5,2)</f>
        <v>01</v>
      </c>
    </row>
    <row r="4423" spans="1:6" x14ac:dyDescent="0.2">
      <c r="A4423" s="6">
        <v>2015010835</v>
      </c>
      <c r="B4423" s="5" t="s">
        <v>479</v>
      </c>
      <c r="C4423" s="5" t="s">
        <v>5</v>
      </c>
      <c r="D4423" s="2"/>
      <c r="E4423" s="8">
        <v>42583</v>
      </c>
      <c r="F4423" t="str">
        <f>MID(A4423,5,2)</f>
        <v>01</v>
      </c>
    </row>
    <row r="4424" spans="1:6" x14ac:dyDescent="0.2">
      <c r="A4424" s="6">
        <v>2015010837</v>
      </c>
      <c r="B4424" s="5" t="s">
        <v>479</v>
      </c>
      <c r="C4424" s="5" t="s">
        <v>6</v>
      </c>
      <c r="D4424" s="2"/>
      <c r="E4424" s="8">
        <v>42583</v>
      </c>
      <c r="F4424" t="str">
        <f>MID(A4424,5,2)</f>
        <v>01</v>
      </c>
    </row>
    <row r="4425" spans="1:6" x14ac:dyDescent="0.2">
      <c r="A4425" s="6">
        <v>2015010852</v>
      </c>
      <c r="B4425" s="5" t="s">
        <v>479</v>
      </c>
      <c r="C4425" s="5" t="s">
        <v>5</v>
      </c>
      <c r="D4425" s="2"/>
      <c r="E4425" s="8">
        <v>42583</v>
      </c>
      <c r="F4425" t="str">
        <f>MID(A4425,5,2)</f>
        <v>01</v>
      </c>
    </row>
    <row r="4426" spans="1:6" x14ac:dyDescent="0.2">
      <c r="A4426" s="6">
        <v>2015010992</v>
      </c>
      <c r="B4426" s="5" t="s">
        <v>539</v>
      </c>
      <c r="C4426" s="5" t="s">
        <v>5</v>
      </c>
      <c r="D4426" s="2"/>
      <c r="E4426" s="8">
        <v>42583</v>
      </c>
      <c r="F4426" t="str">
        <f>MID(A4426,5,2)</f>
        <v>01</v>
      </c>
    </row>
    <row r="4427" spans="1:6" x14ac:dyDescent="0.2">
      <c r="A4427" s="6">
        <v>2015011183</v>
      </c>
      <c r="B4427" s="5" t="s">
        <v>539</v>
      </c>
      <c r="C4427" s="5" t="s">
        <v>5</v>
      </c>
      <c r="D4427" s="2"/>
      <c r="E4427" s="8">
        <v>42583</v>
      </c>
      <c r="F4427" t="str">
        <f>MID(A4427,5,2)</f>
        <v>01</v>
      </c>
    </row>
    <row r="4428" spans="1:6" x14ac:dyDescent="0.2">
      <c r="A4428" s="6">
        <v>2015011420</v>
      </c>
      <c r="B4428" s="5" t="s">
        <v>539</v>
      </c>
      <c r="C4428" s="5" t="s">
        <v>5</v>
      </c>
      <c r="D4428" s="2"/>
      <c r="E4428" s="8">
        <v>42583</v>
      </c>
      <c r="F4428" t="str">
        <f>MID(A4428,5,2)</f>
        <v>01</v>
      </c>
    </row>
    <row r="4429" spans="1:6" x14ac:dyDescent="0.2">
      <c r="A4429" s="6">
        <v>2015012527</v>
      </c>
      <c r="B4429" s="5" t="s">
        <v>539</v>
      </c>
      <c r="C4429" s="5" t="s">
        <v>6</v>
      </c>
      <c r="D4429" s="2"/>
      <c r="E4429" s="8">
        <v>42583</v>
      </c>
      <c r="F4429" t="str">
        <f>MID(A4429,5,2)</f>
        <v>01</v>
      </c>
    </row>
    <row r="4430" spans="1:6" x14ac:dyDescent="0.2">
      <c r="A4430" s="6">
        <v>2015012542</v>
      </c>
      <c r="B4430" s="5" t="s">
        <v>539</v>
      </c>
      <c r="C4430" s="5" t="s">
        <v>5</v>
      </c>
      <c r="D4430" s="2"/>
      <c r="E4430" s="8">
        <v>42583</v>
      </c>
      <c r="F4430" t="str">
        <f>MID(A4430,5,2)</f>
        <v>01</v>
      </c>
    </row>
    <row r="4431" spans="1:6" x14ac:dyDescent="0.2">
      <c r="A4431" s="6">
        <v>2016012760</v>
      </c>
      <c r="B4431" s="5" t="s">
        <v>892</v>
      </c>
      <c r="C4431" s="5" t="s">
        <v>5</v>
      </c>
      <c r="D4431" s="2"/>
      <c r="E4431" s="8">
        <v>42583</v>
      </c>
      <c r="F4431" t="str">
        <f>MID(A4431,5,2)</f>
        <v>01</v>
      </c>
    </row>
    <row r="4432" spans="1:6" x14ac:dyDescent="0.2">
      <c r="A4432" s="6">
        <v>2016013356</v>
      </c>
      <c r="B4432" s="5" t="s">
        <v>892</v>
      </c>
      <c r="C4432" s="5" t="s">
        <v>5</v>
      </c>
      <c r="D4432" s="2"/>
      <c r="E4432" s="8">
        <v>42583</v>
      </c>
      <c r="F4432" t="str">
        <f>MID(A4432,5,2)</f>
        <v>01</v>
      </c>
    </row>
    <row r="4433" spans="1:6" x14ac:dyDescent="0.2">
      <c r="A4433" s="6">
        <v>2013011609</v>
      </c>
      <c r="B4433" s="5" t="s">
        <v>84</v>
      </c>
      <c r="C4433" s="5" t="s">
        <v>6</v>
      </c>
      <c r="D4433" s="2"/>
      <c r="E4433" s="8">
        <v>42583</v>
      </c>
      <c r="F4433" t="str">
        <f>MID(A4433,5,2)</f>
        <v>01</v>
      </c>
    </row>
    <row r="4434" spans="1:6" x14ac:dyDescent="0.2">
      <c r="A4434" s="6">
        <v>2015012851</v>
      </c>
      <c r="B4434" s="5" t="s">
        <v>707</v>
      </c>
      <c r="C4434" s="5" t="s">
        <v>6</v>
      </c>
      <c r="D4434" s="2"/>
      <c r="E4434" s="8">
        <v>42583</v>
      </c>
      <c r="F4434" t="str">
        <f>MID(A4434,5,2)</f>
        <v>01</v>
      </c>
    </row>
    <row r="4435" spans="1:6" x14ac:dyDescent="0.2">
      <c r="A4435" s="6">
        <v>2015012843</v>
      </c>
      <c r="B4435" s="5" t="s">
        <v>706</v>
      </c>
      <c r="C4435" s="5" t="s">
        <v>5</v>
      </c>
      <c r="D4435" s="2"/>
      <c r="E4435" s="8">
        <v>42583</v>
      </c>
      <c r="F4435" t="str">
        <f>MID(A4435,5,2)</f>
        <v>01</v>
      </c>
    </row>
    <row r="4436" spans="1:6" x14ac:dyDescent="0.2">
      <c r="A4436" s="6">
        <v>2015012861</v>
      </c>
      <c r="B4436" s="5" t="s">
        <v>706</v>
      </c>
      <c r="C4436" s="5" t="s">
        <v>5</v>
      </c>
      <c r="D4436" s="2"/>
      <c r="E4436" s="8">
        <v>42583</v>
      </c>
      <c r="F4436" t="str">
        <f>MID(A4436,5,2)</f>
        <v>01</v>
      </c>
    </row>
    <row r="4437" spans="1:6" x14ac:dyDescent="0.2">
      <c r="A4437" s="6">
        <v>2015012871</v>
      </c>
      <c r="B4437" s="5" t="s">
        <v>706</v>
      </c>
      <c r="C4437" s="5" t="s">
        <v>5</v>
      </c>
      <c r="D4437" s="2"/>
      <c r="E4437" s="8">
        <v>42583</v>
      </c>
      <c r="F4437" t="str">
        <f>MID(A4437,5,2)</f>
        <v>01</v>
      </c>
    </row>
    <row r="4438" spans="1:6" x14ac:dyDescent="0.2">
      <c r="A4438" s="6">
        <v>2015050027</v>
      </c>
      <c r="B4438" s="5" t="s">
        <v>706</v>
      </c>
      <c r="C4438" s="5" t="s">
        <v>5</v>
      </c>
      <c r="D4438" s="2"/>
      <c r="E4438" s="8">
        <v>42583</v>
      </c>
      <c r="F4438" t="str">
        <f>MID(A4438,5,2)</f>
        <v>05</v>
      </c>
    </row>
    <row r="4439" spans="1:6" x14ac:dyDescent="0.2">
      <c r="A4439" s="6">
        <v>2015010778</v>
      </c>
      <c r="B4439" s="5" t="s">
        <v>500</v>
      </c>
      <c r="C4439" s="5" t="s">
        <v>5</v>
      </c>
      <c r="D4439" s="2"/>
      <c r="E4439" s="8">
        <v>42583</v>
      </c>
      <c r="F4439" t="str">
        <f>MID(A4439,5,2)</f>
        <v>01</v>
      </c>
    </row>
    <row r="4440" spans="1:6" x14ac:dyDescent="0.2">
      <c r="A4440" s="6">
        <v>2016010904</v>
      </c>
      <c r="B4440" s="5" t="s">
        <v>500</v>
      </c>
      <c r="C4440" s="5" t="s">
        <v>5</v>
      </c>
      <c r="D4440" s="2"/>
      <c r="E4440" s="8">
        <v>42583</v>
      </c>
      <c r="F4440" t="str">
        <f>MID(A4440,5,2)</f>
        <v>01</v>
      </c>
    </row>
    <row r="4441" spans="1:6" x14ac:dyDescent="0.2">
      <c r="A4441" s="6">
        <v>2016011293</v>
      </c>
      <c r="B4441" s="5" t="s">
        <v>500</v>
      </c>
      <c r="C4441" s="5" t="s">
        <v>5</v>
      </c>
      <c r="D4441" s="2"/>
      <c r="E4441" s="8">
        <v>42583</v>
      </c>
      <c r="F4441" t="str">
        <f>MID(A4441,5,2)</f>
        <v>01</v>
      </c>
    </row>
    <row r="4442" spans="1:6" x14ac:dyDescent="0.2">
      <c r="A4442" s="6">
        <v>2016012898</v>
      </c>
      <c r="B4442" s="5" t="s">
        <v>500</v>
      </c>
      <c r="C4442" s="5" t="s">
        <v>5</v>
      </c>
      <c r="D4442" s="2"/>
      <c r="E4442" s="8">
        <v>42583</v>
      </c>
      <c r="F4442" t="str">
        <f>MID(A4442,5,2)</f>
        <v>01</v>
      </c>
    </row>
    <row r="4443" spans="1:6" x14ac:dyDescent="0.2">
      <c r="A4443" s="6">
        <v>2015010811</v>
      </c>
      <c r="B4443" s="5" t="s">
        <v>507</v>
      </c>
      <c r="C4443" s="5" t="s">
        <v>5</v>
      </c>
      <c r="D4443" s="2"/>
      <c r="E4443" s="8">
        <v>42583</v>
      </c>
      <c r="F4443" t="str">
        <f>MID(A4443,5,2)</f>
        <v>01</v>
      </c>
    </row>
    <row r="4444" spans="1:6" x14ac:dyDescent="0.2">
      <c r="A4444" s="6">
        <v>2015010814</v>
      </c>
      <c r="B4444" s="5" t="s">
        <v>507</v>
      </c>
      <c r="C4444" s="5" t="s">
        <v>5</v>
      </c>
      <c r="D4444" s="2"/>
      <c r="E4444" s="8">
        <v>42583</v>
      </c>
      <c r="F4444" t="str">
        <f>MID(A4444,5,2)</f>
        <v>01</v>
      </c>
    </row>
    <row r="4445" spans="1:6" x14ac:dyDescent="0.2">
      <c r="A4445" s="6">
        <v>2015010831</v>
      </c>
      <c r="B4445" s="5" t="s">
        <v>507</v>
      </c>
      <c r="C4445" s="5" t="s">
        <v>5</v>
      </c>
      <c r="D4445" s="2"/>
      <c r="E4445" s="8">
        <v>42583</v>
      </c>
      <c r="F4445" t="str">
        <f>MID(A4445,5,2)</f>
        <v>01</v>
      </c>
    </row>
    <row r="4446" spans="1:6" x14ac:dyDescent="0.2">
      <c r="A4446" s="6">
        <v>2015010833</v>
      </c>
      <c r="B4446" s="5" t="s">
        <v>507</v>
      </c>
      <c r="C4446" s="5" t="s">
        <v>5</v>
      </c>
      <c r="D4446" s="2"/>
      <c r="E4446" s="8">
        <v>42583</v>
      </c>
      <c r="F4446" t="str">
        <f>MID(A4446,5,2)</f>
        <v>01</v>
      </c>
    </row>
    <row r="4447" spans="1:6" x14ac:dyDescent="0.2">
      <c r="A4447" s="6">
        <v>2015010105</v>
      </c>
      <c r="B4447" s="5" t="s">
        <v>394</v>
      </c>
      <c r="C4447" s="5" t="s">
        <v>6</v>
      </c>
      <c r="D4447" s="2"/>
      <c r="E4447" s="8">
        <v>42583</v>
      </c>
      <c r="F4447" t="str">
        <f>MID(A4447,5,2)</f>
        <v>01</v>
      </c>
    </row>
    <row r="4448" spans="1:6" x14ac:dyDescent="0.2">
      <c r="A4448" s="6">
        <v>2015010624</v>
      </c>
      <c r="B4448" s="5" t="s">
        <v>394</v>
      </c>
      <c r="C4448" s="5" t="s">
        <v>5</v>
      </c>
      <c r="D4448" s="2"/>
      <c r="E4448" s="8">
        <v>42583</v>
      </c>
      <c r="F4448" t="str">
        <f>MID(A4448,5,2)</f>
        <v>01</v>
      </c>
    </row>
    <row r="4449" spans="1:6" x14ac:dyDescent="0.2">
      <c r="A4449" s="6">
        <v>2015010772</v>
      </c>
      <c r="B4449" s="5" t="s">
        <v>394</v>
      </c>
      <c r="C4449" s="5" t="s">
        <v>5</v>
      </c>
      <c r="D4449" s="2"/>
      <c r="E4449" s="8">
        <v>42583</v>
      </c>
      <c r="F4449" t="str">
        <f>MID(A4449,5,2)</f>
        <v>01</v>
      </c>
    </row>
    <row r="4450" spans="1:6" x14ac:dyDescent="0.2">
      <c r="A4450" s="6">
        <v>2015012330</v>
      </c>
      <c r="B4450" s="5" t="s">
        <v>394</v>
      </c>
      <c r="C4450" s="5" t="s">
        <v>5</v>
      </c>
      <c r="D4450" s="2"/>
      <c r="E4450" s="8">
        <v>42583</v>
      </c>
      <c r="F4450" t="str">
        <f>MID(A4450,5,2)</f>
        <v>01</v>
      </c>
    </row>
    <row r="4451" spans="1:6" x14ac:dyDescent="0.2">
      <c r="A4451" s="6">
        <v>2015012346</v>
      </c>
      <c r="B4451" s="5" t="s">
        <v>394</v>
      </c>
      <c r="C4451" s="5" t="s">
        <v>5</v>
      </c>
      <c r="D4451" s="2"/>
      <c r="E4451" s="8">
        <v>42583</v>
      </c>
      <c r="F4451" t="str">
        <f>MID(A4451,5,2)</f>
        <v>01</v>
      </c>
    </row>
    <row r="4452" spans="1:6" x14ac:dyDescent="0.2">
      <c r="A4452" s="6">
        <v>2015080010</v>
      </c>
      <c r="B4452" s="5" t="s">
        <v>394</v>
      </c>
      <c r="C4452" s="5" t="s">
        <v>5</v>
      </c>
      <c r="D4452" s="2"/>
      <c r="E4452" s="8">
        <v>42583</v>
      </c>
      <c r="F4452" t="str">
        <f>MID(A4452,5,2)</f>
        <v>08</v>
      </c>
    </row>
    <row r="4453" spans="1:6" x14ac:dyDescent="0.2">
      <c r="A4453" s="6">
        <v>2015080136</v>
      </c>
      <c r="B4453" s="5" t="s">
        <v>394</v>
      </c>
      <c r="C4453" s="5" t="s">
        <v>5</v>
      </c>
      <c r="D4453" s="2"/>
      <c r="E4453" s="8">
        <v>42583</v>
      </c>
      <c r="F4453" t="str">
        <f>MID(A4453,5,2)</f>
        <v>08</v>
      </c>
    </row>
    <row r="4454" spans="1:6" x14ac:dyDescent="0.2">
      <c r="A4454" s="6">
        <v>2014011766</v>
      </c>
      <c r="B4454" s="5" t="s">
        <v>283</v>
      </c>
      <c r="C4454" s="5" t="s">
        <v>6</v>
      </c>
      <c r="D4454" s="2"/>
      <c r="E4454" s="8">
        <v>42583</v>
      </c>
      <c r="F4454" t="str">
        <f>MID(A4454,5,2)</f>
        <v>01</v>
      </c>
    </row>
    <row r="4455" spans="1:6" x14ac:dyDescent="0.2">
      <c r="A4455" s="6">
        <v>2014010342</v>
      </c>
      <c r="B4455" s="5" t="s">
        <v>204</v>
      </c>
      <c r="C4455" s="5" t="s">
        <v>5</v>
      </c>
      <c r="D4455" s="2"/>
      <c r="E4455" s="8">
        <v>42583</v>
      </c>
      <c r="F4455" t="str">
        <f>MID(A4455,5,2)</f>
        <v>01</v>
      </c>
    </row>
    <row r="4456" spans="1:6" x14ac:dyDescent="0.2">
      <c r="A4456" s="6">
        <v>2014010553</v>
      </c>
      <c r="B4456" s="5" t="s">
        <v>204</v>
      </c>
      <c r="C4456" s="5" t="s">
        <v>5</v>
      </c>
      <c r="D4456" s="2"/>
      <c r="E4456" s="8">
        <v>42583</v>
      </c>
      <c r="F4456" t="str">
        <f>MID(A4456,5,2)</f>
        <v>01</v>
      </c>
    </row>
    <row r="4457" spans="1:6" x14ac:dyDescent="0.2">
      <c r="A4457" s="6">
        <v>2014010687</v>
      </c>
      <c r="B4457" s="5" t="s">
        <v>204</v>
      </c>
      <c r="C4457" s="5" t="s">
        <v>5</v>
      </c>
      <c r="D4457" s="2"/>
      <c r="E4457" s="8">
        <v>42583</v>
      </c>
      <c r="F4457" t="str">
        <f>MID(A4457,5,2)</f>
        <v>01</v>
      </c>
    </row>
    <row r="4458" spans="1:6" x14ac:dyDescent="0.2">
      <c r="A4458" s="6">
        <v>2014012877</v>
      </c>
      <c r="B4458" s="5" t="s">
        <v>204</v>
      </c>
      <c r="C4458" s="5" t="s">
        <v>5</v>
      </c>
      <c r="D4458" s="2"/>
      <c r="E4458" s="8">
        <v>42583</v>
      </c>
      <c r="F4458" t="str">
        <f>MID(A4458,5,2)</f>
        <v>01</v>
      </c>
    </row>
    <row r="4459" spans="1:6" x14ac:dyDescent="0.2">
      <c r="A4459" s="6">
        <v>2014012910</v>
      </c>
      <c r="B4459" s="5" t="s">
        <v>204</v>
      </c>
      <c r="C4459" s="5" t="s">
        <v>5</v>
      </c>
      <c r="D4459" s="2"/>
      <c r="E4459" s="8">
        <v>42583</v>
      </c>
      <c r="F4459" t="str">
        <f>MID(A4459,5,2)</f>
        <v>01</v>
      </c>
    </row>
    <row r="4460" spans="1:6" x14ac:dyDescent="0.2">
      <c r="A4460" s="6">
        <v>2013012436</v>
      </c>
      <c r="B4460" s="5" t="s">
        <v>122</v>
      </c>
      <c r="C4460" s="5" t="s">
        <v>5</v>
      </c>
      <c r="D4460" s="2"/>
      <c r="E4460" s="8">
        <v>42583</v>
      </c>
      <c r="F4460" t="str">
        <f>MID(A4460,5,2)</f>
        <v>01</v>
      </c>
    </row>
    <row r="4461" spans="1:6" x14ac:dyDescent="0.2">
      <c r="A4461" s="6">
        <v>2015012355</v>
      </c>
      <c r="B4461" s="5" t="s">
        <v>122</v>
      </c>
      <c r="C4461" s="5" t="s">
        <v>5</v>
      </c>
      <c r="D4461" s="2"/>
      <c r="E4461" s="8">
        <v>42583</v>
      </c>
      <c r="F4461" t="str">
        <f>MID(A4461,5,2)</f>
        <v>01</v>
      </c>
    </row>
    <row r="4462" spans="1:6" x14ac:dyDescent="0.2">
      <c r="A4462" s="6">
        <v>2016012290</v>
      </c>
      <c r="B4462" s="5" t="s">
        <v>122</v>
      </c>
      <c r="C4462" s="5" t="s">
        <v>5</v>
      </c>
      <c r="D4462" s="2"/>
      <c r="E4462" s="8">
        <v>42583</v>
      </c>
      <c r="F4462" t="str">
        <f>MID(A4462,5,2)</f>
        <v>01</v>
      </c>
    </row>
    <row r="4463" spans="1:6" x14ac:dyDescent="0.2">
      <c r="A4463" s="6">
        <v>2015013185</v>
      </c>
      <c r="B4463" s="5" t="s">
        <v>726</v>
      </c>
      <c r="C4463" s="5" t="s">
        <v>5</v>
      </c>
      <c r="D4463" s="2"/>
      <c r="E4463" s="8">
        <v>42583</v>
      </c>
      <c r="F4463" t="str">
        <f>MID(A4463,5,2)</f>
        <v>01</v>
      </c>
    </row>
    <row r="4464" spans="1:6" x14ac:dyDescent="0.2">
      <c r="A4464" s="6">
        <v>2015013191</v>
      </c>
      <c r="B4464" s="5" t="s">
        <v>726</v>
      </c>
      <c r="C4464" s="5" t="s">
        <v>6</v>
      </c>
      <c r="D4464" s="2"/>
      <c r="E4464" s="8">
        <v>42583</v>
      </c>
      <c r="F4464" t="str">
        <f>MID(A4464,5,2)</f>
        <v>01</v>
      </c>
    </row>
    <row r="4465" spans="1:6" x14ac:dyDescent="0.2">
      <c r="A4465" s="6">
        <v>2015013194</v>
      </c>
      <c r="B4465" s="5" t="s">
        <v>726</v>
      </c>
      <c r="C4465" s="5" t="s">
        <v>5</v>
      </c>
      <c r="D4465" s="2"/>
      <c r="E4465" s="8">
        <v>42583</v>
      </c>
      <c r="F4465" t="str">
        <f>MID(A4465,5,2)</f>
        <v>01</v>
      </c>
    </row>
    <row r="4466" spans="1:6" x14ac:dyDescent="0.2">
      <c r="A4466" s="6">
        <v>2015013196</v>
      </c>
      <c r="B4466" s="5" t="s">
        <v>726</v>
      </c>
      <c r="C4466" s="5" t="s">
        <v>5</v>
      </c>
      <c r="D4466" s="2"/>
      <c r="E4466" s="8">
        <v>42583</v>
      </c>
      <c r="F4466" t="str">
        <f>MID(A4466,5,2)</f>
        <v>01</v>
      </c>
    </row>
    <row r="4467" spans="1:6" x14ac:dyDescent="0.2">
      <c r="A4467" s="6">
        <v>2015013199</v>
      </c>
      <c r="B4467" s="5" t="s">
        <v>726</v>
      </c>
      <c r="C4467" s="5" t="s">
        <v>5</v>
      </c>
      <c r="D4467" s="2"/>
      <c r="E4467" s="8">
        <v>42583</v>
      </c>
      <c r="F4467" t="str">
        <f>MID(A4467,5,2)</f>
        <v>01</v>
      </c>
    </row>
    <row r="4468" spans="1:6" x14ac:dyDescent="0.2">
      <c r="A4468" s="6">
        <v>2015013203</v>
      </c>
      <c r="B4468" s="5" t="s">
        <v>726</v>
      </c>
      <c r="C4468" s="5" t="s">
        <v>5</v>
      </c>
      <c r="D4468" s="2"/>
      <c r="E4468" s="8">
        <v>42583</v>
      </c>
      <c r="F4468" t="str">
        <f>MID(A4468,5,2)</f>
        <v>01</v>
      </c>
    </row>
    <row r="4469" spans="1:6" x14ac:dyDescent="0.2">
      <c r="A4469" s="6">
        <v>2015013219</v>
      </c>
      <c r="B4469" s="5" t="s">
        <v>726</v>
      </c>
      <c r="C4469" s="5" t="s">
        <v>5</v>
      </c>
      <c r="D4469" s="2"/>
      <c r="E4469" s="8">
        <v>42583</v>
      </c>
      <c r="F4469" t="str">
        <f>MID(A4469,5,2)</f>
        <v>01</v>
      </c>
    </row>
    <row r="4470" spans="1:6" x14ac:dyDescent="0.2">
      <c r="A4470" s="6">
        <v>2015013222</v>
      </c>
      <c r="B4470" s="5" t="s">
        <v>726</v>
      </c>
      <c r="C4470" s="5" t="s">
        <v>5</v>
      </c>
      <c r="D4470" s="2"/>
      <c r="E4470" s="8">
        <v>42583</v>
      </c>
      <c r="F4470" t="str">
        <f>MID(A4470,5,2)</f>
        <v>01</v>
      </c>
    </row>
    <row r="4471" spans="1:6" x14ac:dyDescent="0.2">
      <c r="A4471" s="6">
        <v>2015013226</v>
      </c>
      <c r="B4471" s="5" t="s">
        <v>726</v>
      </c>
      <c r="C4471" s="5" t="s">
        <v>5</v>
      </c>
      <c r="D4471" s="2"/>
      <c r="E4471" s="8">
        <v>42583</v>
      </c>
      <c r="F4471" t="str">
        <f>MID(A4471,5,2)</f>
        <v>01</v>
      </c>
    </row>
    <row r="4472" spans="1:6" x14ac:dyDescent="0.2">
      <c r="A4472" s="6">
        <v>2014012298</v>
      </c>
      <c r="B4472" s="5" t="s">
        <v>316</v>
      </c>
      <c r="C4472" s="5" t="s">
        <v>5</v>
      </c>
      <c r="D4472" s="2"/>
      <c r="E4472" s="8">
        <v>42583</v>
      </c>
      <c r="F4472" t="str">
        <f>MID(A4472,5,2)</f>
        <v>01</v>
      </c>
    </row>
    <row r="4473" spans="1:6" x14ac:dyDescent="0.2">
      <c r="A4473" s="6">
        <v>2014012363</v>
      </c>
      <c r="B4473" s="5" t="s">
        <v>316</v>
      </c>
      <c r="C4473" s="5" t="s">
        <v>5</v>
      </c>
      <c r="D4473" s="2"/>
      <c r="E4473" s="8">
        <v>42583</v>
      </c>
      <c r="F4473" t="str">
        <f>MID(A4473,5,2)</f>
        <v>01</v>
      </c>
    </row>
    <row r="4474" spans="1:6" x14ac:dyDescent="0.2">
      <c r="A4474" s="6">
        <v>2014013038</v>
      </c>
      <c r="B4474" s="5" t="s">
        <v>316</v>
      </c>
      <c r="C4474" s="5" t="s">
        <v>5</v>
      </c>
      <c r="D4474" s="2"/>
      <c r="E4474" s="8">
        <v>42583</v>
      </c>
      <c r="F4474" t="str">
        <f>MID(A4474,5,2)</f>
        <v>01</v>
      </c>
    </row>
    <row r="4475" spans="1:6" x14ac:dyDescent="0.2">
      <c r="A4475" s="6">
        <v>2015012683</v>
      </c>
      <c r="B4475" s="5" t="s">
        <v>316</v>
      </c>
      <c r="C4475" s="5" t="s">
        <v>5</v>
      </c>
      <c r="D4475" s="2"/>
      <c r="E4475" s="8">
        <v>42583</v>
      </c>
      <c r="F4475" t="str">
        <f>MID(A4475,5,2)</f>
        <v>01</v>
      </c>
    </row>
    <row r="4476" spans="1:6" x14ac:dyDescent="0.2">
      <c r="A4476" s="6">
        <v>2015012695</v>
      </c>
      <c r="B4476" s="5" t="s">
        <v>316</v>
      </c>
      <c r="C4476" s="5" t="s">
        <v>6</v>
      </c>
      <c r="D4476" s="2"/>
      <c r="E4476" s="8">
        <v>42583</v>
      </c>
      <c r="F4476" t="str">
        <f>MID(A4476,5,2)</f>
        <v>01</v>
      </c>
    </row>
    <row r="4477" spans="1:6" x14ac:dyDescent="0.2">
      <c r="A4477" s="6">
        <v>2015012706</v>
      </c>
      <c r="B4477" s="5" t="s">
        <v>316</v>
      </c>
      <c r="C4477" s="5" t="s">
        <v>5</v>
      </c>
      <c r="D4477" s="2"/>
      <c r="E4477" s="8">
        <v>42583</v>
      </c>
      <c r="F4477" t="str">
        <f>MID(A4477,5,2)</f>
        <v>01</v>
      </c>
    </row>
    <row r="4478" spans="1:6" x14ac:dyDescent="0.2">
      <c r="A4478" s="6">
        <v>2015011900</v>
      </c>
      <c r="B4478" s="5" t="s">
        <v>636</v>
      </c>
      <c r="C4478" s="5" t="s">
        <v>5</v>
      </c>
      <c r="D4478" s="2"/>
      <c r="E4478" s="8">
        <v>42583</v>
      </c>
      <c r="F4478" t="str">
        <f>MID(A4478,5,2)</f>
        <v>01</v>
      </c>
    </row>
    <row r="4479" spans="1:6" x14ac:dyDescent="0.2">
      <c r="A4479" s="6">
        <v>2015011902</v>
      </c>
      <c r="B4479" s="5" t="s">
        <v>636</v>
      </c>
      <c r="C4479" s="5" t="s">
        <v>5</v>
      </c>
      <c r="D4479" s="2"/>
      <c r="E4479" s="8">
        <v>42583</v>
      </c>
      <c r="F4479" t="str">
        <f>MID(A4479,5,2)</f>
        <v>01</v>
      </c>
    </row>
    <row r="4480" spans="1:6" x14ac:dyDescent="0.2">
      <c r="A4480" s="6">
        <v>2015011917</v>
      </c>
      <c r="B4480" s="5" t="s">
        <v>636</v>
      </c>
      <c r="C4480" s="5" t="s">
        <v>5</v>
      </c>
      <c r="D4480" s="2"/>
      <c r="E4480" s="8">
        <v>42583</v>
      </c>
      <c r="F4480" t="str">
        <f>MID(A4480,5,2)</f>
        <v>01</v>
      </c>
    </row>
    <row r="4481" spans="1:6" x14ac:dyDescent="0.2">
      <c r="A4481" s="6">
        <v>2015011921</v>
      </c>
      <c r="B4481" s="5" t="s">
        <v>636</v>
      </c>
      <c r="C4481" s="5" t="s">
        <v>5</v>
      </c>
      <c r="D4481" s="2"/>
      <c r="E4481" s="8">
        <v>42583</v>
      </c>
      <c r="F4481" t="str">
        <f>MID(A4481,5,2)</f>
        <v>01</v>
      </c>
    </row>
    <row r="4482" spans="1:6" x14ac:dyDescent="0.2">
      <c r="A4482" s="6">
        <v>2015011927</v>
      </c>
      <c r="B4482" s="5" t="s">
        <v>636</v>
      </c>
      <c r="C4482" s="5" t="s">
        <v>6</v>
      </c>
      <c r="D4482" s="2"/>
      <c r="E4482" s="8">
        <v>42583</v>
      </c>
      <c r="F4482" t="str">
        <f>MID(A4482,5,2)</f>
        <v>01</v>
      </c>
    </row>
    <row r="4483" spans="1:6" x14ac:dyDescent="0.2">
      <c r="A4483" s="6">
        <v>2015012248</v>
      </c>
      <c r="B4483" s="5" t="s">
        <v>636</v>
      </c>
      <c r="C4483" s="5" t="s">
        <v>5</v>
      </c>
      <c r="D4483" s="2"/>
      <c r="E4483" s="8">
        <v>42583</v>
      </c>
      <c r="F4483" t="str">
        <f>MID(A4483,5,2)</f>
        <v>01</v>
      </c>
    </row>
    <row r="4484" spans="1:6" x14ac:dyDescent="0.2">
      <c r="A4484" s="6">
        <v>2015012253</v>
      </c>
      <c r="B4484" s="5" t="s">
        <v>636</v>
      </c>
      <c r="C4484" s="5" t="s">
        <v>5</v>
      </c>
      <c r="D4484" s="2"/>
      <c r="E4484" s="8">
        <v>42583</v>
      </c>
      <c r="F4484" t="str">
        <f>MID(A4484,5,2)</f>
        <v>01</v>
      </c>
    </row>
    <row r="4485" spans="1:6" x14ac:dyDescent="0.2">
      <c r="A4485" s="6">
        <v>2015012857</v>
      </c>
      <c r="B4485" s="5" t="s">
        <v>636</v>
      </c>
      <c r="C4485" s="5" t="s">
        <v>5</v>
      </c>
      <c r="D4485" s="2"/>
      <c r="E4485" s="8">
        <v>42583</v>
      </c>
      <c r="F4485" t="str">
        <f>MID(A4485,5,2)</f>
        <v>01</v>
      </c>
    </row>
    <row r="4486" spans="1:6" x14ac:dyDescent="0.2">
      <c r="A4486" s="6">
        <v>2015010009</v>
      </c>
      <c r="B4486" s="5" t="s">
        <v>376</v>
      </c>
      <c r="C4486" s="5" t="s">
        <v>6</v>
      </c>
      <c r="D4486" s="2"/>
      <c r="E4486" s="8">
        <v>42583</v>
      </c>
      <c r="F4486" t="str">
        <f>MID(A4486,5,2)</f>
        <v>01</v>
      </c>
    </row>
    <row r="4487" spans="1:6" x14ac:dyDescent="0.2">
      <c r="A4487" s="6">
        <v>2015010004</v>
      </c>
      <c r="B4487" s="5" t="s">
        <v>374</v>
      </c>
      <c r="C4487" s="5" t="s">
        <v>5</v>
      </c>
      <c r="D4487" s="2"/>
      <c r="E4487" s="8">
        <v>42583</v>
      </c>
      <c r="F4487" t="str">
        <f>MID(A4487,5,2)</f>
        <v>01</v>
      </c>
    </row>
    <row r="4488" spans="1:6" x14ac:dyDescent="0.2">
      <c r="A4488" s="6">
        <v>2015010011</v>
      </c>
      <c r="B4488" s="5" t="s">
        <v>374</v>
      </c>
      <c r="C4488" s="5" t="s">
        <v>5</v>
      </c>
      <c r="D4488" s="2"/>
      <c r="E4488" s="8">
        <v>42583</v>
      </c>
      <c r="F4488" t="str">
        <f>MID(A4488,5,2)</f>
        <v>01</v>
      </c>
    </row>
    <row r="4489" spans="1:6" x14ac:dyDescent="0.2">
      <c r="A4489" s="6">
        <v>2015010016</v>
      </c>
      <c r="B4489" s="5" t="s">
        <v>374</v>
      </c>
      <c r="C4489" s="5" t="s">
        <v>5</v>
      </c>
      <c r="D4489" s="2"/>
      <c r="E4489" s="8">
        <v>42583</v>
      </c>
      <c r="F4489" t="str">
        <f>MID(A4489,5,2)</f>
        <v>01</v>
      </c>
    </row>
    <row r="4490" spans="1:6" x14ac:dyDescent="0.2">
      <c r="A4490" s="6">
        <v>2015010019</v>
      </c>
      <c r="B4490" s="5" t="s">
        <v>374</v>
      </c>
      <c r="C4490" s="5" t="s">
        <v>5</v>
      </c>
      <c r="D4490" s="2"/>
      <c r="E4490" s="8">
        <v>42583</v>
      </c>
      <c r="F4490" t="str">
        <f>MID(A4490,5,2)</f>
        <v>01</v>
      </c>
    </row>
    <row r="4491" spans="1:6" x14ac:dyDescent="0.2">
      <c r="A4491" s="6">
        <v>2015010026</v>
      </c>
      <c r="B4491" s="5" t="s">
        <v>374</v>
      </c>
      <c r="C4491" s="5" t="s">
        <v>5</v>
      </c>
      <c r="D4491" s="2"/>
      <c r="E4491" s="8">
        <v>42583</v>
      </c>
      <c r="F4491" t="str">
        <f>MID(A4491,5,2)</f>
        <v>01</v>
      </c>
    </row>
    <row r="4492" spans="1:6" x14ac:dyDescent="0.2">
      <c r="A4492" s="6">
        <v>2015011393</v>
      </c>
      <c r="B4492" s="5" t="s">
        <v>374</v>
      </c>
      <c r="C4492" s="5" t="s">
        <v>5</v>
      </c>
      <c r="D4492" s="2"/>
      <c r="E4492" s="8">
        <v>42583</v>
      </c>
      <c r="F4492" t="str">
        <f>MID(A4492,5,2)</f>
        <v>01</v>
      </c>
    </row>
    <row r="4493" spans="1:6" x14ac:dyDescent="0.2">
      <c r="A4493" s="6">
        <v>2015011396</v>
      </c>
      <c r="B4493" s="5" t="s">
        <v>374</v>
      </c>
      <c r="C4493" s="5" t="s">
        <v>5</v>
      </c>
      <c r="D4493" s="2"/>
      <c r="E4493" s="8">
        <v>42583</v>
      </c>
      <c r="F4493" t="str">
        <f>MID(A4493,5,2)</f>
        <v>01</v>
      </c>
    </row>
    <row r="4494" spans="1:6" x14ac:dyDescent="0.2">
      <c r="A4494" s="6">
        <v>2015011158</v>
      </c>
      <c r="B4494" s="5" t="s">
        <v>549</v>
      </c>
      <c r="C4494" s="5" t="s">
        <v>6</v>
      </c>
      <c r="D4494" s="2"/>
      <c r="E4494" s="8">
        <v>42583</v>
      </c>
      <c r="F4494" t="str">
        <f>MID(A4494,5,2)</f>
        <v>01</v>
      </c>
    </row>
    <row r="4495" spans="1:6" x14ac:dyDescent="0.2">
      <c r="A4495" s="6">
        <v>2015012252</v>
      </c>
      <c r="B4495" s="5" t="s">
        <v>658</v>
      </c>
      <c r="C4495" s="5" t="s">
        <v>6</v>
      </c>
      <c r="D4495" s="2"/>
      <c r="E4495" s="8">
        <v>42583</v>
      </c>
      <c r="F4495" t="str">
        <f>MID(A4495,5,2)</f>
        <v>01</v>
      </c>
    </row>
    <row r="4496" spans="1:6" x14ac:dyDescent="0.2">
      <c r="A4496" s="6">
        <v>2016010779</v>
      </c>
      <c r="B4496" s="5" t="s">
        <v>814</v>
      </c>
      <c r="C4496" s="5" t="s">
        <v>5</v>
      </c>
      <c r="D4496" s="2"/>
      <c r="E4496" s="8">
        <v>42583</v>
      </c>
      <c r="F4496" t="str">
        <f>MID(A4496,5,2)</f>
        <v>01</v>
      </c>
    </row>
    <row r="4497" spans="1:6" x14ac:dyDescent="0.2">
      <c r="A4497" s="6">
        <v>2015012573</v>
      </c>
      <c r="B4497" s="5" t="s">
        <v>675</v>
      </c>
      <c r="C4497" s="5" t="s">
        <v>5</v>
      </c>
      <c r="D4497" s="2"/>
      <c r="E4497" s="8">
        <v>42583</v>
      </c>
      <c r="F4497" t="str">
        <f>MID(A4497,5,2)</f>
        <v>01</v>
      </c>
    </row>
    <row r="4498" spans="1:6" x14ac:dyDescent="0.2">
      <c r="A4498" s="6">
        <v>2015012579</v>
      </c>
      <c r="B4498" s="5" t="s">
        <v>675</v>
      </c>
      <c r="C4498" s="5" t="s">
        <v>5</v>
      </c>
      <c r="D4498" s="2"/>
      <c r="E4498" s="8">
        <v>42583</v>
      </c>
      <c r="F4498" t="str">
        <f>MID(A4498,5,2)</f>
        <v>01</v>
      </c>
    </row>
    <row r="4499" spans="1:6" x14ac:dyDescent="0.2">
      <c r="A4499" s="6">
        <v>2015012583</v>
      </c>
      <c r="B4499" s="5" t="s">
        <v>675</v>
      </c>
      <c r="C4499" s="5" t="s">
        <v>6</v>
      </c>
      <c r="D4499" s="2"/>
      <c r="E4499" s="8">
        <v>42583</v>
      </c>
      <c r="F4499" t="str">
        <f>MID(A4499,5,2)</f>
        <v>01</v>
      </c>
    </row>
    <row r="4500" spans="1:6" x14ac:dyDescent="0.2">
      <c r="A4500" s="6">
        <v>2015012589</v>
      </c>
      <c r="B4500" s="5" t="s">
        <v>675</v>
      </c>
      <c r="C4500" s="5" t="s">
        <v>5</v>
      </c>
      <c r="D4500" s="2"/>
      <c r="E4500" s="8">
        <v>42583</v>
      </c>
      <c r="F4500" t="str">
        <f>MID(A4500,5,2)</f>
        <v>01</v>
      </c>
    </row>
    <row r="4501" spans="1:6" x14ac:dyDescent="0.2">
      <c r="A4501" s="6">
        <v>2015012593</v>
      </c>
      <c r="B4501" s="5" t="s">
        <v>675</v>
      </c>
      <c r="C4501" s="5" t="s">
        <v>5</v>
      </c>
      <c r="D4501" s="2"/>
      <c r="E4501" s="8">
        <v>42583</v>
      </c>
      <c r="F4501" t="str">
        <f>MID(A4501,5,2)</f>
        <v>01</v>
      </c>
    </row>
    <row r="4502" spans="1:6" x14ac:dyDescent="0.2">
      <c r="A4502" s="6">
        <v>2015012595</v>
      </c>
      <c r="B4502" s="5" t="s">
        <v>675</v>
      </c>
      <c r="C4502" s="5" t="s">
        <v>5</v>
      </c>
      <c r="D4502" s="2"/>
      <c r="E4502" s="8">
        <v>42583</v>
      </c>
      <c r="F4502" t="str">
        <f>MID(A4502,5,2)</f>
        <v>01</v>
      </c>
    </row>
    <row r="4503" spans="1:6" x14ac:dyDescent="0.2">
      <c r="A4503" s="6">
        <v>2015011216</v>
      </c>
      <c r="B4503" s="5" t="s">
        <v>562</v>
      </c>
      <c r="C4503" s="5" t="s">
        <v>5</v>
      </c>
      <c r="D4503" s="2"/>
      <c r="E4503" s="8">
        <v>42583</v>
      </c>
      <c r="F4503" t="str">
        <f>MID(A4503,5,2)</f>
        <v>01</v>
      </c>
    </row>
    <row r="4504" spans="1:6" x14ac:dyDescent="0.2">
      <c r="A4504" s="6">
        <v>2014030052</v>
      </c>
      <c r="B4504" s="5" t="s">
        <v>610</v>
      </c>
      <c r="C4504" s="5" t="s">
        <v>5</v>
      </c>
      <c r="D4504" s="2"/>
      <c r="E4504" s="8">
        <v>42583</v>
      </c>
      <c r="F4504" t="str">
        <f>MID(A4504,5,2)</f>
        <v>03</v>
      </c>
    </row>
    <row r="4505" spans="1:6" x14ac:dyDescent="0.2">
      <c r="A4505" s="6">
        <v>2015011706</v>
      </c>
      <c r="B4505" s="5" t="s">
        <v>610</v>
      </c>
      <c r="C4505" s="5" t="s">
        <v>5</v>
      </c>
      <c r="D4505" s="2"/>
      <c r="E4505" s="8">
        <v>42583</v>
      </c>
      <c r="F4505" t="str">
        <f>MID(A4505,5,2)</f>
        <v>01</v>
      </c>
    </row>
    <row r="4506" spans="1:6" x14ac:dyDescent="0.2">
      <c r="A4506" s="6">
        <v>2015011712</v>
      </c>
      <c r="B4506" s="5" t="s">
        <v>610</v>
      </c>
      <c r="C4506" s="5" t="s">
        <v>6</v>
      </c>
      <c r="D4506" s="2"/>
      <c r="E4506" s="8">
        <v>42583</v>
      </c>
      <c r="F4506" t="str">
        <f>MID(A4506,5,2)</f>
        <v>01</v>
      </c>
    </row>
    <row r="4507" spans="1:6" x14ac:dyDescent="0.2">
      <c r="A4507" s="6">
        <v>2015011721</v>
      </c>
      <c r="B4507" s="5" t="s">
        <v>610</v>
      </c>
      <c r="C4507" s="5" t="s">
        <v>5</v>
      </c>
      <c r="D4507" s="2"/>
      <c r="E4507" s="8">
        <v>42583</v>
      </c>
      <c r="F4507" t="str">
        <f>MID(A4507,5,2)</f>
        <v>01</v>
      </c>
    </row>
    <row r="4508" spans="1:6" x14ac:dyDescent="0.2">
      <c r="A4508" s="6">
        <v>2015011724</v>
      </c>
      <c r="B4508" s="5" t="s">
        <v>610</v>
      </c>
      <c r="C4508" s="5" t="s">
        <v>5</v>
      </c>
      <c r="D4508" s="2"/>
      <c r="E4508" s="8">
        <v>42583</v>
      </c>
      <c r="F4508" t="str">
        <f>MID(A4508,5,2)</f>
        <v>01</v>
      </c>
    </row>
    <row r="4509" spans="1:6" x14ac:dyDescent="0.2">
      <c r="A4509" s="6">
        <v>2015012351</v>
      </c>
      <c r="B4509" s="5" t="s">
        <v>610</v>
      </c>
      <c r="C4509" s="5" t="s">
        <v>5</v>
      </c>
      <c r="D4509" s="2"/>
      <c r="E4509" s="8">
        <v>42583</v>
      </c>
      <c r="F4509" t="str">
        <f>MID(A4509,5,2)</f>
        <v>01</v>
      </c>
    </row>
    <row r="4510" spans="1:6" x14ac:dyDescent="0.2">
      <c r="A4510" s="6">
        <v>2014010763</v>
      </c>
      <c r="B4510" s="5" t="s">
        <v>234</v>
      </c>
      <c r="C4510" s="5" t="s">
        <v>5</v>
      </c>
      <c r="D4510" s="2"/>
      <c r="E4510" s="8">
        <v>42583</v>
      </c>
      <c r="F4510" t="str">
        <f>MID(A4510,5,2)</f>
        <v>01</v>
      </c>
    </row>
    <row r="4511" spans="1:6" x14ac:dyDescent="0.2">
      <c r="A4511" s="6">
        <v>2014010764</v>
      </c>
      <c r="B4511" s="5" t="s">
        <v>234</v>
      </c>
      <c r="C4511" s="5" t="s">
        <v>5</v>
      </c>
      <c r="D4511" s="2"/>
      <c r="E4511" s="8">
        <v>42583</v>
      </c>
      <c r="F4511" t="str">
        <f>MID(A4511,5,2)</f>
        <v>01</v>
      </c>
    </row>
    <row r="4512" spans="1:6" x14ac:dyDescent="0.2">
      <c r="A4512" s="6">
        <v>2014010765</v>
      </c>
      <c r="B4512" s="5" t="s">
        <v>234</v>
      </c>
      <c r="C4512" s="5" t="s">
        <v>5</v>
      </c>
      <c r="D4512" s="2"/>
      <c r="E4512" s="8">
        <v>42583</v>
      </c>
      <c r="F4512" t="str">
        <f>MID(A4512,5,2)</f>
        <v>01</v>
      </c>
    </row>
    <row r="4513" spans="1:6" x14ac:dyDescent="0.2">
      <c r="A4513" s="6">
        <v>2014010767</v>
      </c>
      <c r="B4513" s="5" t="s">
        <v>234</v>
      </c>
      <c r="C4513" s="5" t="s">
        <v>5</v>
      </c>
      <c r="D4513" s="2"/>
      <c r="E4513" s="8">
        <v>42583</v>
      </c>
      <c r="F4513" t="str">
        <f>MID(A4513,5,2)</f>
        <v>01</v>
      </c>
    </row>
    <row r="4514" spans="1:6" x14ac:dyDescent="0.2">
      <c r="A4514" s="6">
        <v>2014010770</v>
      </c>
      <c r="B4514" s="5" t="s">
        <v>234</v>
      </c>
      <c r="C4514" s="5" t="s">
        <v>5</v>
      </c>
      <c r="D4514" s="2"/>
      <c r="E4514" s="8">
        <v>42583</v>
      </c>
      <c r="F4514" t="str">
        <f>MID(A4514,5,2)</f>
        <v>01</v>
      </c>
    </row>
    <row r="4515" spans="1:6" x14ac:dyDescent="0.2">
      <c r="A4515" s="6">
        <v>2014010771</v>
      </c>
      <c r="B4515" s="5" t="s">
        <v>234</v>
      </c>
      <c r="C4515" s="5" t="s">
        <v>5</v>
      </c>
      <c r="D4515" s="2"/>
      <c r="E4515" s="8">
        <v>42583</v>
      </c>
      <c r="F4515" t="str">
        <f>MID(A4515,5,2)</f>
        <v>01</v>
      </c>
    </row>
    <row r="4516" spans="1:6" x14ac:dyDescent="0.2">
      <c r="A4516" s="6">
        <v>2014010772</v>
      </c>
      <c r="B4516" s="5" t="s">
        <v>234</v>
      </c>
      <c r="C4516" s="5" t="s">
        <v>5</v>
      </c>
      <c r="D4516" s="2"/>
      <c r="E4516" s="8">
        <v>42583</v>
      </c>
      <c r="F4516" t="str">
        <f>MID(A4516,5,2)</f>
        <v>01</v>
      </c>
    </row>
    <row r="4517" spans="1:6" x14ac:dyDescent="0.2">
      <c r="A4517" s="6">
        <v>2014010774</v>
      </c>
      <c r="B4517" s="5" t="s">
        <v>234</v>
      </c>
      <c r="C4517" s="5" t="s">
        <v>5</v>
      </c>
      <c r="D4517" s="2"/>
      <c r="E4517" s="8">
        <v>42583</v>
      </c>
      <c r="F4517" t="str">
        <f>MID(A4517,5,2)</f>
        <v>01</v>
      </c>
    </row>
    <row r="4518" spans="1:6" x14ac:dyDescent="0.2">
      <c r="A4518" s="6">
        <v>2014010775</v>
      </c>
      <c r="B4518" s="5" t="s">
        <v>234</v>
      </c>
      <c r="C4518" s="5" t="s">
        <v>5</v>
      </c>
      <c r="D4518" s="2"/>
      <c r="E4518" s="8">
        <v>42583</v>
      </c>
      <c r="F4518" t="str">
        <f>MID(A4518,5,2)</f>
        <v>01</v>
      </c>
    </row>
    <row r="4519" spans="1:6" x14ac:dyDescent="0.2">
      <c r="A4519" s="6">
        <v>2014010777</v>
      </c>
      <c r="B4519" s="5" t="s">
        <v>234</v>
      </c>
      <c r="C4519" s="5" t="s">
        <v>5</v>
      </c>
      <c r="D4519" s="2"/>
      <c r="E4519" s="8">
        <v>42583</v>
      </c>
      <c r="F4519" t="str">
        <f>MID(A4519,5,2)</f>
        <v>01</v>
      </c>
    </row>
    <row r="4520" spans="1:6" x14ac:dyDescent="0.2">
      <c r="A4520" s="6">
        <v>2014010780</v>
      </c>
      <c r="B4520" s="5" t="s">
        <v>234</v>
      </c>
      <c r="C4520" s="5" t="s">
        <v>5</v>
      </c>
      <c r="D4520" s="2"/>
      <c r="E4520" s="8">
        <v>42583</v>
      </c>
      <c r="F4520" t="str">
        <f>MID(A4520,5,2)</f>
        <v>01</v>
      </c>
    </row>
    <row r="4521" spans="1:6" x14ac:dyDescent="0.2">
      <c r="A4521" s="6">
        <v>2014010783</v>
      </c>
      <c r="B4521" s="5" t="s">
        <v>234</v>
      </c>
      <c r="C4521" s="5" t="s">
        <v>5</v>
      </c>
      <c r="D4521" s="2"/>
      <c r="E4521" s="8">
        <v>42583</v>
      </c>
      <c r="F4521" t="str">
        <f>MID(A4521,5,2)</f>
        <v>01</v>
      </c>
    </row>
    <row r="4522" spans="1:6" x14ac:dyDescent="0.2">
      <c r="A4522" s="6">
        <v>2014010786</v>
      </c>
      <c r="B4522" s="5" t="s">
        <v>234</v>
      </c>
      <c r="C4522" s="5" t="s">
        <v>5</v>
      </c>
      <c r="D4522" s="2"/>
      <c r="E4522" s="8">
        <v>42583</v>
      </c>
      <c r="F4522" t="str">
        <f>MID(A4522,5,2)</f>
        <v>01</v>
      </c>
    </row>
    <row r="4523" spans="1:6" x14ac:dyDescent="0.2">
      <c r="A4523" s="6">
        <v>2014010788</v>
      </c>
      <c r="B4523" s="5" t="s">
        <v>234</v>
      </c>
      <c r="C4523" s="5" t="s">
        <v>5</v>
      </c>
      <c r="D4523" s="2"/>
      <c r="E4523" s="8">
        <v>42583</v>
      </c>
      <c r="F4523" t="str">
        <f>MID(A4523,5,2)</f>
        <v>01</v>
      </c>
    </row>
    <row r="4524" spans="1:6" x14ac:dyDescent="0.2">
      <c r="A4524" s="6">
        <v>2014010789</v>
      </c>
      <c r="B4524" s="5" t="s">
        <v>234</v>
      </c>
      <c r="C4524" s="5" t="s">
        <v>5</v>
      </c>
      <c r="D4524" s="2"/>
      <c r="E4524" s="8">
        <v>42583</v>
      </c>
      <c r="F4524" t="str">
        <f>MID(A4524,5,2)</f>
        <v>01</v>
      </c>
    </row>
    <row r="4525" spans="1:6" x14ac:dyDescent="0.2">
      <c r="A4525" s="6">
        <v>2014010790</v>
      </c>
      <c r="B4525" s="5" t="s">
        <v>234</v>
      </c>
      <c r="C4525" s="5" t="s">
        <v>5</v>
      </c>
      <c r="D4525" s="2"/>
      <c r="E4525" s="8">
        <v>42583</v>
      </c>
      <c r="F4525" t="str">
        <f>MID(A4525,5,2)</f>
        <v>01</v>
      </c>
    </row>
    <row r="4526" spans="1:6" x14ac:dyDescent="0.2">
      <c r="A4526" s="6">
        <v>2014010791</v>
      </c>
      <c r="B4526" s="5" t="s">
        <v>234</v>
      </c>
      <c r="C4526" s="5" t="s">
        <v>6</v>
      </c>
      <c r="D4526" s="2"/>
      <c r="E4526" s="8">
        <v>42583</v>
      </c>
      <c r="F4526" t="str">
        <f>MID(A4526,5,2)</f>
        <v>01</v>
      </c>
    </row>
    <row r="4527" spans="1:6" x14ac:dyDescent="0.2">
      <c r="A4527" s="6">
        <v>2014010798</v>
      </c>
      <c r="B4527" s="5" t="s">
        <v>234</v>
      </c>
      <c r="C4527" s="5" t="s">
        <v>5</v>
      </c>
      <c r="D4527" s="2"/>
      <c r="E4527" s="8">
        <v>42583</v>
      </c>
      <c r="F4527" t="str">
        <f>MID(A4527,5,2)</f>
        <v>01</v>
      </c>
    </row>
    <row r="4528" spans="1:6" x14ac:dyDescent="0.2">
      <c r="A4528" s="6">
        <v>2014010831</v>
      </c>
      <c r="B4528" s="5" t="s">
        <v>234</v>
      </c>
      <c r="C4528" s="5" t="s">
        <v>5</v>
      </c>
      <c r="D4528" s="2"/>
      <c r="E4528" s="8">
        <v>42583</v>
      </c>
      <c r="F4528" t="str">
        <f>MID(A4528,5,2)</f>
        <v>01</v>
      </c>
    </row>
    <row r="4529" spans="1:6" x14ac:dyDescent="0.2">
      <c r="A4529" s="6">
        <v>2014010835</v>
      </c>
      <c r="B4529" s="5" t="s">
        <v>234</v>
      </c>
      <c r="C4529" s="5" t="s">
        <v>5</v>
      </c>
      <c r="D4529" s="2"/>
      <c r="E4529" s="8">
        <v>42583</v>
      </c>
      <c r="F4529" t="str">
        <f>MID(A4529,5,2)</f>
        <v>01</v>
      </c>
    </row>
    <row r="4530" spans="1:6" x14ac:dyDescent="0.2">
      <c r="A4530" s="6">
        <v>2014010837</v>
      </c>
      <c r="B4530" s="5" t="s">
        <v>234</v>
      </c>
      <c r="C4530" s="5" t="s">
        <v>5</v>
      </c>
      <c r="D4530" s="2"/>
      <c r="E4530" s="8">
        <v>42583</v>
      </c>
      <c r="F4530" t="str">
        <f>MID(A4530,5,2)</f>
        <v>01</v>
      </c>
    </row>
    <row r="4531" spans="1:6" x14ac:dyDescent="0.2">
      <c r="A4531" s="6">
        <v>2014010838</v>
      </c>
      <c r="B4531" s="5" t="s">
        <v>234</v>
      </c>
      <c r="C4531" s="5" t="s">
        <v>5</v>
      </c>
      <c r="D4531" s="2"/>
      <c r="E4531" s="8">
        <v>42583</v>
      </c>
      <c r="F4531" t="str">
        <f>MID(A4531,5,2)</f>
        <v>01</v>
      </c>
    </row>
    <row r="4532" spans="1:6" x14ac:dyDescent="0.2">
      <c r="A4532" s="6">
        <v>2014010851</v>
      </c>
      <c r="B4532" s="5" t="s">
        <v>234</v>
      </c>
      <c r="C4532" s="5" t="s">
        <v>5</v>
      </c>
      <c r="D4532" s="2"/>
      <c r="E4532" s="8">
        <v>42583</v>
      </c>
      <c r="F4532" t="str">
        <f>MID(A4532,5,2)</f>
        <v>01</v>
      </c>
    </row>
    <row r="4533" spans="1:6" x14ac:dyDescent="0.2">
      <c r="A4533" s="6">
        <v>2014010784</v>
      </c>
      <c r="B4533" s="5" t="s">
        <v>236</v>
      </c>
      <c r="C4533" s="5" t="s">
        <v>6</v>
      </c>
      <c r="D4533" s="2"/>
      <c r="E4533" s="8">
        <v>42583</v>
      </c>
      <c r="F4533" t="str">
        <f>MID(A4533,5,2)</f>
        <v>01</v>
      </c>
    </row>
    <row r="4534" spans="1:6" x14ac:dyDescent="0.2">
      <c r="A4534" s="6">
        <v>2015013072</v>
      </c>
      <c r="B4534" s="5" t="s">
        <v>720</v>
      </c>
      <c r="C4534" s="5" t="s">
        <v>5</v>
      </c>
      <c r="D4534" s="2"/>
      <c r="E4534" s="8">
        <v>42583</v>
      </c>
      <c r="F4534" t="str">
        <f>MID(A4534,5,2)</f>
        <v>01</v>
      </c>
    </row>
    <row r="4535" spans="1:6" x14ac:dyDescent="0.2">
      <c r="A4535" s="6">
        <v>2015013073</v>
      </c>
      <c r="B4535" s="5" t="s">
        <v>720</v>
      </c>
      <c r="C4535" s="5" t="s">
        <v>5</v>
      </c>
      <c r="D4535" s="2"/>
      <c r="E4535" s="8">
        <v>42583</v>
      </c>
      <c r="F4535" t="str">
        <f>MID(A4535,5,2)</f>
        <v>01</v>
      </c>
    </row>
    <row r="4536" spans="1:6" x14ac:dyDescent="0.2">
      <c r="A4536" s="6">
        <v>2015013074</v>
      </c>
      <c r="B4536" s="5" t="s">
        <v>720</v>
      </c>
      <c r="C4536" s="5" t="s">
        <v>6</v>
      </c>
      <c r="D4536" s="2"/>
      <c r="E4536" s="8">
        <v>42583</v>
      </c>
      <c r="F4536" t="str">
        <f>MID(A4536,5,2)</f>
        <v>01</v>
      </c>
    </row>
    <row r="4537" spans="1:6" x14ac:dyDescent="0.2">
      <c r="A4537" s="6">
        <v>2015013075</v>
      </c>
      <c r="B4537" s="5" t="s">
        <v>720</v>
      </c>
      <c r="C4537" s="5" t="s">
        <v>5</v>
      </c>
      <c r="D4537" s="2"/>
      <c r="E4537" s="8">
        <v>42583</v>
      </c>
      <c r="F4537" t="str">
        <f>MID(A4537,5,2)</f>
        <v>01</v>
      </c>
    </row>
    <row r="4538" spans="1:6" x14ac:dyDescent="0.2">
      <c r="A4538" s="6">
        <v>2015013076</v>
      </c>
      <c r="B4538" s="5" t="s">
        <v>720</v>
      </c>
      <c r="C4538" s="5" t="s">
        <v>5</v>
      </c>
      <c r="D4538" s="2"/>
      <c r="E4538" s="8">
        <v>42583</v>
      </c>
      <c r="F4538" t="str">
        <f>MID(A4538,5,2)</f>
        <v>01</v>
      </c>
    </row>
    <row r="4539" spans="1:6" x14ac:dyDescent="0.2">
      <c r="A4539" s="6">
        <v>2015013079</v>
      </c>
      <c r="B4539" s="5" t="s">
        <v>720</v>
      </c>
      <c r="C4539" s="5" t="s">
        <v>5</v>
      </c>
      <c r="D4539" s="2"/>
      <c r="E4539" s="8">
        <v>42583</v>
      </c>
      <c r="F4539" t="str">
        <f>MID(A4539,5,2)</f>
        <v>01</v>
      </c>
    </row>
    <row r="4540" spans="1:6" x14ac:dyDescent="0.2">
      <c r="A4540" s="6">
        <v>2015013080</v>
      </c>
      <c r="B4540" s="5" t="s">
        <v>720</v>
      </c>
      <c r="C4540" s="5" t="s">
        <v>5</v>
      </c>
      <c r="D4540" s="2"/>
      <c r="E4540" s="8">
        <v>42583</v>
      </c>
      <c r="F4540" t="str">
        <f>MID(A4540,5,2)</f>
        <v>01</v>
      </c>
    </row>
    <row r="4541" spans="1:6" x14ac:dyDescent="0.2">
      <c r="A4541" s="6">
        <v>2015012644</v>
      </c>
      <c r="B4541" s="5" t="s">
        <v>682</v>
      </c>
      <c r="C4541" s="5" t="s">
        <v>6</v>
      </c>
      <c r="D4541" s="2"/>
      <c r="E4541" s="8">
        <v>42583</v>
      </c>
      <c r="F4541" t="str">
        <f>MID(A4541,5,2)</f>
        <v>01</v>
      </c>
    </row>
    <row r="4542" spans="1:6" x14ac:dyDescent="0.2">
      <c r="A4542" s="6">
        <v>2014010025</v>
      </c>
      <c r="B4542" s="5" t="s">
        <v>164</v>
      </c>
      <c r="C4542" s="5" t="s">
        <v>5</v>
      </c>
      <c r="D4542" s="2"/>
      <c r="E4542" s="8">
        <v>42583</v>
      </c>
      <c r="F4542" t="str">
        <f>MID(A4542,5,2)</f>
        <v>01</v>
      </c>
    </row>
    <row r="4543" spans="1:6" x14ac:dyDescent="0.2">
      <c r="A4543" s="6">
        <v>2014010590</v>
      </c>
      <c r="B4543" s="5" t="s">
        <v>164</v>
      </c>
      <c r="C4543" s="5" t="s">
        <v>5</v>
      </c>
      <c r="D4543" s="2"/>
      <c r="E4543" s="8">
        <v>42583</v>
      </c>
      <c r="F4543" t="str">
        <f>MID(A4543,5,2)</f>
        <v>01</v>
      </c>
    </row>
    <row r="4544" spans="1:6" x14ac:dyDescent="0.2">
      <c r="A4544" s="6">
        <v>2014010700</v>
      </c>
      <c r="B4544" s="5" t="s">
        <v>164</v>
      </c>
      <c r="C4544" s="5" t="s">
        <v>5</v>
      </c>
      <c r="D4544" s="2"/>
      <c r="E4544" s="8">
        <v>42583</v>
      </c>
      <c r="F4544" t="str">
        <f>MID(A4544,5,2)</f>
        <v>01</v>
      </c>
    </row>
    <row r="4545" spans="1:6" x14ac:dyDescent="0.2">
      <c r="A4545" s="6">
        <v>2014011757</v>
      </c>
      <c r="B4545" s="5" t="s">
        <v>164</v>
      </c>
      <c r="C4545" s="5" t="s">
        <v>5</v>
      </c>
      <c r="D4545" s="2"/>
      <c r="E4545" s="8">
        <v>42583</v>
      </c>
      <c r="F4545" t="str">
        <f>MID(A4545,5,2)</f>
        <v>01</v>
      </c>
    </row>
    <row r="4546" spans="1:6" x14ac:dyDescent="0.2">
      <c r="A4546" s="6">
        <v>2014011773</v>
      </c>
      <c r="B4546" s="5" t="s">
        <v>164</v>
      </c>
      <c r="C4546" s="5" t="s">
        <v>5</v>
      </c>
      <c r="D4546" s="2"/>
      <c r="E4546" s="8">
        <v>42583</v>
      </c>
      <c r="F4546" t="str">
        <f>MID(A4546,5,2)</f>
        <v>01</v>
      </c>
    </row>
    <row r="4547" spans="1:6" x14ac:dyDescent="0.2">
      <c r="A4547" s="6">
        <v>2015010237</v>
      </c>
      <c r="B4547" s="5" t="s">
        <v>410</v>
      </c>
      <c r="C4547" s="5" t="s">
        <v>5</v>
      </c>
      <c r="D4547" s="2"/>
      <c r="E4547" s="8">
        <v>42583</v>
      </c>
      <c r="F4547" t="str">
        <f>MID(A4547,5,2)</f>
        <v>01</v>
      </c>
    </row>
    <row r="4548" spans="1:6" x14ac:dyDescent="0.2">
      <c r="A4548" s="6">
        <v>2015010603</v>
      </c>
      <c r="B4548" s="5" t="s">
        <v>410</v>
      </c>
      <c r="C4548" s="5" t="s">
        <v>5</v>
      </c>
      <c r="D4548" s="2"/>
      <c r="E4548" s="8">
        <v>42583</v>
      </c>
      <c r="F4548" t="str">
        <f>MID(A4548,5,2)</f>
        <v>01</v>
      </c>
    </row>
    <row r="4549" spans="1:6" x14ac:dyDescent="0.2">
      <c r="A4549" s="6">
        <v>2015010759</v>
      </c>
      <c r="B4549" s="5" t="s">
        <v>410</v>
      </c>
      <c r="C4549" s="5" t="s">
        <v>5</v>
      </c>
      <c r="D4549" s="2"/>
      <c r="E4549" s="8">
        <v>42583</v>
      </c>
      <c r="F4549" t="str">
        <f>MID(A4549,5,2)</f>
        <v>01</v>
      </c>
    </row>
    <row r="4550" spans="1:6" x14ac:dyDescent="0.2">
      <c r="A4550" s="6">
        <v>2015011432</v>
      </c>
      <c r="B4550" s="5" t="s">
        <v>410</v>
      </c>
      <c r="C4550" s="5" t="s">
        <v>5</v>
      </c>
      <c r="D4550" s="2"/>
      <c r="E4550" s="8">
        <v>42583</v>
      </c>
      <c r="F4550" t="str">
        <f>MID(A4550,5,2)</f>
        <v>01</v>
      </c>
    </row>
    <row r="4551" spans="1:6" x14ac:dyDescent="0.2">
      <c r="A4551" s="6">
        <v>2015011450</v>
      </c>
      <c r="B4551" s="5" t="s">
        <v>410</v>
      </c>
      <c r="C4551" s="5" t="s">
        <v>5</v>
      </c>
      <c r="D4551" s="2"/>
      <c r="E4551" s="8">
        <v>42583</v>
      </c>
      <c r="F4551" t="str">
        <f>MID(A4551,5,2)</f>
        <v>01</v>
      </c>
    </row>
    <row r="4552" spans="1:6" x14ac:dyDescent="0.2">
      <c r="A4552" s="6">
        <v>2015011460</v>
      </c>
      <c r="B4552" s="5" t="s">
        <v>410</v>
      </c>
      <c r="C4552" s="5" t="s">
        <v>5</v>
      </c>
      <c r="D4552" s="2"/>
      <c r="E4552" s="8">
        <v>42583</v>
      </c>
      <c r="F4552" t="str">
        <f>MID(A4552,5,2)</f>
        <v>01</v>
      </c>
    </row>
    <row r="4553" spans="1:6" x14ac:dyDescent="0.2">
      <c r="A4553" s="6">
        <v>2016013355</v>
      </c>
      <c r="B4553" s="5" t="s">
        <v>917</v>
      </c>
      <c r="C4553" s="5" t="s">
        <v>5</v>
      </c>
      <c r="D4553" s="2"/>
      <c r="E4553" s="8">
        <v>42583</v>
      </c>
      <c r="F4553" t="str">
        <f>MID(A4553,5,2)</f>
        <v>01</v>
      </c>
    </row>
    <row r="4554" spans="1:6" x14ac:dyDescent="0.2">
      <c r="A4554" s="6">
        <v>2016013361</v>
      </c>
      <c r="B4554" s="5" t="s">
        <v>917</v>
      </c>
      <c r="C4554" s="5" t="s">
        <v>5</v>
      </c>
      <c r="D4554" s="2"/>
      <c r="E4554" s="8">
        <v>42583</v>
      </c>
      <c r="F4554" t="str">
        <f>MID(A4554,5,2)</f>
        <v>01</v>
      </c>
    </row>
    <row r="4555" spans="1:6" x14ac:dyDescent="0.2">
      <c r="A4555" s="6">
        <v>2016013362</v>
      </c>
      <c r="B4555" s="5" t="s">
        <v>917</v>
      </c>
      <c r="C4555" s="5" t="s">
        <v>5</v>
      </c>
      <c r="D4555" s="2"/>
      <c r="E4555" s="8">
        <v>42583</v>
      </c>
      <c r="F4555" t="str">
        <f>MID(A4555,5,2)</f>
        <v>01</v>
      </c>
    </row>
    <row r="4556" spans="1:6" x14ac:dyDescent="0.2">
      <c r="A4556" s="6">
        <v>2016013365</v>
      </c>
      <c r="B4556" s="5" t="s">
        <v>917</v>
      </c>
      <c r="C4556" s="5" t="s">
        <v>5</v>
      </c>
      <c r="D4556" s="2"/>
      <c r="E4556" s="8">
        <v>42583</v>
      </c>
      <c r="F4556" t="str">
        <f>MID(A4556,5,2)</f>
        <v>01</v>
      </c>
    </row>
    <row r="4557" spans="1:6" x14ac:dyDescent="0.2">
      <c r="A4557" s="6">
        <v>2016013367</v>
      </c>
      <c r="B4557" s="5" t="s">
        <v>917</v>
      </c>
      <c r="C4557" s="5" t="s">
        <v>5</v>
      </c>
      <c r="D4557" s="2"/>
      <c r="E4557" s="8">
        <v>42583</v>
      </c>
      <c r="F4557" t="str">
        <f>MID(A4557,5,2)</f>
        <v>01</v>
      </c>
    </row>
    <row r="4558" spans="1:6" x14ac:dyDescent="0.2">
      <c r="A4558" s="6">
        <v>2016013368</v>
      </c>
      <c r="B4558" s="5" t="s">
        <v>917</v>
      </c>
      <c r="C4558" s="5" t="s">
        <v>5</v>
      </c>
      <c r="D4558" s="2"/>
      <c r="E4558" s="8">
        <v>42583</v>
      </c>
      <c r="F4558" t="str">
        <f>MID(A4558,5,2)</f>
        <v>01</v>
      </c>
    </row>
    <row r="4559" spans="1:6" x14ac:dyDescent="0.2">
      <c r="A4559" s="6">
        <v>2016013369</v>
      </c>
      <c r="B4559" s="5" t="s">
        <v>917</v>
      </c>
      <c r="C4559" s="5" t="s">
        <v>5</v>
      </c>
      <c r="D4559" s="2"/>
      <c r="E4559" s="8">
        <v>42583</v>
      </c>
      <c r="F4559" t="str">
        <f>MID(A4559,5,2)</f>
        <v>01</v>
      </c>
    </row>
    <row r="4560" spans="1:6" x14ac:dyDescent="0.2">
      <c r="A4560" s="6">
        <v>2016013371</v>
      </c>
      <c r="B4560" s="5" t="s">
        <v>917</v>
      </c>
      <c r="C4560" s="5" t="s">
        <v>5</v>
      </c>
      <c r="D4560" s="2"/>
      <c r="E4560" s="8">
        <v>42583</v>
      </c>
      <c r="F4560" t="str">
        <f>MID(A4560,5,2)</f>
        <v>01</v>
      </c>
    </row>
    <row r="4561" spans="1:6" x14ac:dyDescent="0.2">
      <c r="A4561" s="6">
        <v>2016013373</v>
      </c>
      <c r="B4561" s="5" t="s">
        <v>917</v>
      </c>
      <c r="C4561" s="5" t="s">
        <v>5</v>
      </c>
      <c r="D4561" s="2"/>
      <c r="E4561" s="8">
        <v>42583</v>
      </c>
      <c r="F4561" t="str">
        <f>MID(A4561,5,2)</f>
        <v>01</v>
      </c>
    </row>
    <row r="4562" spans="1:6" x14ac:dyDescent="0.2">
      <c r="A4562" s="6">
        <v>2016013374</v>
      </c>
      <c r="B4562" s="5" t="s">
        <v>917</v>
      </c>
      <c r="C4562" s="5" t="s">
        <v>5</v>
      </c>
      <c r="D4562" s="2"/>
      <c r="E4562" s="8">
        <v>42583</v>
      </c>
      <c r="F4562" t="str">
        <f>MID(A4562,5,2)</f>
        <v>01</v>
      </c>
    </row>
    <row r="4563" spans="1:6" x14ac:dyDescent="0.2">
      <c r="A4563" s="6">
        <v>2016013377</v>
      </c>
      <c r="B4563" s="5" t="s">
        <v>917</v>
      </c>
      <c r="C4563" s="5" t="s">
        <v>5</v>
      </c>
      <c r="D4563" s="2"/>
      <c r="E4563" s="8">
        <v>42583</v>
      </c>
      <c r="F4563" t="str">
        <f>MID(A4563,5,2)</f>
        <v>01</v>
      </c>
    </row>
    <row r="4564" spans="1:6" x14ac:dyDescent="0.2">
      <c r="A4564" s="6">
        <v>2015011184</v>
      </c>
      <c r="B4564" s="5" t="s">
        <v>552</v>
      </c>
      <c r="C4564" s="5" t="s">
        <v>6</v>
      </c>
      <c r="D4564" s="2"/>
      <c r="E4564" s="8">
        <v>42583</v>
      </c>
      <c r="F4564" t="str">
        <f>MID(A4564,5,2)</f>
        <v>01</v>
      </c>
    </row>
    <row r="4565" spans="1:6" x14ac:dyDescent="0.2">
      <c r="A4565" s="6">
        <v>2015011196</v>
      </c>
      <c r="B4565" s="5" t="s">
        <v>552</v>
      </c>
      <c r="C4565" s="5" t="s">
        <v>5</v>
      </c>
      <c r="D4565" s="2"/>
      <c r="E4565" s="8">
        <v>42583</v>
      </c>
      <c r="F4565" t="str">
        <f>MID(A4565,5,2)</f>
        <v>01</v>
      </c>
    </row>
    <row r="4566" spans="1:6" x14ac:dyDescent="0.2">
      <c r="A4566" s="6">
        <v>2015011197</v>
      </c>
      <c r="B4566" s="5" t="s">
        <v>552</v>
      </c>
      <c r="C4566" s="5" t="s">
        <v>5</v>
      </c>
      <c r="D4566" s="2"/>
      <c r="E4566" s="8">
        <v>42583</v>
      </c>
      <c r="F4566" t="str">
        <f>MID(A4566,5,2)</f>
        <v>01</v>
      </c>
    </row>
    <row r="4567" spans="1:6" x14ac:dyDescent="0.2">
      <c r="A4567" s="6">
        <v>2015011198</v>
      </c>
      <c r="B4567" s="5" t="s">
        <v>552</v>
      </c>
      <c r="C4567" s="5" t="s">
        <v>5</v>
      </c>
      <c r="D4567" s="2"/>
      <c r="E4567" s="8">
        <v>42583</v>
      </c>
      <c r="F4567" t="str">
        <f>MID(A4567,5,2)</f>
        <v>01</v>
      </c>
    </row>
    <row r="4568" spans="1:6" x14ac:dyDescent="0.2">
      <c r="A4568" s="6">
        <v>2015011201</v>
      </c>
      <c r="B4568" s="5" t="s">
        <v>552</v>
      </c>
      <c r="C4568" s="5" t="s">
        <v>5</v>
      </c>
      <c r="D4568" s="2"/>
      <c r="E4568" s="8">
        <v>42583</v>
      </c>
      <c r="F4568" t="str">
        <f>MID(A4568,5,2)</f>
        <v>01</v>
      </c>
    </row>
    <row r="4569" spans="1:6" x14ac:dyDescent="0.2">
      <c r="A4569" s="6">
        <v>2015011208</v>
      </c>
      <c r="B4569" s="5" t="s">
        <v>552</v>
      </c>
      <c r="C4569" s="5" t="s">
        <v>5</v>
      </c>
      <c r="D4569" s="2"/>
      <c r="E4569" s="8">
        <v>42583</v>
      </c>
      <c r="F4569" t="str">
        <f>MID(A4569,5,2)</f>
        <v>01</v>
      </c>
    </row>
    <row r="4570" spans="1:6" x14ac:dyDescent="0.2">
      <c r="A4570" s="6">
        <v>2015011209</v>
      </c>
      <c r="B4570" s="5" t="s">
        <v>552</v>
      </c>
      <c r="C4570" s="5" t="s">
        <v>5</v>
      </c>
      <c r="D4570" s="2"/>
      <c r="E4570" s="8">
        <v>42583</v>
      </c>
      <c r="F4570" t="str">
        <f>MID(A4570,5,2)</f>
        <v>01</v>
      </c>
    </row>
    <row r="4571" spans="1:6" x14ac:dyDescent="0.2">
      <c r="A4571" s="6">
        <v>2013011809</v>
      </c>
      <c r="B4571" s="5" t="s">
        <v>99</v>
      </c>
      <c r="C4571" s="5" t="s">
        <v>6</v>
      </c>
      <c r="D4571" s="2"/>
      <c r="E4571" s="8">
        <v>42583</v>
      </c>
      <c r="F4571" t="str">
        <f>MID(A4571,5,2)</f>
        <v>01</v>
      </c>
    </row>
    <row r="4572" spans="1:6" x14ac:dyDescent="0.2">
      <c r="A4572" s="6">
        <v>2015010343</v>
      </c>
      <c r="B4572" s="5" t="s">
        <v>430</v>
      </c>
      <c r="C4572" s="5" t="s">
        <v>6</v>
      </c>
      <c r="D4572" s="2"/>
      <c r="E4572" s="8">
        <v>42583</v>
      </c>
      <c r="F4572" t="str">
        <f>MID(A4572,5,2)</f>
        <v>01</v>
      </c>
    </row>
    <row r="4573" spans="1:6" x14ac:dyDescent="0.2">
      <c r="A4573" s="6">
        <v>2015011252</v>
      </c>
      <c r="B4573" s="5" t="s">
        <v>567</v>
      </c>
      <c r="C4573" s="5" t="s">
        <v>5</v>
      </c>
      <c r="D4573" s="2"/>
      <c r="E4573" s="8">
        <v>42583</v>
      </c>
      <c r="F4573" t="str">
        <f>MID(A4573,5,2)</f>
        <v>01</v>
      </c>
    </row>
    <row r="4574" spans="1:6" x14ac:dyDescent="0.2">
      <c r="A4574" s="6">
        <v>2015013151</v>
      </c>
      <c r="B4574" s="5" t="s">
        <v>567</v>
      </c>
      <c r="C4574" s="5" t="s">
        <v>5</v>
      </c>
      <c r="D4574" s="2"/>
      <c r="E4574" s="8">
        <v>42583</v>
      </c>
      <c r="F4574" t="str">
        <f>MID(A4574,5,2)</f>
        <v>01</v>
      </c>
    </row>
    <row r="4575" spans="1:6" x14ac:dyDescent="0.2">
      <c r="A4575" s="6">
        <v>2015013158</v>
      </c>
      <c r="B4575" s="5" t="s">
        <v>567</v>
      </c>
      <c r="C4575" s="5" t="s">
        <v>5</v>
      </c>
      <c r="D4575" s="2"/>
      <c r="E4575" s="8">
        <v>42583</v>
      </c>
      <c r="F4575" t="str">
        <f>MID(A4575,5,2)</f>
        <v>01</v>
      </c>
    </row>
    <row r="4576" spans="1:6" x14ac:dyDescent="0.2">
      <c r="A4576" s="6">
        <v>2015013166</v>
      </c>
      <c r="B4576" s="5" t="s">
        <v>567</v>
      </c>
      <c r="C4576" s="5" t="s">
        <v>6</v>
      </c>
      <c r="D4576" s="2"/>
      <c r="E4576" s="8">
        <v>42583</v>
      </c>
      <c r="F4576" t="str">
        <f>MID(A4576,5,2)</f>
        <v>01</v>
      </c>
    </row>
    <row r="4577" spans="1:6" x14ac:dyDescent="0.2">
      <c r="A4577" s="6">
        <v>2015013174</v>
      </c>
      <c r="B4577" s="5" t="s">
        <v>567</v>
      </c>
      <c r="C4577" s="5" t="s">
        <v>5</v>
      </c>
      <c r="D4577" s="2"/>
      <c r="E4577" s="8">
        <v>42583</v>
      </c>
      <c r="F4577" t="str">
        <f>MID(A4577,5,2)</f>
        <v>01</v>
      </c>
    </row>
    <row r="4578" spans="1:6" x14ac:dyDescent="0.2">
      <c r="A4578" s="6">
        <v>2015013182</v>
      </c>
      <c r="B4578" s="5" t="s">
        <v>567</v>
      </c>
      <c r="C4578" s="5" t="s">
        <v>5</v>
      </c>
      <c r="D4578" s="2"/>
      <c r="E4578" s="8">
        <v>42583</v>
      </c>
      <c r="F4578" t="str">
        <f>MID(A4578,5,2)</f>
        <v>01</v>
      </c>
    </row>
    <row r="4579" spans="1:6" x14ac:dyDescent="0.2">
      <c r="A4579" s="6">
        <v>2013011134</v>
      </c>
      <c r="B4579" s="5" t="s">
        <v>71</v>
      </c>
      <c r="C4579" s="5" t="s">
        <v>5</v>
      </c>
      <c r="D4579" s="2"/>
      <c r="E4579" s="8">
        <v>42583</v>
      </c>
      <c r="F4579" t="str">
        <f>MID(A4579,5,2)</f>
        <v>01</v>
      </c>
    </row>
    <row r="4580" spans="1:6" x14ac:dyDescent="0.2">
      <c r="A4580" s="6">
        <v>2015011086</v>
      </c>
      <c r="B4580" s="5" t="s">
        <v>71</v>
      </c>
      <c r="C4580" s="5" t="s">
        <v>5</v>
      </c>
      <c r="D4580" s="2"/>
      <c r="E4580" s="8">
        <v>42583</v>
      </c>
      <c r="F4580" t="str">
        <f>MID(A4580,5,2)</f>
        <v>01</v>
      </c>
    </row>
    <row r="4581" spans="1:6" x14ac:dyDescent="0.2">
      <c r="A4581" s="6">
        <v>2015011087</v>
      </c>
      <c r="B4581" s="5" t="s">
        <v>71</v>
      </c>
      <c r="C4581" s="5" t="s">
        <v>5</v>
      </c>
      <c r="D4581" s="2"/>
      <c r="E4581" s="8">
        <v>42583</v>
      </c>
      <c r="F4581" t="str">
        <f>MID(A4581,5,2)</f>
        <v>01</v>
      </c>
    </row>
    <row r="4582" spans="1:6" x14ac:dyDescent="0.2">
      <c r="A4582" s="6">
        <v>2015011088</v>
      </c>
      <c r="B4582" s="5" t="s">
        <v>71</v>
      </c>
      <c r="C4582" s="5" t="s">
        <v>5</v>
      </c>
      <c r="D4582" s="2"/>
      <c r="E4582" s="8">
        <v>42583</v>
      </c>
      <c r="F4582" t="str">
        <f>MID(A4582,5,2)</f>
        <v>01</v>
      </c>
    </row>
    <row r="4583" spans="1:6" x14ac:dyDescent="0.2">
      <c r="A4583" s="6">
        <v>2015011089</v>
      </c>
      <c r="B4583" s="5" t="s">
        <v>71</v>
      </c>
      <c r="C4583" s="5" t="s">
        <v>6</v>
      </c>
      <c r="D4583" s="2"/>
      <c r="E4583" s="8">
        <v>42583</v>
      </c>
      <c r="F4583" t="str">
        <f>MID(A4583,5,2)</f>
        <v>01</v>
      </c>
    </row>
    <row r="4584" spans="1:6" x14ac:dyDescent="0.2">
      <c r="A4584" s="6">
        <v>2015011091</v>
      </c>
      <c r="B4584" s="5" t="s">
        <v>71</v>
      </c>
      <c r="C4584" s="5" t="s">
        <v>5</v>
      </c>
      <c r="D4584" s="2"/>
      <c r="E4584" s="8">
        <v>42583</v>
      </c>
      <c r="F4584" t="str">
        <f>MID(A4584,5,2)</f>
        <v>01</v>
      </c>
    </row>
    <row r="4585" spans="1:6" x14ac:dyDescent="0.2">
      <c r="A4585" s="6">
        <v>2015011092</v>
      </c>
      <c r="B4585" s="5" t="s">
        <v>71</v>
      </c>
      <c r="C4585" s="5" t="s">
        <v>5</v>
      </c>
      <c r="D4585" s="2"/>
      <c r="E4585" s="8">
        <v>42583</v>
      </c>
      <c r="F4585" t="str">
        <f>MID(A4585,5,2)</f>
        <v>01</v>
      </c>
    </row>
    <row r="4586" spans="1:6" x14ac:dyDescent="0.2">
      <c r="A4586" s="6">
        <v>2015011103</v>
      </c>
      <c r="B4586" s="5" t="s">
        <v>71</v>
      </c>
      <c r="C4586" s="5" t="s">
        <v>5</v>
      </c>
      <c r="D4586" s="2"/>
      <c r="E4586" s="8">
        <v>42583</v>
      </c>
      <c r="F4586" t="str">
        <f>MID(A4586,5,2)</f>
        <v>01</v>
      </c>
    </row>
    <row r="4587" spans="1:6" x14ac:dyDescent="0.2">
      <c r="A4587" s="6">
        <v>2015011104</v>
      </c>
      <c r="B4587" s="5" t="s">
        <v>71</v>
      </c>
      <c r="C4587" s="5" t="s">
        <v>5</v>
      </c>
      <c r="D4587" s="2"/>
      <c r="E4587" s="8">
        <v>42583</v>
      </c>
      <c r="F4587" t="str">
        <f>MID(A4587,5,2)</f>
        <v>01</v>
      </c>
    </row>
    <row r="4588" spans="1:6" x14ac:dyDescent="0.2">
      <c r="A4588" s="6">
        <v>2015011115</v>
      </c>
      <c r="B4588" s="5" t="s">
        <v>71</v>
      </c>
      <c r="C4588" s="5" t="s">
        <v>5</v>
      </c>
      <c r="D4588" s="2"/>
      <c r="E4588" s="8">
        <v>42583</v>
      </c>
      <c r="F4588" t="str">
        <f>MID(A4588,5,2)</f>
        <v>01</v>
      </c>
    </row>
    <row r="4589" spans="1:6" x14ac:dyDescent="0.2">
      <c r="A4589" s="6">
        <v>2015011116</v>
      </c>
      <c r="B4589" s="5" t="s">
        <v>71</v>
      </c>
      <c r="C4589" s="5" t="s">
        <v>5</v>
      </c>
      <c r="D4589" s="2"/>
      <c r="E4589" s="8">
        <v>42583</v>
      </c>
      <c r="F4589" t="str">
        <f>MID(A4589,5,2)</f>
        <v>01</v>
      </c>
    </row>
    <row r="4590" spans="1:6" x14ac:dyDescent="0.2">
      <c r="A4590" s="6">
        <v>2014011941</v>
      </c>
      <c r="B4590" s="5" t="s">
        <v>305</v>
      </c>
      <c r="C4590" s="5" t="s">
        <v>6</v>
      </c>
      <c r="D4590" s="2"/>
      <c r="E4590" s="8">
        <v>42583</v>
      </c>
      <c r="F4590" t="str">
        <f>MID(A4590,5,2)</f>
        <v>01</v>
      </c>
    </row>
    <row r="4591" spans="1:6" x14ac:dyDescent="0.2">
      <c r="A4591" s="6">
        <v>2014030063</v>
      </c>
      <c r="B4591" s="5" t="s">
        <v>305</v>
      </c>
      <c r="C4591" s="5" t="s">
        <v>5</v>
      </c>
      <c r="D4591" s="2"/>
      <c r="E4591" s="8">
        <v>42583</v>
      </c>
      <c r="F4591" t="str">
        <f>MID(A4591,5,2)</f>
        <v>03</v>
      </c>
    </row>
    <row r="4592" spans="1:6" x14ac:dyDescent="0.2">
      <c r="A4592" s="6">
        <v>2014030085</v>
      </c>
      <c r="B4592" s="5" t="s">
        <v>305</v>
      </c>
      <c r="C4592" s="5" t="s">
        <v>5</v>
      </c>
      <c r="D4592" s="2"/>
      <c r="E4592" s="8">
        <v>42583</v>
      </c>
      <c r="F4592" t="str">
        <f>MID(A4592,5,2)</f>
        <v>03</v>
      </c>
    </row>
    <row r="4593" spans="1:6" x14ac:dyDescent="0.2">
      <c r="A4593" s="6">
        <v>2015012364</v>
      </c>
      <c r="B4593" s="5" t="s">
        <v>305</v>
      </c>
      <c r="C4593" s="5" t="s">
        <v>5</v>
      </c>
      <c r="D4593" s="2"/>
      <c r="E4593" s="8">
        <v>42583</v>
      </c>
      <c r="F4593" t="str">
        <f>MID(A4593,5,2)</f>
        <v>01</v>
      </c>
    </row>
    <row r="4594" spans="1:6" x14ac:dyDescent="0.2">
      <c r="A4594" s="6">
        <v>2015010567</v>
      </c>
      <c r="B4594" s="5" t="s">
        <v>471</v>
      </c>
      <c r="C4594" s="5" t="s">
        <v>6</v>
      </c>
      <c r="D4594" s="2"/>
      <c r="E4594" s="8">
        <v>42583</v>
      </c>
      <c r="F4594" t="str">
        <f>MID(A4594,5,2)</f>
        <v>01</v>
      </c>
    </row>
    <row r="4595" spans="1:6" x14ac:dyDescent="0.2">
      <c r="A4595" s="6">
        <v>2015012081</v>
      </c>
      <c r="B4595" s="5" t="s">
        <v>471</v>
      </c>
      <c r="C4595" s="5" t="s">
        <v>5</v>
      </c>
      <c r="D4595" s="2"/>
      <c r="E4595" s="8">
        <v>42583</v>
      </c>
      <c r="F4595" t="str">
        <f>MID(A4595,5,2)</f>
        <v>01</v>
      </c>
    </row>
    <row r="4596" spans="1:6" x14ac:dyDescent="0.2">
      <c r="A4596" s="6">
        <v>2015012766</v>
      </c>
      <c r="B4596" s="5" t="s">
        <v>471</v>
      </c>
      <c r="C4596" s="5" t="s">
        <v>5</v>
      </c>
      <c r="D4596" s="2"/>
      <c r="E4596" s="8">
        <v>42583</v>
      </c>
      <c r="F4596" t="str">
        <f>MID(A4596,5,2)</f>
        <v>01</v>
      </c>
    </row>
    <row r="4597" spans="1:6" x14ac:dyDescent="0.2">
      <c r="A4597" s="6">
        <v>2014012168</v>
      </c>
      <c r="B4597" s="5" t="s">
        <v>312</v>
      </c>
      <c r="C4597" s="5" t="s">
        <v>6</v>
      </c>
      <c r="D4597" s="2"/>
      <c r="E4597" s="8">
        <v>42583</v>
      </c>
      <c r="F4597" t="str">
        <f>MID(A4597,5,2)</f>
        <v>01</v>
      </c>
    </row>
    <row r="4598" spans="1:6" x14ac:dyDescent="0.2">
      <c r="A4598" s="6">
        <v>2014012168</v>
      </c>
      <c r="B4598" s="5" t="s">
        <v>312</v>
      </c>
      <c r="C4598" s="5" t="s">
        <v>6</v>
      </c>
      <c r="D4598" s="2"/>
      <c r="E4598" s="8">
        <v>42583</v>
      </c>
      <c r="F4598" t="str">
        <f>MID(A4598,5,2)</f>
        <v>01</v>
      </c>
    </row>
    <row r="4599" spans="1:6" x14ac:dyDescent="0.2">
      <c r="A4599" s="6">
        <v>2014012178</v>
      </c>
      <c r="B4599" s="5" t="s">
        <v>313</v>
      </c>
      <c r="C4599" s="5" t="s">
        <v>5</v>
      </c>
      <c r="D4599" s="2"/>
      <c r="E4599" s="8">
        <v>42583</v>
      </c>
      <c r="F4599" t="str">
        <f>MID(A4599,5,2)</f>
        <v>01</v>
      </c>
    </row>
    <row r="4600" spans="1:6" x14ac:dyDescent="0.2">
      <c r="A4600" s="6">
        <v>2014012826</v>
      </c>
      <c r="B4600" s="5" t="s">
        <v>313</v>
      </c>
      <c r="C4600" s="5" t="s">
        <v>5</v>
      </c>
      <c r="D4600" s="2"/>
      <c r="E4600" s="8">
        <v>42583</v>
      </c>
      <c r="F4600" t="str">
        <f>MID(A4600,5,2)</f>
        <v>01</v>
      </c>
    </row>
    <row r="4601" spans="1:6" x14ac:dyDescent="0.2">
      <c r="A4601" s="6">
        <v>2015011354</v>
      </c>
      <c r="B4601" s="5" t="s">
        <v>313</v>
      </c>
      <c r="C4601" s="5" t="s">
        <v>5</v>
      </c>
      <c r="D4601" s="2"/>
      <c r="E4601" s="8">
        <v>42583</v>
      </c>
      <c r="F4601" t="str">
        <f>MID(A4601,5,2)</f>
        <v>01</v>
      </c>
    </row>
    <row r="4602" spans="1:6" x14ac:dyDescent="0.2">
      <c r="A4602" s="6">
        <v>2015012631</v>
      </c>
      <c r="B4602" s="5" t="s">
        <v>313</v>
      </c>
      <c r="C4602" s="5" t="s">
        <v>5</v>
      </c>
      <c r="D4602" s="2"/>
      <c r="E4602" s="8">
        <v>42583</v>
      </c>
      <c r="F4602" t="str">
        <f>MID(A4602,5,2)</f>
        <v>01</v>
      </c>
    </row>
    <row r="4603" spans="1:6" x14ac:dyDescent="0.2">
      <c r="A4603" s="6">
        <v>2015012305</v>
      </c>
      <c r="B4603" s="5" t="s">
        <v>660</v>
      </c>
      <c r="C4603" s="5" t="s">
        <v>6</v>
      </c>
      <c r="D4603" s="2"/>
      <c r="E4603" s="8">
        <v>42583</v>
      </c>
      <c r="F4603" t="str">
        <f>MID(A4603,5,2)</f>
        <v>01</v>
      </c>
    </row>
    <row r="4604" spans="1:6" x14ac:dyDescent="0.2">
      <c r="A4604" s="6">
        <v>2015012676</v>
      </c>
      <c r="B4604" s="5" t="s">
        <v>660</v>
      </c>
      <c r="C4604" s="5" t="s">
        <v>5</v>
      </c>
      <c r="D4604" s="2"/>
      <c r="E4604" s="8">
        <v>42583</v>
      </c>
      <c r="F4604" t="str">
        <f>MID(A4604,5,2)</f>
        <v>01</v>
      </c>
    </row>
    <row r="4605" spans="1:6" x14ac:dyDescent="0.2">
      <c r="A4605" s="6">
        <v>2015011355</v>
      </c>
      <c r="B4605" s="5" t="s">
        <v>575</v>
      </c>
      <c r="C4605" s="5" t="s">
        <v>5</v>
      </c>
      <c r="D4605" s="2"/>
      <c r="E4605" s="8">
        <v>42583</v>
      </c>
      <c r="F4605" t="str">
        <f>MID(A4605,5,2)</f>
        <v>01</v>
      </c>
    </row>
    <row r="4606" spans="1:6" x14ac:dyDescent="0.2">
      <c r="A4606" s="6">
        <v>2015012661</v>
      </c>
      <c r="B4606" s="5" t="s">
        <v>575</v>
      </c>
      <c r="C4606" s="5" t="s">
        <v>6</v>
      </c>
      <c r="D4606" s="2"/>
      <c r="E4606" s="8">
        <v>42583</v>
      </c>
      <c r="F4606" t="str">
        <f>MID(A4606,5,2)</f>
        <v>01</v>
      </c>
    </row>
    <row r="4607" spans="1:6" x14ac:dyDescent="0.2">
      <c r="A4607" s="6">
        <v>2015012839</v>
      </c>
      <c r="B4607" s="5" t="s">
        <v>575</v>
      </c>
      <c r="C4607" s="5" t="s">
        <v>5</v>
      </c>
      <c r="D4607" s="2"/>
      <c r="E4607" s="8">
        <v>42583</v>
      </c>
      <c r="F4607" t="str">
        <f>MID(A4607,5,2)</f>
        <v>01</v>
      </c>
    </row>
    <row r="4608" spans="1:6" x14ac:dyDescent="0.2">
      <c r="A4608" s="6">
        <v>2015012888</v>
      </c>
      <c r="B4608" s="5" t="s">
        <v>575</v>
      </c>
      <c r="C4608" s="5" t="s">
        <v>5</v>
      </c>
      <c r="D4608" s="2"/>
      <c r="E4608" s="8">
        <v>42583</v>
      </c>
      <c r="F4608" t="str">
        <f>MID(A4608,5,2)</f>
        <v>01</v>
      </c>
    </row>
    <row r="4609" spans="1:6" x14ac:dyDescent="0.2">
      <c r="A4609" s="6">
        <v>2015012234</v>
      </c>
      <c r="B4609" s="5" t="s">
        <v>657</v>
      </c>
      <c r="C4609" s="5" t="s">
        <v>5</v>
      </c>
      <c r="D4609" s="2"/>
      <c r="E4609" s="8">
        <v>42583</v>
      </c>
      <c r="F4609" t="str">
        <f>MID(A4609,5,2)</f>
        <v>01</v>
      </c>
    </row>
    <row r="4610" spans="1:6" x14ac:dyDescent="0.2">
      <c r="A4610" s="6">
        <v>2015012509</v>
      </c>
      <c r="B4610" s="5" t="s">
        <v>657</v>
      </c>
      <c r="C4610" s="5" t="s">
        <v>6</v>
      </c>
      <c r="D4610" s="2"/>
      <c r="E4610" s="8">
        <v>42583</v>
      </c>
      <c r="F4610" t="str">
        <f>MID(A4610,5,2)</f>
        <v>01</v>
      </c>
    </row>
    <row r="4611" spans="1:6" x14ac:dyDescent="0.2">
      <c r="A4611" s="6">
        <v>2014010152</v>
      </c>
      <c r="B4611" s="5" t="s">
        <v>181</v>
      </c>
      <c r="C4611" s="5" t="s">
        <v>5</v>
      </c>
      <c r="D4611" s="2"/>
      <c r="E4611" s="8">
        <v>42583</v>
      </c>
      <c r="F4611" t="str">
        <f>MID(A4611,5,2)</f>
        <v>01</v>
      </c>
    </row>
    <row r="4612" spans="1:6" x14ac:dyDescent="0.2">
      <c r="A4612" s="6">
        <v>2015011347</v>
      </c>
      <c r="B4612" s="5" t="s">
        <v>181</v>
      </c>
      <c r="C4612" s="5" t="s">
        <v>5</v>
      </c>
      <c r="D4612" s="2"/>
      <c r="E4612" s="8">
        <v>42583</v>
      </c>
      <c r="F4612" t="str">
        <f>MID(A4612,5,2)</f>
        <v>01</v>
      </c>
    </row>
    <row r="4613" spans="1:6" x14ac:dyDescent="0.2">
      <c r="A4613" s="6">
        <v>2015012107</v>
      </c>
      <c r="B4613" s="5" t="s">
        <v>181</v>
      </c>
      <c r="C4613" s="5" t="s">
        <v>6</v>
      </c>
      <c r="D4613" s="2"/>
      <c r="E4613" s="8">
        <v>42583</v>
      </c>
      <c r="F4613" t="str">
        <f>MID(A4613,5,2)</f>
        <v>01</v>
      </c>
    </row>
    <row r="4614" spans="1:6" x14ac:dyDescent="0.2">
      <c r="A4614" s="6">
        <v>2015012107</v>
      </c>
      <c r="B4614" s="5" t="s">
        <v>181</v>
      </c>
      <c r="C4614" s="5" t="s">
        <v>6</v>
      </c>
      <c r="D4614" s="2"/>
      <c r="E4614" s="8">
        <v>42583</v>
      </c>
      <c r="F4614" t="str">
        <f>MID(A4614,5,2)</f>
        <v>01</v>
      </c>
    </row>
    <row r="4615" spans="1:6" x14ac:dyDescent="0.2">
      <c r="A4615" s="6">
        <v>2015012114</v>
      </c>
      <c r="B4615" s="5" t="s">
        <v>181</v>
      </c>
      <c r="C4615" s="5" t="s">
        <v>5</v>
      </c>
      <c r="D4615" s="2"/>
      <c r="E4615" s="8">
        <v>42583</v>
      </c>
      <c r="F4615" t="str">
        <f>MID(A4615,5,2)</f>
        <v>01</v>
      </c>
    </row>
    <row r="4616" spans="1:6" x14ac:dyDescent="0.2">
      <c r="A4616" s="6">
        <v>2015012238</v>
      </c>
      <c r="B4616" s="5" t="s">
        <v>181</v>
      </c>
      <c r="C4616" s="5" t="s">
        <v>5</v>
      </c>
      <c r="D4616" s="2"/>
      <c r="E4616" s="8">
        <v>42583</v>
      </c>
      <c r="F4616" t="str">
        <f>MID(A4616,5,2)</f>
        <v>01</v>
      </c>
    </row>
    <row r="4617" spans="1:6" x14ac:dyDescent="0.2">
      <c r="A4617" s="6">
        <v>2015012623</v>
      </c>
      <c r="B4617" s="5" t="s">
        <v>678</v>
      </c>
      <c r="C4617" s="5" t="s">
        <v>6</v>
      </c>
      <c r="D4617" s="2"/>
      <c r="E4617" s="8">
        <v>42583</v>
      </c>
      <c r="F4617" t="str">
        <f>MID(A4617,5,2)</f>
        <v>01</v>
      </c>
    </row>
    <row r="4618" spans="1:6" x14ac:dyDescent="0.2">
      <c r="A4618" s="6">
        <v>2015012119</v>
      </c>
      <c r="B4618" s="5" t="s">
        <v>648</v>
      </c>
      <c r="C4618" s="5" t="s">
        <v>6</v>
      </c>
      <c r="D4618" s="2"/>
      <c r="E4618" s="8">
        <v>42583</v>
      </c>
      <c r="F4618" t="str">
        <f>MID(A4618,5,2)</f>
        <v>01</v>
      </c>
    </row>
    <row r="4619" spans="1:6" x14ac:dyDescent="0.2">
      <c r="A4619" s="6">
        <v>2015012119</v>
      </c>
      <c r="B4619" s="5" t="s">
        <v>648</v>
      </c>
      <c r="C4619" s="5" t="s">
        <v>6</v>
      </c>
      <c r="D4619" s="2"/>
      <c r="E4619" s="8">
        <v>42583</v>
      </c>
      <c r="F4619" t="str">
        <f>MID(A4619,5,2)</f>
        <v>01</v>
      </c>
    </row>
    <row r="4620" spans="1:6" x14ac:dyDescent="0.2">
      <c r="A4620" s="6">
        <v>2015012145</v>
      </c>
      <c r="B4620" s="5" t="s">
        <v>648</v>
      </c>
      <c r="C4620" s="5" t="s">
        <v>5</v>
      </c>
      <c r="D4620" s="2"/>
      <c r="E4620" s="8">
        <v>42583</v>
      </c>
      <c r="F4620" t="str">
        <f>MID(A4620,5,2)</f>
        <v>01</v>
      </c>
    </row>
    <row r="4621" spans="1:6" x14ac:dyDescent="0.2">
      <c r="A4621" s="6">
        <v>2014010085</v>
      </c>
      <c r="B4621" s="5" t="s">
        <v>176</v>
      </c>
      <c r="C4621" s="5" t="s">
        <v>6</v>
      </c>
      <c r="D4621" s="2"/>
      <c r="E4621" s="8">
        <v>42583</v>
      </c>
      <c r="F4621" t="str">
        <f>MID(A4621,5,2)</f>
        <v>01</v>
      </c>
    </row>
    <row r="4622" spans="1:6" x14ac:dyDescent="0.2">
      <c r="A4622" s="6">
        <v>2014011852</v>
      </c>
      <c r="B4622" s="5" t="s">
        <v>176</v>
      </c>
      <c r="C4622" s="5" t="s">
        <v>5</v>
      </c>
      <c r="D4622" s="2"/>
      <c r="E4622" s="8">
        <v>42583</v>
      </c>
      <c r="F4622" t="str">
        <f>MID(A4622,5,2)</f>
        <v>01</v>
      </c>
    </row>
    <row r="4623" spans="1:6" x14ac:dyDescent="0.2">
      <c r="A4623" s="6">
        <v>2015011083</v>
      </c>
      <c r="B4623" s="5" t="s">
        <v>176</v>
      </c>
      <c r="C4623" s="5" t="s">
        <v>5</v>
      </c>
      <c r="D4623" s="2"/>
      <c r="E4623" s="8">
        <v>42583</v>
      </c>
      <c r="F4623" t="str">
        <f>MID(A4623,5,2)</f>
        <v>01</v>
      </c>
    </row>
    <row r="4624" spans="1:6" x14ac:dyDescent="0.2">
      <c r="A4624" s="6">
        <v>2015012449</v>
      </c>
      <c r="B4624" s="5" t="s">
        <v>176</v>
      </c>
      <c r="C4624" s="5" t="s">
        <v>5</v>
      </c>
      <c r="D4624" s="2"/>
      <c r="E4624" s="8">
        <v>42583</v>
      </c>
      <c r="F4624" t="str">
        <f>MID(A4624,5,2)</f>
        <v>01</v>
      </c>
    </row>
    <row r="4625" spans="1:6" x14ac:dyDescent="0.2">
      <c r="A4625" s="6">
        <v>2014012878</v>
      </c>
      <c r="B4625" s="5" t="s">
        <v>347</v>
      </c>
      <c r="C4625" s="5" t="s">
        <v>6</v>
      </c>
      <c r="D4625" s="2"/>
      <c r="E4625" s="8">
        <v>42583</v>
      </c>
      <c r="F4625" t="str">
        <f>MID(A4625,5,2)</f>
        <v>01</v>
      </c>
    </row>
    <row r="4626" spans="1:6" x14ac:dyDescent="0.2">
      <c r="A4626" s="6">
        <v>2014012368</v>
      </c>
      <c r="B4626" s="5" t="s">
        <v>323</v>
      </c>
      <c r="C4626" s="5" t="s">
        <v>5</v>
      </c>
      <c r="D4626" s="2"/>
      <c r="E4626" s="8">
        <v>42583</v>
      </c>
      <c r="F4626" t="str">
        <f>MID(A4626,5,2)</f>
        <v>01</v>
      </c>
    </row>
    <row r="4627" spans="1:6" x14ac:dyDescent="0.2">
      <c r="A4627" s="6">
        <v>2015012496</v>
      </c>
      <c r="B4627" s="5" t="s">
        <v>323</v>
      </c>
      <c r="C4627" s="5" t="s">
        <v>5</v>
      </c>
      <c r="D4627" s="2"/>
      <c r="E4627" s="8">
        <v>42583</v>
      </c>
      <c r="F4627" t="str">
        <f>MID(A4627,5,2)</f>
        <v>01</v>
      </c>
    </row>
    <row r="4628" spans="1:6" x14ac:dyDescent="0.2">
      <c r="A4628" s="6">
        <v>2015012614</v>
      </c>
      <c r="B4628" s="5" t="s">
        <v>323</v>
      </c>
      <c r="C4628" s="5" t="s">
        <v>5</v>
      </c>
      <c r="D4628" s="2"/>
      <c r="E4628" s="8">
        <v>42583</v>
      </c>
      <c r="F4628" t="str">
        <f>MID(A4628,5,2)</f>
        <v>01</v>
      </c>
    </row>
    <row r="4629" spans="1:6" x14ac:dyDescent="0.2">
      <c r="A4629" s="6">
        <v>2015013186</v>
      </c>
      <c r="B4629" s="5" t="s">
        <v>323</v>
      </c>
      <c r="C4629" s="5" t="s">
        <v>5</v>
      </c>
      <c r="D4629" s="2"/>
      <c r="E4629" s="8">
        <v>42583</v>
      </c>
      <c r="F4629" t="str">
        <f>MID(A4629,5,2)</f>
        <v>01</v>
      </c>
    </row>
    <row r="4630" spans="1:6" x14ac:dyDescent="0.2">
      <c r="A4630" s="6">
        <v>2015013188</v>
      </c>
      <c r="B4630" s="5" t="s">
        <v>323</v>
      </c>
      <c r="C4630" s="5" t="s">
        <v>6</v>
      </c>
      <c r="D4630" s="2"/>
      <c r="E4630" s="8">
        <v>42583</v>
      </c>
      <c r="F4630" t="str">
        <f>MID(A4630,5,2)</f>
        <v>01</v>
      </c>
    </row>
    <row r="4631" spans="1:6" x14ac:dyDescent="0.2">
      <c r="A4631" s="6">
        <v>2014010082</v>
      </c>
      <c r="B4631" s="5" t="s">
        <v>174</v>
      </c>
      <c r="C4631" s="5" t="s">
        <v>6</v>
      </c>
      <c r="D4631" s="2"/>
      <c r="E4631" s="8">
        <v>42583</v>
      </c>
      <c r="F4631" t="str">
        <f>MID(A4631,5,2)</f>
        <v>01</v>
      </c>
    </row>
    <row r="4632" spans="1:6" x14ac:dyDescent="0.2">
      <c r="A4632" s="6">
        <v>2014011598</v>
      </c>
      <c r="B4632" s="5" t="s">
        <v>174</v>
      </c>
      <c r="C4632" s="5" t="s">
        <v>5</v>
      </c>
      <c r="D4632" s="2"/>
      <c r="E4632" s="8">
        <v>42583</v>
      </c>
      <c r="F4632" t="str">
        <f>MID(A4632,5,2)</f>
        <v>01</v>
      </c>
    </row>
    <row r="4633" spans="1:6" x14ac:dyDescent="0.2">
      <c r="A4633" s="6">
        <v>2015030012</v>
      </c>
      <c r="B4633" s="5" t="s">
        <v>174</v>
      </c>
      <c r="C4633" s="5" t="s">
        <v>5</v>
      </c>
      <c r="D4633" s="2"/>
      <c r="E4633" s="8">
        <v>42583</v>
      </c>
      <c r="F4633" t="str">
        <f>MID(A4633,5,2)</f>
        <v>03</v>
      </c>
    </row>
    <row r="4634" spans="1:6" x14ac:dyDescent="0.2">
      <c r="A4634" s="6">
        <v>2014012239</v>
      </c>
      <c r="B4634" s="5" t="s">
        <v>315</v>
      </c>
      <c r="C4634" s="5" t="s">
        <v>5</v>
      </c>
      <c r="D4634" s="2"/>
      <c r="E4634" s="8">
        <v>42583</v>
      </c>
      <c r="F4634" t="str">
        <f>MID(A4634,5,2)</f>
        <v>01</v>
      </c>
    </row>
    <row r="4635" spans="1:6" x14ac:dyDescent="0.2">
      <c r="A4635" s="6">
        <v>2014012868</v>
      </c>
      <c r="B4635" s="5" t="s">
        <v>315</v>
      </c>
      <c r="C4635" s="5" t="s">
        <v>5</v>
      </c>
      <c r="D4635" s="2"/>
      <c r="E4635" s="8">
        <v>42583</v>
      </c>
      <c r="F4635" t="str">
        <f>MID(A4635,5,2)</f>
        <v>01</v>
      </c>
    </row>
    <row r="4636" spans="1:6" x14ac:dyDescent="0.2">
      <c r="A4636" s="6">
        <v>2014013329</v>
      </c>
      <c r="B4636" s="5" t="s">
        <v>315</v>
      </c>
      <c r="C4636" s="5" t="s">
        <v>5</v>
      </c>
      <c r="D4636" s="2"/>
      <c r="E4636" s="8">
        <v>42583</v>
      </c>
      <c r="F4636" t="str">
        <f>MID(A4636,5,2)</f>
        <v>01</v>
      </c>
    </row>
    <row r="4637" spans="1:6" x14ac:dyDescent="0.2">
      <c r="A4637" s="6">
        <v>2015010480</v>
      </c>
      <c r="B4637" s="5" t="s">
        <v>315</v>
      </c>
      <c r="C4637" s="5" t="s">
        <v>6</v>
      </c>
      <c r="D4637" s="2"/>
      <c r="E4637" s="8">
        <v>42583</v>
      </c>
      <c r="F4637" t="str">
        <f>MID(A4637,5,2)</f>
        <v>01</v>
      </c>
    </row>
    <row r="4638" spans="1:6" x14ac:dyDescent="0.2">
      <c r="A4638" s="6">
        <v>2015010688</v>
      </c>
      <c r="B4638" s="5" t="s">
        <v>487</v>
      </c>
      <c r="C4638" s="5" t="s">
        <v>5</v>
      </c>
      <c r="D4638" s="2"/>
      <c r="E4638" s="8">
        <v>42583</v>
      </c>
      <c r="F4638" t="str">
        <f>MID(A4638,5,2)</f>
        <v>01</v>
      </c>
    </row>
    <row r="4639" spans="1:6" x14ac:dyDescent="0.2">
      <c r="A4639" s="6">
        <v>2015011074</v>
      </c>
      <c r="B4639" s="5" t="s">
        <v>487</v>
      </c>
      <c r="C4639" s="5" t="s">
        <v>5</v>
      </c>
      <c r="D4639" s="2"/>
      <c r="E4639" s="8">
        <v>42583</v>
      </c>
      <c r="F4639" t="str">
        <f>MID(A4639,5,2)</f>
        <v>01</v>
      </c>
    </row>
    <row r="4640" spans="1:6" x14ac:dyDescent="0.2">
      <c r="A4640" s="6">
        <v>2015012633</v>
      </c>
      <c r="B4640" s="5" t="s">
        <v>487</v>
      </c>
      <c r="C4640" s="5" t="s">
        <v>6</v>
      </c>
      <c r="D4640" s="2"/>
      <c r="E4640" s="8">
        <v>42583</v>
      </c>
      <c r="F4640" t="str">
        <f>MID(A4640,5,2)</f>
        <v>01</v>
      </c>
    </row>
    <row r="4641" spans="1:6" x14ac:dyDescent="0.2">
      <c r="A4641" s="6">
        <v>2014012793</v>
      </c>
      <c r="B4641" s="5" t="s">
        <v>342</v>
      </c>
      <c r="C4641" s="5" t="s">
        <v>5</v>
      </c>
      <c r="D4641" s="2"/>
      <c r="E4641" s="8">
        <v>42583</v>
      </c>
      <c r="F4641" t="str">
        <f>MID(A4641,5,2)</f>
        <v>01</v>
      </c>
    </row>
    <row r="4642" spans="1:6" x14ac:dyDescent="0.2">
      <c r="A4642" s="6">
        <v>2015010190</v>
      </c>
      <c r="B4642" s="5" t="s">
        <v>342</v>
      </c>
      <c r="C4642" s="5" t="s">
        <v>5</v>
      </c>
      <c r="D4642" s="2"/>
      <c r="E4642" s="8">
        <v>42583</v>
      </c>
      <c r="F4642" t="str">
        <f>MID(A4642,5,2)</f>
        <v>01</v>
      </c>
    </row>
    <row r="4643" spans="1:6" x14ac:dyDescent="0.2">
      <c r="A4643" s="6">
        <v>2015012138</v>
      </c>
      <c r="B4643" s="5" t="s">
        <v>342</v>
      </c>
      <c r="C4643" s="5" t="s">
        <v>5</v>
      </c>
      <c r="D4643" s="2"/>
      <c r="E4643" s="8">
        <v>42583</v>
      </c>
      <c r="F4643" t="str">
        <f>MID(A4643,5,2)</f>
        <v>01</v>
      </c>
    </row>
    <row r="4644" spans="1:6" x14ac:dyDescent="0.2">
      <c r="A4644" s="6">
        <v>2015011728</v>
      </c>
      <c r="B4644" s="5" t="s">
        <v>614</v>
      </c>
      <c r="C4644" s="5" t="s">
        <v>5</v>
      </c>
      <c r="D4644" s="2"/>
      <c r="E4644" s="8">
        <v>42583</v>
      </c>
      <c r="F4644" t="str">
        <f>MID(A4644,5,2)</f>
        <v>01</v>
      </c>
    </row>
    <row r="4645" spans="1:6" x14ac:dyDescent="0.2">
      <c r="A4645" s="6">
        <v>2015011795</v>
      </c>
      <c r="B4645" s="5" t="s">
        <v>614</v>
      </c>
      <c r="C4645" s="5" t="s">
        <v>5</v>
      </c>
      <c r="D4645" s="2"/>
      <c r="E4645" s="8">
        <v>42583</v>
      </c>
      <c r="F4645" t="str">
        <f>MID(A4645,5,2)</f>
        <v>01</v>
      </c>
    </row>
    <row r="4646" spans="1:6" x14ac:dyDescent="0.2">
      <c r="A4646" s="6">
        <v>2015012587</v>
      </c>
      <c r="B4646" s="5" t="s">
        <v>614</v>
      </c>
      <c r="C4646" s="5" t="s">
        <v>6</v>
      </c>
      <c r="D4646" s="2"/>
      <c r="E4646" s="8">
        <v>42583</v>
      </c>
      <c r="F4646" t="str">
        <f>MID(A4646,5,2)</f>
        <v>01</v>
      </c>
    </row>
    <row r="4647" spans="1:6" x14ac:dyDescent="0.2">
      <c r="A4647" s="6">
        <v>2015030024</v>
      </c>
      <c r="B4647" s="5" t="s">
        <v>614</v>
      </c>
      <c r="C4647" s="5" t="s">
        <v>5</v>
      </c>
      <c r="D4647" s="2"/>
      <c r="E4647" s="8">
        <v>42583</v>
      </c>
      <c r="F4647" t="str">
        <f>MID(A4647,5,2)</f>
        <v>03</v>
      </c>
    </row>
    <row r="4648" spans="1:6" x14ac:dyDescent="0.2">
      <c r="A4648" s="6">
        <v>2015011656</v>
      </c>
      <c r="B4648" s="5" t="s">
        <v>604</v>
      </c>
      <c r="C4648" s="5" t="s">
        <v>6</v>
      </c>
      <c r="D4648" s="2"/>
      <c r="E4648" s="8">
        <v>42583</v>
      </c>
      <c r="F4648" t="str">
        <f>MID(A4648,5,2)</f>
        <v>01</v>
      </c>
    </row>
    <row r="4649" spans="1:6" x14ac:dyDescent="0.2">
      <c r="A4649" s="6">
        <v>2015012497</v>
      </c>
      <c r="B4649" s="5" t="s">
        <v>604</v>
      </c>
      <c r="C4649" s="5" t="s">
        <v>5</v>
      </c>
      <c r="D4649" s="2"/>
      <c r="E4649" s="8">
        <v>42583</v>
      </c>
      <c r="F4649" t="str">
        <f>MID(A4649,5,2)</f>
        <v>01</v>
      </c>
    </row>
    <row r="4650" spans="1:6" x14ac:dyDescent="0.2">
      <c r="A4650" s="6">
        <v>2015012636</v>
      </c>
      <c r="B4650" s="5" t="s">
        <v>604</v>
      </c>
      <c r="C4650" s="5" t="s">
        <v>5</v>
      </c>
      <c r="D4650" s="2"/>
      <c r="E4650" s="8">
        <v>42583</v>
      </c>
      <c r="F4650" t="str">
        <f>MID(A4650,5,2)</f>
        <v>01</v>
      </c>
    </row>
    <row r="4651" spans="1:6" x14ac:dyDescent="0.2">
      <c r="A4651" s="6">
        <v>2014012914</v>
      </c>
      <c r="B4651" s="5" t="s">
        <v>348</v>
      </c>
      <c r="C4651" s="5" t="s">
        <v>5</v>
      </c>
      <c r="D4651" s="2"/>
      <c r="E4651" s="8">
        <v>42583</v>
      </c>
      <c r="F4651" t="str">
        <f>MID(A4651,5,2)</f>
        <v>01</v>
      </c>
    </row>
    <row r="4652" spans="1:6" x14ac:dyDescent="0.2">
      <c r="A4652" s="6">
        <v>2015012498</v>
      </c>
      <c r="B4652" s="5" t="s">
        <v>348</v>
      </c>
      <c r="C4652" s="5" t="s">
        <v>6</v>
      </c>
      <c r="D4652" s="2"/>
      <c r="E4652" s="8">
        <v>42583</v>
      </c>
      <c r="F4652" t="str">
        <f>MID(A4652,5,2)</f>
        <v>01</v>
      </c>
    </row>
    <row r="4653" spans="1:6" x14ac:dyDescent="0.2">
      <c r="A4653" s="6">
        <v>2014012318</v>
      </c>
      <c r="B4653" s="5" t="s">
        <v>317</v>
      </c>
      <c r="C4653" s="5" t="s">
        <v>5</v>
      </c>
      <c r="D4653" s="2"/>
      <c r="E4653" s="8">
        <v>42583</v>
      </c>
      <c r="F4653" t="str">
        <f>MID(A4653,5,2)</f>
        <v>01</v>
      </c>
    </row>
    <row r="4654" spans="1:6" x14ac:dyDescent="0.2">
      <c r="A4654" s="6">
        <v>2015011699</v>
      </c>
      <c r="B4654" s="5" t="s">
        <v>317</v>
      </c>
      <c r="C4654" s="5" t="s">
        <v>5</v>
      </c>
      <c r="D4654" s="2"/>
      <c r="E4654" s="8">
        <v>42583</v>
      </c>
      <c r="F4654" t="str">
        <f>MID(A4654,5,2)</f>
        <v>01</v>
      </c>
    </row>
    <row r="4655" spans="1:6" x14ac:dyDescent="0.2">
      <c r="A4655" s="6">
        <v>2015012173</v>
      </c>
      <c r="B4655" s="5" t="s">
        <v>317</v>
      </c>
      <c r="C4655" s="5" t="s">
        <v>5</v>
      </c>
      <c r="D4655" s="2"/>
      <c r="E4655" s="8">
        <v>42583</v>
      </c>
      <c r="F4655" t="str">
        <f>MID(A4655,5,2)</f>
        <v>01</v>
      </c>
    </row>
    <row r="4656" spans="1:6" x14ac:dyDescent="0.2">
      <c r="A4656" s="6">
        <v>2015012294</v>
      </c>
      <c r="B4656" s="5" t="s">
        <v>317</v>
      </c>
      <c r="C4656" s="5" t="s">
        <v>5</v>
      </c>
      <c r="D4656" s="2"/>
      <c r="E4656" s="8">
        <v>42583</v>
      </c>
      <c r="F4656" t="str">
        <f>MID(A4656,5,2)</f>
        <v>01</v>
      </c>
    </row>
    <row r="4657" spans="1:6" x14ac:dyDescent="0.2">
      <c r="A4657" s="6">
        <v>2015012656</v>
      </c>
      <c r="B4657" s="5" t="s">
        <v>317</v>
      </c>
      <c r="C4657" s="5" t="s">
        <v>5</v>
      </c>
      <c r="D4657" s="2"/>
      <c r="E4657" s="8">
        <v>42583</v>
      </c>
      <c r="F4657" t="str">
        <f>MID(A4657,5,2)</f>
        <v>01</v>
      </c>
    </row>
    <row r="4658" spans="1:6" x14ac:dyDescent="0.2">
      <c r="A4658" s="6">
        <v>2015012808</v>
      </c>
      <c r="B4658" s="5" t="s">
        <v>317</v>
      </c>
      <c r="C4658" s="5" t="s">
        <v>5</v>
      </c>
      <c r="D4658" s="2"/>
      <c r="E4658" s="8">
        <v>42583</v>
      </c>
      <c r="F4658" t="str">
        <f>MID(A4658,5,2)</f>
        <v>01</v>
      </c>
    </row>
    <row r="4659" spans="1:6" x14ac:dyDescent="0.2">
      <c r="A4659" s="6">
        <v>2015011853</v>
      </c>
      <c r="B4659" s="5" t="s">
        <v>630</v>
      </c>
      <c r="C4659" s="5" t="s">
        <v>6</v>
      </c>
      <c r="D4659" s="2"/>
      <c r="E4659" s="8">
        <v>42583</v>
      </c>
      <c r="F4659" t="str">
        <f>MID(A4659,5,2)</f>
        <v>01</v>
      </c>
    </row>
    <row r="4660" spans="1:6" x14ac:dyDescent="0.2">
      <c r="A4660" s="6">
        <v>2013011884</v>
      </c>
      <c r="B4660" s="5" t="s">
        <v>105</v>
      </c>
      <c r="C4660" s="5" t="s">
        <v>5</v>
      </c>
      <c r="D4660" s="2"/>
      <c r="E4660" s="8">
        <v>42583</v>
      </c>
      <c r="F4660" t="str">
        <f>MID(A4660,5,2)</f>
        <v>01</v>
      </c>
    </row>
    <row r="4661" spans="1:6" x14ac:dyDescent="0.2">
      <c r="A4661" s="6">
        <v>2014011691</v>
      </c>
      <c r="B4661" s="5" t="s">
        <v>105</v>
      </c>
      <c r="C4661" s="5" t="s">
        <v>5</v>
      </c>
      <c r="D4661" s="2"/>
      <c r="E4661" s="8">
        <v>42583</v>
      </c>
      <c r="F4661" t="str">
        <f>MID(A4661,5,2)</f>
        <v>01</v>
      </c>
    </row>
    <row r="4662" spans="1:6" x14ac:dyDescent="0.2">
      <c r="A4662" s="6">
        <v>2014011908</v>
      </c>
      <c r="B4662" s="5" t="s">
        <v>105</v>
      </c>
      <c r="C4662" s="5" t="s">
        <v>5</v>
      </c>
      <c r="D4662" s="2"/>
      <c r="E4662" s="8">
        <v>42583</v>
      </c>
      <c r="F4662" t="str">
        <f>MID(A4662,5,2)</f>
        <v>01</v>
      </c>
    </row>
    <row r="4663" spans="1:6" x14ac:dyDescent="0.2">
      <c r="A4663" s="6">
        <v>2015010383</v>
      </c>
      <c r="B4663" s="5" t="s">
        <v>105</v>
      </c>
      <c r="C4663" s="5" t="s">
        <v>6</v>
      </c>
      <c r="D4663" s="2"/>
      <c r="E4663" s="8">
        <v>42583</v>
      </c>
      <c r="F4663" t="str">
        <f>MID(A4663,5,2)</f>
        <v>01</v>
      </c>
    </row>
    <row r="4664" spans="1:6" x14ac:dyDescent="0.2">
      <c r="A4664" s="6">
        <v>2015010840</v>
      </c>
      <c r="B4664" s="5" t="s">
        <v>516</v>
      </c>
      <c r="C4664" s="5" t="s">
        <v>6</v>
      </c>
      <c r="D4664" s="2"/>
      <c r="E4664" s="8">
        <v>42583</v>
      </c>
      <c r="F4664" t="str">
        <f>MID(A4664,5,2)</f>
        <v>01</v>
      </c>
    </row>
    <row r="4665" spans="1:6" x14ac:dyDescent="0.2">
      <c r="A4665" s="6">
        <v>2015010970</v>
      </c>
      <c r="B4665" s="5" t="s">
        <v>536</v>
      </c>
      <c r="C4665" s="5" t="s">
        <v>5</v>
      </c>
      <c r="D4665" s="2"/>
      <c r="E4665" s="8">
        <v>42583</v>
      </c>
      <c r="F4665" t="str">
        <f>MID(A4665,5,2)</f>
        <v>01</v>
      </c>
    </row>
    <row r="4666" spans="1:6" x14ac:dyDescent="0.2">
      <c r="A4666" s="6">
        <v>2015010971</v>
      </c>
      <c r="B4666" s="5" t="s">
        <v>536</v>
      </c>
      <c r="C4666" s="5" t="s">
        <v>5</v>
      </c>
      <c r="D4666" s="2"/>
      <c r="E4666" s="8">
        <v>42583</v>
      </c>
      <c r="F4666" t="str">
        <f>MID(A4666,5,2)</f>
        <v>01</v>
      </c>
    </row>
    <row r="4667" spans="1:6" x14ac:dyDescent="0.2">
      <c r="A4667" s="6">
        <v>2015010974</v>
      </c>
      <c r="B4667" s="5" t="s">
        <v>536</v>
      </c>
      <c r="C4667" s="5" t="s">
        <v>5</v>
      </c>
      <c r="D4667" s="2"/>
      <c r="E4667" s="8">
        <v>42583</v>
      </c>
      <c r="F4667" t="str">
        <f>MID(A4667,5,2)</f>
        <v>01</v>
      </c>
    </row>
    <row r="4668" spans="1:6" x14ac:dyDescent="0.2">
      <c r="A4668" s="6">
        <v>2015010975</v>
      </c>
      <c r="B4668" s="5" t="s">
        <v>536</v>
      </c>
      <c r="C4668" s="5" t="s">
        <v>6</v>
      </c>
      <c r="D4668" s="2"/>
      <c r="E4668" s="8">
        <v>42583</v>
      </c>
      <c r="F4668" t="str">
        <f>MID(A4668,5,2)</f>
        <v>01</v>
      </c>
    </row>
    <row r="4669" spans="1:6" x14ac:dyDescent="0.2">
      <c r="A4669" s="6">
        <v>2015010987</v>
      </c>
      <c r="B4669" s="5" t="s">
        <v>536</v>
      </c>
      <c r="C4669" s="5" t="s">
        <v>5</v>
      </c>
      <c r="D4669" s="2"/>
      <c r="E4669" s="8">
        <v>42583</v>
      </c>
      <c r="F4669" t="str">
        <f>MID(A4669,5,2)</f>
        <v>01</v>
      </c>
    </row>
    <row r="4670" spans="1:6" x14ac:dyDescent="0.2">
      <c r="A4670" s="6">
        <v>2015012176</v>
      </c>
      <c r="B4670" s="5" t="s">
        <v>536</v>
      </c>
      <c r="C4670" s="5" t="s">
        <v>5</v>
      </c>
      <c r="D4670" s="2"/>
      <c r="E4670" s="8">
        <v>42583</v>
      </c>
      <c r="F4670" t="str">
        <f>MID(A4670,5,2)</f>
        <v>01</v>
      </c>
    </row>
    <row r="4671" spans="1:6" x14ac:dyDescent="0.2">
      <c r="A4671" s="6">
        <v>2015010663</v>
      </c>
      <c r="B4671" s="5" t="s">
        <v>483</v>
      </c>
      <c r="C4671" s="5" t="s">
        <v>5</v>
      </c>
      <c r="D4671" s="2"/>
      <c r="E4671" s="8">
        <v>42583</v>
      </c>
      <c r="F4671" t="str">
        <f>MID(A4671,5,2)</f>
        <v>01</v>
      </c>
    </row>
    <row r="4672" spans="1:6" x14ac:dyDescent="0.2">
      <c r="A4672" s="6">
        <v>2015010868</v>
      </c>
      <c r="B4672" s="5" t="s">
        <v>483</v>
      </c>
      <c r="C4672" s="5" t="s">
        <v>6</v>
      </c>
      <c r="D4672" s="2"/>
      <c r="E4672" s="8">
        <v>42583</v>
      </c>
      <c r="F4672" t="str">
        <f>MID(A4672,5,2)</f>
        <v>01</v>
      </c>
    </row>
    <row r="4673" spans="1:6" x14ac:dyDescent="0.2">
      <c r="A4673" s="6">
        <v>2015010887</v>
      </c>
      <c r="B4673" s="5" t="s">
        <v>483</v>
      </c>
      <c r="C4673" s="5" t="s">
        <v>5</v>
      </c>
      <c r="D4673" s="2"/>
      <c r="E4673" s="8">
        <v>42583</v>
      </c>
      <c r="F4673" t="str">
        <f>MID(A4673,5,2)</f>
        <v>01</v>
      </c>
    </row>
    <row r="4674" spans="1:6" x14ac:dyDescent="0.2">
      <c r="A4674" s="6">
        <v>2015010888</v>
      </c>
      <c r="B4674" s="5" t="s">
        <v>483</v>
      </c>
      <c r="C4674" s="5" t="s">
        <v>5</v>
      </c>
      <c r="D4674" s="2"/>
      <c r="E4674" s="8">
        <v>42583</v>
      </c>
      <c r="F4674" t="str">
        <f>MID(A4674,5,2)</f>
        <v>01</v>
      </c>
    </row>
    <row r="4675" spans="1:6" x14ac:dyDescent="0.2">
      <c r="A4675" s="6">
        <v>2015012812</v>
      </c>
      <c r="B4675" s="5" t="s">
        <v>483</v>
      </c>
      <c r="C4675" s="5" t="s">
        <v>5</v>
      </c>
      <c r="D4675" s="2"/>
      <c r="E4675" s="8">
        <v>42583</v>
      </c>
      <c r="F4675" t="str">
        <f>MID(A4675,5,2)</f>
        <v>01</v>
      </c>
    </row>
    <row r="4676" spans="1:6" x14ac:dyDescent="0.2">
      <c r="A4676" s="6">
        <v>2015080047</v>
      </c>
      <c r="B4676" s="5" t="s">
        <v>483</v>
      </c>
      <c r="C4676" s="5" t="s">
        <v>5</v>
      </c>
      <c r="D4676" s="2"/>
      <c r="E4676" s="8">
        <v>42583</v>
      </c>
      <c r="F4676" t="str">
        <f>MID(A4676,5,2)</f>
        <v>08</v>
      </c>
    </row>
    <row r="4677" spans="1:6" x14ac:dyDescent="0.2">
      <c r="A4677" s="6">
        <v>2015010022</v>
      </c>
      <c r="B4677" s="5" t="s">
        <v>379</v>
      </c>
      <c r="C4677" s="5" t="s">
        <v>5</v>
      </c>
      <c r="D4677" s="2"/>
      <c r="E4677" s="8">
        <v>42583</v>
      </c>
      <c r="F4677" t="str">
        <f>MID(A4677,5,2)</f>
        <v>01</v>
      </c>
    </row>
    <row r="4678" spans="1:6" x14ac:dyDescent="0.2">
      <c r="A4678" s="6">
        <v>2015010043</v>
      </c>
      <c r="B4678" s="5" t="s">
        <v>379</v>
      </c>
      <c r="C4678" s="5" t="s">
        <v>5</v>
      </c>
      <c r="D4678" s="2"/>
      <c r="E4678" s="8">
        <v>42583</v>
      </c>
      <c r="F4678" t="str">
        <f>MID(A4678,5,2)</f>
        <v>01</v>
      </c>
    </row>
    <row r="4679" spans="1:6" x14ac:dyDescent="0.2">
      <c r="A4679" s="6">
        <v>2015010072</v>
      </c>
      <c r="B4679" s="5" t="s">
        <v>379</v>
      </c>
      <c r="C4679" s="5" t="s">
        <v>5</v>
      </c>
      <c r="D4679" s="2"/>
      <c r="E4679" s="8">
        <v>42583</v>
      </c>
      <c r="F4679" t="str">
        <f>MID(A4679,5,2)</f>
        <v>01</v>
      </c>
    </row>
    <row r="4680" spans="1:6" x14ac:dyDescent="0.2">
      <c r="A4680" s="6">
        <v>2015010448</v>
      </c>
      <c r="B4680" s="5" t="s">
        <v>379</v>
      </c>
      <c r="C4680" s="5" t="s">
        <v>5</v>
      </c>
      <c r="D4680" s="2"/>
      <c r="E4680" s="8">
        <v>42583</v>
      </c>
      <c r="F4680" t="str">
        <f>MID(A4680,5,2)</f>
        <v>01</v>
      </c>
    </row>
    <row r="4681" spans="1:6" x14ac:dyDescent="0.2">
      <c r="A4681" s="6">
        <v>2015010486</v>
      </c>
      <c r="B4681" s="5" t="s">
        <v>379</v>
      </c>
      <c r="C4681" s="5" t="s">
        <v>6</v>
      </c>
      <c r="D4681" s="2"/>
      <c r="E4681" s="8">
        <v>42583</v>
      </c>
      <c r="F4681" t="str">
        <f>MID(A4681,5,2)</f>
        <v>01</v>
      </c>
    </row>
    <row r="4682" spans="1:6" x14ac:dyDescent="0.2">
      <c r="A4682" s="6">
        <v>2015010495</v>
      </c>
      <c r="B4682" s="5" t="s">
        <v>379</v>
      </c>
      <c r="C4682" s="5" t="s">
        <v>5</v>
      </c>
      <c r="D4682" s="2"/>
      <c r="E4682" s="8">
        <v>42583</v>
      </c>
      <c r="F4682" t="str">
        <f>MID(A4682,5,2)</f>
        <v>01</v>
      </c>
    </row>
    <row r="4683" spans="1:6" x14ac:dyDescent="0.2">
      <c r="A4683" s="6">
        <v>2015012617</v>
      </c>
      <c r="B4683" s="5" t="s">
        <v>379</v>
      </c>
      <c r="C4683" s="5" t="s">
        <v>5</v>
      </c>
      <c r="D4683" s="2"/>
      <c r="E4683" s="8">
        <v>42583</v>
      </c>
      <c r="F4683" t="str">
        <f>MID(A4683,5,2)</f>
        <v>01</v>
      </c>
    </row>
    <row r="4684" spans="1:6" x14ac:dyDescent="0.2">
      <c r="A4684" s="6">
        <v>2015010021</v>
      </c>
      <c r="B4684" s="5" t="s">
        <v>378</v>
      </c>
      <c r="C4684" s="5" t="s">
        <v>6</v>
      </c>
      <c r="D4684" s="2"/>
      <c r="E4684" s="8">
        <v>42583</v>
      </c>
      <c r="F4684" t="str">
        <f>MID(A4684,5,2)</f>
        <v>01</v>
      </c>
    </row>
    <row r="4685" spans="1:6" x14ac:dyDescent="0.2">
      <c r="A4685" s="6">
        <v>2014012673</v>
      </c>
      <c r="B4685" s="5" t="s">
        <v>334</v>
      </c>
      <c r="C4685" s="5" t="s">
        <v>6</v>
      </c>
      <c r="D4685" s="5" t="s">
        <v>9</v>
      </c>
      <c r="E4685" s="8">
        <v>42583</v>
      </c>
      <c r="F4685" t="str">
        <f>MID(A4685,5,2)</f>
        <v>01</v>
      </c>
    </row>
    <row r="4686" spans="1:6" x14ac:dyDescent="0.2">
      <c r="A4686" s="6">
        <v>2015012434</v>
      </c>
      <c r="B4686" s="5" t="s">
        <v>334</v>
      </c>
      <c r="C4686" s="5" t="s">
        <v>5</v>
      </c>
      <c r="D4686" s="5" t="s">
        <v>9</v>
      </c>
      <c r="E4686" s="8">
        <v>42583</v>
      </c>
      <c r="F4686" t="str">
        <f>MID(A4686,5,2)</f>
        <v>01</v>
      </c>
    </row>
    <row r="4687" spans="1:6" x14ac:dyDescent="0.2">
      <c r="A4687" s="6">
        <v>2015012442</v>
      </c>
      <c r="B4687" s="5" t="s">
        <v>334</v>
      </c>
      <c r="C4687" s="5" t="s">
        <v>5</v>
      </c>
      <c r="D4687" s="5" t="s">
        <v>9</v>
      </c>
      <c r="E4687" s="8">
        <v>42583</v>
      </c>
      <c r="F4687" t="str">
        <f>MID(A4687,5,2)</f>
        <v>01</v>
      </c>
    </row>
    <row r="4688" spans="1:6" x14ac:dyDescent="0.2">
      <c r="A4688" s="6">
        <v>2015012460</v>
      </c>
      <c r="B4688" s="5" t="s">
        <v>334</v>
      </c>
      <c r="C4688" s="5" t="s">
        <v>5</v>
      </c>
      <c r="D4688" s="5" t="s">
        <v>9</v>
      </c>
      <c r="E4688" s="8">
        <v>42583</v>
      </c>
      <c r="F4688" t="str">
        <f>MID(A4688,5,2)</f>
        <v>01</v>
      </c>
    </row>
    <row r="4689" spans="1:6" x14ac:dyDescent="0.2">
      <c r="A4689" s="6">
        <v>2015012462</v>
      </c>
      <c r="B4689" s="5" t="s">
        <v>334</v>
      </c>
      <c r="C4689" s="5" t="s">
        <v>5</v>
      </c>
      <c r="D4689" s="5" t="s">
        <v>9</v>
      </c>
      <c r="E4689" s="8">
        <v>42583</v>
      </c>
      <c r="F4689" t="str">
        <f>MID(A4689,5,2)</f>
        <v>01</v>
      </c>
    </row>
    <row r="4690" spans="1:6" x14ac:dyDescent="0.2">
      <c r="A4690" s="6">
        <v>2015012499</v>
      </c>
      <c r="B4690" s="5" t="s">
        <v>334</v>
      </c>
      <c r="C4690" s="5" t="s">
        <v>5</v>
      </c>
      <c r="D4690" s="5" t="s">
        <v>9</v>
      </c>
      <c r="E4690" s="8">
        <v>42583</v>
      </c>
      <c r="F4690" t="str">
        <f>MID(A4690,5,2)</f>
        <v>01</v>
      </c>
    </row>
    <row r="4691" spans="1:6" x14ac:dyDescent="0.2">
      <c r="A4691" s="6">
        <v>2015012502</v>
      </c>
      <c r="B4691" s="5" t="s">
        <v>334</v>
      </c>
      <c r="C4691" s="5" t="s">
        <v>5</v>
      </c>
      <c r="D4691" s="5" t="s">
        <v>9</v>
      </c>
      <c r="E4691" s="8">
        <v>42583</v>
      </c>
      <c r="F4691" t="str">
        <f>MID(A4691,5,2)</f>
        <v>01</v>
      </c>
    </row>
    <row r="4692" spans="1:6" x14ac:dyDescent="0.2">
      <c r="A4692" s="6">
        <v>2015012519</v>
      </c>
      <c r="B4692" s="5" t="s">
        <v>334</v>
      </c>
      <c r="C4692" s="5" t="s">
        <v>5</v>
      </c>
      <c r="D4692" s="5" t="s">
        <v>9</v>
      </c>
      <c r="E4692" s="8">
        <v>42583</v>
      </c>
      <c r="F4692" t="str">
        <f>MID(A4692,5,2)</f>
        <v>01</v>
      </c>
    </row>
    <row r="4693" spans="1:6" x14ac:dyDescent="0.2">
      <c r="A4693" s="6">
        <v>2015010024</v>
      </c>
      <c r="B4693" s="5" t="s">
        <v>381</v>
      </c>
      <c r="C4693" s="5" t="s">
        <v>5</v>
      </c>
      <c r="D4693" s="2"/>
      <c r="E4693" s="8">
        <v>42583</v>
      </c>
      <c r="F4693" t="str">
        <f>MID(A4693,5,2)</f>
        <v>01</v>
      </c>
    </row>
    <row r="4694" spans="1:6" x14ac:dyDescent="0.2">
      <c r="A4694" s="6">
        <v>2015010036</v>
      </c>
      <c r="B4694" s="5" t="s">
        <v>381</v>
      </c>
      <c r="C4694" s="5" t="s">
        <v>5</v>
      </c>
      <c r="D4694" s="2"/>
      <c r="E4694" s="8">
        <v>42583</v>
      </c>
      <c r="F4694" t="str">
        <f>MID(A4694,5,2)</f>
        <v>01</v>
      </c>
    </row>
    <row r="4695" spans="1:6" x14ac:dyDescent="0.2">
      <c r="A4695" s="6">
        <v>2015010052</v>
      </c>
      <c r="B4695" s="5" t="s">
        <v>381</v>
      </c>
      <c r="C4695" s="5" t="s">
        <v>5</v>
      </c>
      <c r="D4695" s="2"/>
      <c r="E4695" s="8">
        <v>42583</v>
      </c>
      <c r="F4695" t="str">
        <f>MID(A4695,5,2)</f>
        <v>01</v>
      </c>
    </row>
    <row r="4696" spans="1:6" x14ac:dyDescent="0.2">
      <c r="A4696" s="6">
        <v>2015010054</v>
      </c>
      <c r="B4696" s="5" t="s">
        <v>381</v>
      </c>
      <c r="C4696" s="5" t="s">
        <v>5</v>
      </c>
      <c r="D4696" s="2"/>
      <c r="E4696" s="8">
        <v>42583</v>
      </c>
      <c r="F4696" t="str">
        <f>MID(A4696,5,2)</f>
        <v>01</v>
      </c>
    </row>
    <row r="4697" spans="1:6" x14ac:dyDescent="0.2">
      <c r="A4697" s="6">
        <v>2015010088</v>
      </c>
      <c r="B4697" s="5" t="s">
        <v>381</v>
      </c>
      <c r="C4697" s="5" t="s">
        <v>5</v>
      </c>
      <c r="D4697" s="2"/>
      <c r="E4697" s="8">
        <v>42583</v>
      </c>
      <c r="F4697" t="str">
        <f>MID(A4697,5,2)</f>
        <v>01</v>
      </c>
    </row>
    <row r="4698" spans="1:6" x14ac:dyDescent="0.2">
      <c r="A4698" s="6">
        <v>2015010207</v>
      </c>
      <c r="B4698" s="5" t="s">
        <v>381</v>
      </c>
      <c r="C4698" s="5" t="s">
        <v>5</v>
      </c>
      <c r="D4698" s="2"/>
      <c r="E4698" s="8">
        <v>42583</v>
      </c>
      <c r="F4698" t="str">
        <f>MID(A4698,5,2)</f>
        <v>01</v>
      </c>
    </row>
    <row r="4699" spans="1:6" x14ac:dyDescent="0.2">
      <c r="A4699" s="6">
        <v>2015010220</v>
      </c>
      <c r="B4699" s="5" t="s">
        <v>381</v>
      </c>
      <c r="C4699" s="5" t="s">
        <v>5</v>
      </c>
      <c r="D4699" s="2"/>
      <c r="E4699" s="8">
        <v>42583</v>
      </c>
      <c r="F4699" t="str">
        <f>MID(A4699,5,2)</f>
        <v>01</v>
      </c>
    </row>
    <row r="4700" spans="1:6" x14ac:dyDescent="0.2">
      <c r="A4700" s="6">
        <v>2015010221</v>
      </c>
      <c r="B4700" s="5" t="s">
        <v>381</v>
      </c>
      <c r="C4700" s="5" t="s">
        <v>5</v>
      </c>
      <c r="D4700" s="2"/>
      <c r="E4700" s="8">
        <v>42583</v>
      </c>
      <c r="F4700" t="str">
        <f>MID(A4700,5,2)</f>
        <v>01</v>
      </c>
    </row>
    <row r="4701" spans="1:6" x14ac:dyDescent="0.2">
      <c r="A4701" s="6">
        <v>2015011501</v>
      </c>
      <c r="B4701" s="5" t="s">
        <v>592</v>
      </c>
      <c r="C4701" s="5" t="s">
        <v>6</v>
      </c>
      <c r="D4701" s="2"/>
      <c r="E4701" s="8">
        <v>42583</v>
      </c>
      <c r="F4701" t="str">
        <f>MID(A4701,5,2)</f>
        <v>01</v>
      </c>
    </row>
    <row r="4702" spans="1:6" x14ac:dyDescent="0.2">
      <c r="A4702" s="6">
        <v>2015011447</v>
      </c>
      <c r="B4702" s="5" t="s">
        <v>582</v>
      </c>
      <c r="C4702" s="5" t="s">
        <v>6</v>
      </c>
      <c r="D4702" s="2"/>
      <c r="E4702" s="8">
        <v>42583</v>
      </c>
      <c r="F4702" t="str">
        <f>MID(A4702,5,2)</f>
        <v>01</v>
      </c>
    </row>
    <row r="4703" spans="1:6" x14ac:dyDescent="0.2">
      <c r="A4703" s="6">
        <v>2015010518</v>
      </c>
      <c r="B4703" s="5" t="s">
        <v>461</v>
      </c>
      <c r="C4703" s="5" t="s">
        <v>5</v>
      </c>
      <c r="D4703" s="2"/>
      <c r="E4703" s="8">
        <v>42583</v>
      </c>
      <c r="F4703" t="str">
        <f>MID(A4703,5,2)</f>
        <v>01</v>
      </c>
    </row>
    <row r="4704" spans="1:6" x14ac:dyDescent="0.2">
      <c r="A4704" s="6">
        <v>2015011448</v>
      </c>
      <c r="B4704" s="5" t="s">
        <v>461</v>
      </c>
      <c r="C4704" s="5" t="s">
        <v>5</v>
      </c>
      <c r="D4704" s="2"/>
      <c r="E4704" s="8">
        <v>42583</v>
      </c>
      <c r="F4704" t="str">
        <f>MID(A4704,5,2)</f>
        <v>01</v>
      </c>
    </row>
    <row r="4705" spans="1:6" x14ac:dyDescent="0.2">
      <c r="A4705" s="6">
        <v>2015011449</v>
      </c>
      <c r="B4705" s="5" t="s">
        <v>461</v>
      </c>
      <c r="C4705" s="5" t="s">
        <v>5</v>
      </c>
      <c r="D4705" s="2"/>
      <c r="E4705" s="8">
        <v>42583</v>
      </c>
      <c r="F4705" t="str">
        <f>MID(A4705,5,2)</f>
        <v>01</v>
      </c>
    </row>
    <row r="4706" spans="1:6" x14ac:dyDescent="0.2">
      <c r="A4706" s="6">
        <v>2015011451</v>
      </c>
      <c r="B4706" s="5" t="s">
        <v>461</v>
      </c>
      <c r="C4706" s="5" t="s">
        <v>5</v>
      </c>
      <c r="D4706" s="2"/>
      <c r="E4706" s="8">
        <v>42583</v>
      </c>
      <c r="F4706" t="str">
        <f>MID(A4706,5,2)</f>
        <v>01</v>
      </c>
    </row>
    <row r="4707" spans="1:6" x14ac:dyDescent="0.2">
      <c r="A4707" s="6">
        <v>2015011467</v>
      </c>
      <c r="B4707" s="5" t="s">
        <v>461</v>
      </c>
      <c r="C4707" s="5" t="s">
        <v>5</v>
      </c>
      <c r="D4707" s="2"/>
      <c r="E4707" s="8">
        <v>42583</v>
      </c>
      <c r="F4707" t="str">
        <f>MID(A4707,5,2)</f>
        <v>01</v>
      </c>
    </row>
    <row r="4708" spans="1:6" x14ac:dyDescent="0.2">
      <c r="A4708" s="6">
        <v>2013011488</v>
      </c>
      <c r="B4708" s="5" t="s">
        <v>78</v>
      </c>
      <c r="C4708" s="5" t="s">
        <v>6</v>
      </c>
      <c r="D4708" s="2"/>
      <c r="E4708" s="8">
        <v>42583</v>
      </c>
      <c r="F4708" t="str">
        <f>MID(A4708,5,2)</f>
        <v>01</v>
      </c>
    </row>
    <row r="4709" spans="1:6" x14ac:dyDescent="0.2">
      <c r="A4709" s="6">
        <v>2014011458</v>
      </c>
      <c r="B4709" s="5" t="s">
        <v>264</v>
      </c>
      <c r="C4709" s="5" t="s">
        <v>5</v>
      </c>
      <c r="D4709" s="5" t="s">
        <v>7</v>
      </c>
      <c r="E4709" s="8">
        <v>42583</v>
      </c>
      <c r="F4709" t="str">
        <f>MID(A4709,5,2)</f>
        <v>01</v>
      </c>
    </row>
    <row r="4710" spans="1:6" x14ac:dyDescent="0.2">
      <c r="A4710" s="6">
        <v>2014011523</v>
      </c>
      <c r="B4710" s="5" t="s">
        <v>264</v>
      </c>
      <c r="C4710" s="5" t="s">
        <v>5</v>
      </c>
      <c r="D4710" s="5" t="s">
        <v>7</v>
      </c>
      <c r="E4710" s="8">
        <v>42583</v>
      </c>
      <c r="F4710" t="str">
        <f>MID(A4710,5,2)</f>
        <v>01</v>
      </c>
    </row>
    <row r="4711" spans="1:6" x14ac:dyDescent="0.2">
      <c r="A4711" s="6">
        <v>2015011428</v>
      </c>
      <c r="B4711" s="5" t="s">
        <v>264</v>
      </c>
      <c r="C4711" s="5" t="s">
        <v>5</v>
      </c>
      <c r="D4711" s="5" t="s">
        <v>7</v>
      </c>
      <c r="E4711" s="8">
        <v>42583</v>
      </c>
      <c r="F4711" t="str">
        <f>MID(A4711,5,2)</f>
        <v>01</v>
      </c>
    </row>
    <row r="4712" spans="1:6" x14ac:dyDescent="0.2">
      <c r="A4712" s="6">
        <v>2014011722</v>
      </c>
      <c r="B4712" s="5" t="s">
        <v>280</v>
      </c>
      <c r="C4712" s="5" t="s">
        <v>5</v>
      </c>
      <c r="D4712" s="2"/>
      <c r="E4712" s="8">
        <v>42583</v>
      </c>
      <c r="F4712" t="str">
        <f>MID(A4712,5,2)</f>
        <v>01</v>
      </c>
    </row>
    <row r="4713" spans="1:6" x14ac:dyDescent="0.2">
      <c r="A4713" s="6">
        <v>2014011734</v>
      </c>
      <c r="B4713" s="5" t="s">
        <v>280</v>
      </c>
      <c r="C4713" s="5" t="s">
        <v>5</v>
      </c>
      <c r="D4713" s="2"/>
      <c r="E4713" s="8">
        <v>42583</v>
      </c>
      <c r="F4713" t="str">
        <f>MID(A4713,5,2)</f>
        <v>01</v>
      </c>
    </row>
    <row r="4714" spans="1:6" x14ac:dyDescent="0.2">
      <c r="A4714" s="6">
        <v>2014011781</v>
      </c>
      <c r="B4714" s="5" t="s">
        <v>280</v>
      </c>
      <c r="C4714" s="5" t="s">
        <v>6</v>
      </c>
      <c r="D4714" s="2"/>
      <c r="E4714" s="8">
        <v>42583</v>
      </c>
      <c r="F4714" t="str">
        <f>MID(A4714,5,2)</f>
        <v>01</v>
      </c>
    </row>
    <row r="4715" spans="1:6" x14ac:dyDescent="0.2">
      <c r="A4715" s="6">
        <v>2014011782</v>
      </c>
      <c r="B4715" s="5" t="s">
        <v>280</v>
      </c>
      <c r="C4715" s="5" t="s">
        <v>5</v>
      </c>
      <c r="D4715" s="2"/>
      <c r="E4715" s="8">
        <v>42583</v>
      </c>
      <c r="F4715" t="str">
        <f>MID(A4715,5,2)</f>
        <v>01</v>
      </c>
    </row>
    <row r="4716" spans="1:6" x14ac:dyDescent="0.2">
      <c r="A4716" s="6">
        <v>2014011785</v>
      </c>
      <c r="B4716" s="5" t="s">
        <v>280</v>
      </c>
      <c r="C4716" s="5" t="s">
        <v>5</v>
      </c>
      <c r="D4716" s="2"/>
      <c r="E4716" s="8">
        <v>42583</v>
      </c>
      <c r="F4716" t="str">
        <f>MID(A4716,5,2)</f>
        <v>01</v>
      </c>
    </row>
    <row r="4717" spans="1:6" x14ac:dyDescent="0.2">
      <c r="A4717" s="6">
        <v>2014011790</v>
      </c>
      <c r="B4717" s="5" t="s">
        <v>280</v>
      </c>
      <c r="C4717" s="5" t="s">
        <v>5</v>
      </c>
      <c r="D4717" s="2"/>
      <c r="E4717" s="8">
        <v>42583</v>
      </c>
      <c r="F4717" t="str">
        <f>MID(A4717,5,2)</f>
        <v>01</v>
      </c>
    </row>
    <row r="4718" spans="1:6" x14ac:dyDescent="0.2">
      <c r="A4718" s="6">
        <v>2014011822</v>
      </c>
      <c r="B4718" s="5" t="s">
        <v>280</v>
      </c>
      <c r="C4718" s="5" t="s">
        <v>5</v>
      </c>
      <c r="D4718" s="2"/>
      <c r="E4718" s="8">
        <v>42583</v>
      </c>
      <c r="F4718" t="str">
        <f>MID(A4718,5,2)</f>
        <v>01</v>
      </c>
    </row>
    <row r="4719" spans="1:6" x14ac:dyDescent="0.2">
      <c r="A4719" s="6">
        <v>2015012755</v>
      </c>
      <c r="B4719" s="5" t="s">
        <v>694</v>
      </c>
      <c r="C4719" s="5" t="s">
        <v>6</v>
      </c>
      <c r="D4719" s="2"/>
      <c r="E4719" s="8">
        <v>42583</v>
      </c>
      <c r="F4719" t="str">
        <f>MID(A4719,5,2)</f>
        <v>01</v>
      </c>
    </row>
    <row r="4720" spans="1:6" x14ac:dyDescent="0.2">
      <c r="A4720" s="6">
        <v>2014010588</v>
      </c>
      <c r="B4720" s="5" t="s">
        <v>220</v>
      </c>
      <c r="C4720" s="5" t="s">
        <v>6</v>
      </c>
      <c r="D4720" s="2"/>
      <c r="E4720" s="8">
        <v>42583</v>
      </c>
      <c r="F4720" t="str">
        <f>MID(A4720,5,2)</f>
        <v>01</v>
      </c>
    </row>
  </sheetData>
  <sortState ref="A2:F4720">
    <sortCondition ref="B1043"/>
  </sortState>
  <phoneticPr fontId="1" type="noConversion"/>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社会实践经历及荣誉统计_2016年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2017-09-06T17:20:35Z</dcterms:modified>
</cp:coreProperties>
</file>