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บนสไลด์เปิดงาน หัวข้อหลักของการพรีเซนต์คืออะไร?</t>
        </is>
      </c>
      <c r="C9" s="14" t="inlineStr">
        <is>
          <t>Deep Work Bootcamp</t>
        </is>
      </c>
      <c r="D9" s="14" t="inlineStr">
        <is>
          <t>Flow Cocktail Formula</t>
        </is>
      </c>
      <c r="E9" s="14" t="inlineStr">
        <is>
          <t>Kahoot Challenge</t>
        </is>
      </c>
      <c r="F9" s="14" t="inlineStr">
        <is>
          <t>Unlocking Flow State</t>
        </is>
      </c>
      <c r="G9" s="14" t="n">
        <v>20</v>
      </c>
      <c r="H9" s="15" t="inlineStr">
        <is>
          <t>4</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ผู้บรรยายแนะนำตัวว่าอยู่สายไหน?</t>
        </is>
      </c>
      <c r="C10" s="14" t="inlineStr">
        <is>
          <t>Mind &amp; Performance</t>
        </is>
      </c>
      <c r="D10" s="14" t="inlineStr">
        <is>
          <t>Sales &amp; Marketing</t>
        </is>
      </c>
      <c r="E10" s="14" t="inlineStr">
        <is>
          <t>HR &amp; Training</t>
        </is>
      </c>
      <c r="F10" s="14" t="inlineStr">
        <is>
          <t>Finance &amp; Audit</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สไลด์ "คุณเคยลืมเวลาไหม?" สื่ออาการเด่นของภาวะ Flow คืออะไร?</t>
        </is>
      </c>
      <c r="C11" s="14" t="inlineStr">
        <is>
          <t>ง่วงทันที</t>
        </is>
      </c>
      <c r="D11" s="21" t="inlineStr">
        <is>
          <t>ทำงานไม่ต่อเนื่อง</t>
        </is>
      </c>
      <c r="E11" s="14" t="inlineStr">
        <is>
          <t>อยากพักตลอด</t>
        </is>
      </c>
      <c r="F11" s="14" t="inlineStr">
        <is>
          <t>เวลาเดินช้าหรือเร็วผิดปกติ</t>
        </is>
      </c>
      <c r="G11" s="14" t="n">
        <v>20</v>
      </c>
      <c r="H11" s="15" t="inlineStr">
        <is>
          <t>4</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Flow State ถูกอธิบายว่าเป็นการรวมกันของสิ่งใด?</t>
        </is>
      </c>
      <c r="C12" s="14" t="inlineStr">
        <is>
          <t>แรงจูงใจ + รางวัล</t>
        </is>
      </c>
      <c r="D12" s="14" t="inlineStr">
        <is>
          <t>เป้าหมาย + โบนัส</t>
        </is>
      </c>
      <c r="E12" s="14" t="inlineStr">
        <is>
          <t>การกระทำ + ความสนใจ</t>
        </is>
      </c>
      <c r="F12" s="14" t="inlineStr">
        <is>
          <t>ความกดดัน + ความกลัว</t>
        </is>
      </c>
      <c r="G12" s="14" t="n">
        <v>20</v>
      </c>
      <c r="H12" s="15" t="inlineStr">
        <is>
          <t>3</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ช่วงคลื่นสมองที่กล่าวถึงใน Flow คืออะไร?</t>
        </is>
      </c>
      <c r="C13" s="14" t="inlineStr">
        <is>
          <t>Alpha-Theta</t>
        </is>
      </c>
      <c r="D13" s="14" t="inlineStr">
        <is>
          <t>Beta-Delta</t>
        </is>
      </c>
      <c r="E13" s="14" t="inlineStr">
        <is>
          <t>Theta-Delta</t>
        </is>
      </c>
      <c r="F13" s="14" t="inlineStr">
        <is>
          <t>Delta-Gamma</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งานวิจัยในสไลด์ระบุว่าใน Flow สมองจะทำอะไร?</t>
        </is>
      </c>
      <c r="C14" s="14" t="inlineStr">
        <is>
          <t>หยุดคิดเชิงวิเคราะห์</t>
        </is>
      </c>
      <c r="D14" s="14" t="inlineStr">
        <is>
          <t>ตัดสิ่งไม่จำเป็นเพื่อใช้พลังงานน้อยลง</t>
        </is>
      </c>
      <c r="E14" s="14" t="inlineStr">
        <is>
          <t>ทำงานทุกส่วนพร้อมกัน</t>
        </is>
      </c>
      <c r="F14" s="14" t="inlineStr">
        <is>
          <t>ลดความจำระยะสั้น</t>
        </is>
      </c>
      <c r="G14" s="14" t="n">
        <v>30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สไลด์ผลลัพธ์ Flow บอกว่า Productivity โดยรวมเพิ่มได้ประมาณเท่าไร?</t>
        </is>
      </c>
      <c r="C15" s="14" t="inlineStr">
        <is>
          <t>50% คงที่</t>
        </is>
      </c>
      <c r="D15" s="14" t="inlineStr">
        <is>
          <t>2-5 เท่า</t>
        </is>
      </c>
      <c r="E15" s="14" t="inlineStr">
        <is>
          <t>ไม่เกิน 1.2 เท่า</t>
        </is>
      </c>
      <c r="F15" s="14" t="inlineStr">
        <is>
          <t>10-12%</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ข้อไหนอยู่ใน Conditions for Flow?</t>
        </is>
      </c>
      <c r="C16" s="14" t="inlineStr">
        <is>
          <t>Random Goal</t>
        </is>
      </c>
      <c r="D16" s="14" t="inlineStr">
        <is>
          <t>Hard Deadline Only</t>
        </is>
      </c>
      <c r="E16" s="14" t="inlineStr">
        <is>
          <t>Open Loop</t>
        </is>
      </c>
      <c r="F16" s="14" t="inlineStr">
        <is>
          <t>Clear Goal</t>
        </is>
      </c>
      <c r="G16" s="14" t="n">
        <v>20</v>
      </c>
      <c r="H16" s="15" t="inlineStr">
        <is>
          <t>4</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ระดับท้าทายในโซน Flow ควรสูงกว่าทักษะประมาณเท่าไร?</t>
        </is>
      </c>
      <c r="C17" s="14" t="inlineStr">
        <is>
          <t>ประมาณ 50%</t>
        </is>
      </c>
      <c r="D17" s="14" t="inlineStr">
        <is>
          <t>ประมาณ 4%</t>
        </is>
      </c>
      <c r="E17" s="14" t="inlineStr">
        <is>
          <t>ประมาณ 25%</t>
        </is>
      </c>
      <c r="F17" s="14" t="inlineStr">
        <is>
          <t>เท่ากันเป๊ะ 0%</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Immediate Feedback ช่วยเรื่องใดมากที่สุด?</t>
        </is>
      </c>
      <c r="C18" s="14" t="inlineStr">
        <is>
          <t>รู้ทันทีว่าดี/พลาดตรงไหน</t>
        </is>
      </c>
      <c r="D18" s="14" t="inlineStr">
        <is>
          <t>ยืดเวลาพัก</t>
        </is>
      </c>
      <c r="E18" s="14" t="inlineStr">
        <is>
          <t>เลี่ยงการตัดสินใจ</t>
        </is>
      </c>
      <c r="F18" s="14" t="inlineStr">
        <is>
          <t>ลดความท้าทาย</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Deep Focus ในสไลด์หมายถึงอะไร?</t>
        </is>
      </c>
      <c r="C19" s="14" t="inlineStr">
        <is>
          <t>เปิดแจ้งเตือนเพื่อไม่พลาด</t>
        </is>
      </c>
      <c r="D19" s="14" t="inlineStr">
        <is>
          <t>ทำหลายงานพร้อมกัน</t>
        </is>
      </c>
      <c r="E19" s="14" t="inlineStr">
        <is>
          <t>ลดสิ่งรบกวนให้น้อยที่สุด</t>
        </is>
      </c>
      <c r="F19" s="14" t="inlineStr">
        <is>
          <t>สลับแท็บบ่อยๆ</t>
        </is>
      </c>
      <c r="G19" s="14" t="n">
        <v>20</v>
      </c>
      <c r="H19" s="15" t="inlineStr">
        <is>
          <t>3</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Quick Trigger ข้อแรกที่เน้นคืออะไร?</t>
        </is>
      </c>
      <c r="C20" s="14" t="inlineStr">
        <is>
          <t>เปิดเพลงดัง</t>
        </is>
      </c>
      <c r="D20" s="14" t="inlineStr">
        <is>
          <t>เช็กแชตตลอด</t>
        </is>
      </c>
      <c r="E20" s="14" t="inlineStr">
        <is>
          <t>ปิดการแจ้งเตือน</t>
        </is>
      </c>
      <c r="F20" s="14" t="inlineStr">
        <is>
          <t>เพิ่มประชุม</t>
        </is>
      </c>
      <c r="G20" s="14" t="n">
        <v>10</v>
      </c>
      <c r="H20" s="15" t="inlineStr">
        <is>
          <t>3</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เทคนิคหายใจที่ถูกยกมาใน Quick Flow Triggers คือข้อใด?</t>
        </is>
      </c>
      <c r="C21" s="14" t="inlineStr">
        <is>
          <t>1-4-7</t>
        </is>
      </c>
      <c r="D21" s="14" t="inlineStr">
        <is>
          <t>5-5-5</t>
        </is>
      </c>
      <c r="E21" s="14" t="inlineStr">
        <is>
          <t>4-4-8</t>
        </is>
      </c>
      <c r="F21" s="14" t="inlineStr">
        <is>
          <t>2-8-2</t>
        </is>
      </c>
      <c r="G21" s="14" t="n">
        <v>10</v>
      </c>
      <c r="H21" s="15" t="inlineStr">
        <is>
          <t>3</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ทำไมควรหลีกเลี่ยง Multitasking ตามสไลด์?</t>
        </is>
      </c>
      <c r="C22" s="14" t="inlineStr">
        <is>
          <t>เพิ่มความแม่นยำเสมอ</t>
        </is>
      </c>
      <c r="D22" s="14" t="inlineStr">
        <is>
          <t>ทำให้สมองเสียจุดโฟกัส</t>
        </is>
      </c>
      <c r="E22" s="14" t="inlineStr">
        <is>
          <t>ช่วยประหยัดเวลาแน่นอน</t>
        </is>
      </c>
      <c r="F22" s="14" t="inlineStr">
        <is>
          <t>ลด Error rate เหลือศูนย์</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สไลด์ศัตรูของ Flow ระบุว่า switch หน้าจอบ่อยๆ ทำให้ Error rate เป็นอย่างไร?</t>
        </is>
      </c>
      <c r="C23" s="14" t="inlineStr">
        <is>
          <t>ลดลง 50%</t>
        </is>
      </c>
      <c r="D23" s="14" t="inlineStr">
        <is>
          <t>พุ่งแค่ 5%</t>
        </is>
      </c>
      <c r="E23" s="14" t="inlineStr">
        <is>
          <t>ไม่เปลี่ยนแปลง</t>
        </is>
      </c>
      <c r="F23" s="14" t="inlineStr">
        <is>
          <t>พุ่งสูงได้ถึง 50%</t>
        </is>
      </c>
      <c r="G23" s="14" t="n">
        <v>20</v>
      </c>
      <c r="H23" s="15" t="inlineStr">
        <is>
          <t>4</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ใน The Lego Challenge มีปัจจัยหลักเรียงในกล่องกี่ข้อ?</t>
        </is>
      </c>
      <c r="C24" s="14" t="inlineStr">
        <is>
          <t>4 ข้อ</t>
        </is>
      </c>
      <c r="D24" s="14" t="inlineStr">
        <is>
          <t>2 ข้อ</t>
        </is>
      </c>
      <c r="E24" s="14" t="inlineStr">
        <is>
          <t>5 ข้อ</t>
        </is>
      </c>
      <c r="F24" s="14" t="inlineStr">
        <is>
          <t>3 ข้อ</t>
        </is>
      </c>
      <c r="G24" s="14" t="n">
        <v>10</v>
      </c>
      <c r="H24" s="15" t="inlineStr">
        <is>
          <t>4</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จากสไลด์ Lego Challenge มีการกำหนดเวลาเล่นไว้เท่าไร?</t>
        </is>
      </c>
      <c r="C25" s="14" t="inlineStr">
        <is>
          <t>45 นาที</t>
        </is>
      </c>
      <c r="D25" s="14" t="inlineStr">
        <is>
          <t>30 นาที</t>
        </is>
      </c>
      <c r="E25" s="14" t="inlineStr">
        <is>
          <t>60 นาที</t>
        </is>
      </c>
      <c r="F25" s="14" t="inlineStr">
        <is>
          <t>15 นาที</t>
        </is>
      </c>
      <c r="G25" s="14" t="n">
        <v>10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ในสไลด์ Debrief มีการชวนสะท้อนเรื่องใด?</t>
        </is>
      </c>
      <c r="C26" s="14" t="inlineStr">
        <is>
          <t>เวลาผ่านไปเร็วไหมและได้ยินรอบข้างไหม</t>
        </is>
      </c>
      <c r="D26" s="14" t="inlineStr">
        <is>
          <t>คะแนนสอบก่อนเรียน</t>
        </is>
      </c>
      <c r="E26" s="14" t="inlineStr">
        <is>
          <t>จำนวนชิ้นเลโก้ทั้งหมด</t>
        </is>
      </c>
      <c r="F26" s="14" t="inlineStr">
        <is>
          <t>ตารางลา</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สไลด์ Flow in Action ยกตัวอย่างบุคคลใดบ้าง?</t>
        </is>
      </c>
      <c r="C27" s="14" t="inlineStr">
        <is>
          <t>Guitarist, DJ, Chef, Coder, Athlete, Lego Builder</t>
        </is>
      </c>
      <c r="D27" s="14" t="inlineStr">
        <is>
          <t>เฉพาะดีเจและเชฟ</t>
        </is>
      </c>
      <c r="E27" s="14" t="inlineStr">
        <is>
          <t>เฉพาะนักกีฬา</t>
        </is>
      </c>
      <c r="F27" s="14" t="inlineStr">
        <is>
          <t>เฉพาะโปรแกรมเมอร์</t>
        </is>
      </c>
      <c r="G27" s="14" t="n">
        <v>30</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จากสไลด์ภาพ Real-Life Flow ภาพนักบาสสื่อแนวคิดอะไร?</t>
        </is>
      </c>
      <c r="C28" s="14" t="inlineStr">
        <is>
          <t>The Zone และความแม่นยำสูงขึ้น</t>
        </is>
      </c>
      <c r="D28" s="14" t="inlineStr">
        <is>
          <t>ป้องกันการบาดเจ็บ</t>
        </is>
      </c>
      <c r="E28" s="14" t="inlineStr">
        <is>
          <t>พักฟื้นหลังซ้อม</t>
        </is>
      </c>
      <c r="F28" s="14" t="inlineStr">
        <is>
          <t>ฝึกพื้นฐานช้าๆ</t>
        </is>
      </c>
      <c r="G28" s="14" t="n">
        <v>20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จากสไลด์ภาพ Real-Life Flow ภาพนักวิ่งสื่อคำว่าใด?</t>
        </is>
      </c>
      <c r="C29" s="16" t="inlineStr">
        <is>
          <t>Hard Stop</t>
        </is>
      </c>
      <c r="D29" s="16" t="inlineStr">
        <is>
          <t>Runner's High</t>
        </is>
      </c>
      <c r="E29" s="16" t="inlineStr">
        <is>
          <t>Cold Start</t>
        </is>
      </c>
      <c r="F29" s="16" t="inlineStr">
        <is>
          <t>Power Nap</t>
        </is>
      </c>
      <c r="G29" s="14" t="n">
        <v>20</v>
      </c>
      <c r="H29" s="17" t="inlineStr">
        <is>
          <t>2</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Flow Equation ใช้ภาพหินบาลานซ์เพื่อสื่อสารเรื่องอะไร?</t>
        </is>
      </c>
      <c r="C30" s="16" t="inlineStr">
        <is>
          <t>ความเร็วของเวลา</t>
        </is>
      </c>
      <c r="D30" s="16" t="inlineStr">
        <is>
          <t>การวัด IQ</t>
        </is>
      </c>
      <c r="E30" s="16" t="inlineStr">
        <is>
          <t>สมดุล Challenge กับ Skill</t>
        </is>
      </c>
      <c r="F30" s="16" t="inlineStr">
        <is>
          <t>การตั้งรางวัล</t>
        </is>
      </c>
      <c r="G30" s="14" t="n">
        <v>20</v>
      </c>
      <c r="H30" s="17" t="inlineStr">
        <is>
          <t>3</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ถ้างานง่ายเกินไป ตามสไลด์สมการจะไปฝั่งใด?</t>
        </is>
      </c>
      <c r="C31" s="16" t="inlineStr">
        <is>
          <t>Anxiety</t>
        </is>
      </c>
      <c r="D31" s="16" t="inlineStr">
        <is>
          <t>Boredom</t>
        </is>
      </c>
      <c r="E31" s="16" t="inlineStr">
        <is>
          <t>Euphoria</t>
        </is>
      </c>
      <c r="F31" s="16" t="inlineStr">
        <is>
          <t>Mastery</t>
        </is>
      </c>
      <c r="G31" s="14" t="n">
        <v>10</v>
      </c>
      <c r="H31" s="17" t="inlineStr">
        <is>
          <t>2</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ถ้างานยากเกินไป ตามสไลด์สมการจะไปฝั่งใด?</t>
        </is>
      </c>
      <c r="C32" s="16" t="inlineStr">
        <is>
          <t>Anxiety</t>
        </is>
      </c>
      <c r="D32" s="16" t="inlineStr">
        <is>
          <t>Relax</t>
        </is>
      </c>
      <c r="E32" s="16" t="inlineStr">
        <is>
          <t>Boredom</t>
        </is>
      </c>
      <c r="F32" s="16" t="inlineStr">
        <is>
          <t>Playful</t>
        </is>
      </c>
      <c r="G32" s="14" t="n">
        <v>10</v>
      </c>
      <c r="H32" s="17" t="inlineStr">
        <is>
          <t>1</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สารเคมีตัวแรกใน Flow Cocktail คืออะไร?</t>
        </is>
      </c>
      <c r="C33" s="16" t="inlineStr">
        <is>
          <t>Serotonin</t>
        </is>
      </c>
      <c r="D33" s="16" t="inlineStr">
        <is>
          <t>Oxytocin</t>
        </is>
      </c>
      <c r="E33" s="16" t="inlineStr">
        <is>
          <t>Dopamine</t>
        </is>
      </c>
      <c r="F33" s="16" t="inlineStr">
        <is>
          <t>Melatonin</t>
        </is>
      </c>
      <c r="G33" s="14" t="n">
        <v>20</v>
      </c>
      <c r="H33" s="17" t="inlineStr">
        <is>
          <t>3</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inlineStr">
        <is>
          <t>สารที่เด่นช่วงท้ายหรือหลังจบ Flow ตามสไลด์คืออะไร?</t>
        </is>
      </c>
      <c r="C34" s="16" t="inlineStr">
        <is>
          <t>Endorphins</t>
        </is>
      </c>
      <c r="D34" s="16" t="inlineStr">
        <is>
          <t>Anandamide</t>
        </is>
      </c>
      <c r="E34" s="16" t="inlineStr">
        <is>
          <t>Norepinephrine</t>
        </is>
      </c>
      <c r="F34" s="16" t="inlineStr">
        <is>
          <t>Serotonin</t>
        </is>
      </c>
      <c r="G34" s="14" t="n">
        <v>20</v>
      </c>
      <c r="H34" s="17" t="inlineStr">
        <is>
          <t>4</t>
        </is>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inlineStr">
        <is>
          <t>ในสไลด์ Kahoot! ผู้เข้าร่วมถูกชวนให้ทำอะไร?</t>
        </is>
      </c>
      <c r="C35" s="16" t="inlineStr">
        <is>
          <t>ส่งงานทางอีเมล</t>
        </is>
      </c>
      <c r="D35" s="16" t="inlineStr">
        <is>
          <t>ปิดมือถือทั้งหมด</t>
        </is>
      </c>
      <c r="E35" s="16" t="inlineStr">
        <is>
          <t>เตรียมมือถือให้พร้อม</t>
        </is>
      </c>
      <c r="F35" s="16" t="inlineStr">
        <is>
          <t>จับคู่สัมภาษณ์</t>
        </is>
      </c>
      <c r="G35" s="14" t="n">
        <v>10</v>
      </c>
      <c r="H35" s="17" t="inlineStr">
        <is>
          <t>3</t>
        </is>
      </c>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inlineStr">
        <is>
          <t>ข้อใดเป็นคำแนะนำเพื่อเข้า Flow ได้ไวขึ้นจากเนื้อหาโดยรวม?</t>
        </is>
      </c>
      <c r="C36" s="16" t="inlineStr">
        <is>
          <t>เลือก Trigger 1-2 ข้อแล้วทำซ้ำจนเป็นพิธีกรรม</t>
        </is>
      </c>
      <c r="D36" s="16" t="inlineStr">
        <is>
          <t>พักทุก 2 นาที</t>
        </is>
      </c>
      <c r="E36" s="16" t="inlineStr">
        <is>
          <t>เปิดแจ้งเตือนทุกแอป</t>
        </is>
      </c>
      <c r="F36" s="16" t="inlineStr">
        <is>
          <t>ทำหลายอย่างพร้อมกัน</t>
        </is>
      </c>
      <c r="G36" s="14" t="n">
        <v>20</v>
      </c>
      <c r="H36" s="17" t="inlineStr">
        <is>
          <t>1</t>
        </is>
      </c>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inlineStr">
        <is>
          <t>สไลด์สุดท้ายที่ถูกแทนด้วยภาพล้วน สื่อรูปแบบการสรุปแบบใด?</t>
        </is>
      </c>
      <c r="C37" s="16" t="inlineStr">
        <is>
          <t>สรุปเป็นกราฟ 3D</t>
        </is>
      </c>
      <c r="D37" s="16" t="inlineStr">
        <is>
          <t>เล่าเรื่องด้วยภาพเดียวเต็มสไลด์</t>
        </is>
      </c>
      <c r="E37" s="16" t="inlineStr">
        <is>
          <t>สรุปเป็นตารางยาว</t>
        </is>
      </c>
      <c r="F37" s="16" t="inlineStr">
        <is>
          <t>สรุปเป็นโค้ด</t>
        </is>
      </c>
      <c r="G37" s="14" t="n">
        <v>20</v>
      </c>
      <c r="H37" s="18" t="inlineStr">
        <is>
          <t>2</t>
        </is>
      </c>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inlineStr">
        <is>
          <t>แนวคิดใหญ่ของงานนี้เหมาะกับประโยคใดที่สุด?</t>
        </is>
      </c>
      <c r="C38" s="16" t="inlineStr">
        <is>
          <t>ยิ่งเครียดยิ่งดีเสมอ</t>
        </is>
      </c>
      <c r="D38" s="16" t="inlineStr">
        <is>
          <t>ต้องพึ่งพรสวรรค์เท่านั้น</t>
        </is>
      </c>
      <c r="E38" s="16" t="inlineStr">
        <is>
          <t>ควรหลีกเลี่ยงความท้าทาย</t>
        </is>
      </c>
      <c r="F38" s="16" t="inlineStr">
        <is>
          <t>Flow ช่วยทั้งผลงานและความสุขในกระบวนการ</t>
        </is>
      </c>
      <c r="G38" s="14" t="n">
        <v>30</v>
      </c>
      <c r="H38" s="18" t="inlineStr">
        <is>
          <t>4</t>
        </is>
      </c>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2026-03-22T06:08:24Z</dcterms:modified>
  <cp:lastModifiedBy>Hanna Bergljot Gimse</cp:lastModifiedBy>
  <cp:revision>0</cp:revision>
</cp:coreProperties>
</file>