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>
    <mc:Choice Requires="x15">
      <x15ac:absPath xmlns:x15ac="http://schemas.microsoft.com/office/spreadsheetml/2010/11/ac" url="C:\SpringBoot\ncss\src\main\java\excelFile\"/>
    </mc:Choice>
  </mc:AlternateContent>
  <xr:revisionPtr revIDLastSave="0" documentId="13_ncr:1_{3FCA464A-F394-4B30-BA75-08522CE49BA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C4" i="1"/>
</calcChain>
</file>

<file path=xl/sharedStrings.xml><?xml version="1.0" encoding="utf-8"?>
<sst xmlns="http://schemas.openxmlformats.org/spreadsheetml/2006/main" count="52" uniqueCount="43">
  <si>
    <t xml:space="preserve">Name : </t>
    <phoneticPr fontId="1" type="noConversion"/>
  </si>
  <si>
    <t>파일명</t>
    <phoneticPr fontId="1" type="noConversion"/>
  </si>
  <si>
    <t>총 라인</t>
    <phoneticPr fontId="1" type="noConversion"/>
  </si>
  <si>
    <t>변경 라인</t>
    <phoneticPr fontId="1" type="noConversion"/>
  </si>
  <si>
    <t>유지</t>
    <phoneticPr fontId="1" type="noConversion"/>
  </si>
  <si>
    <t>합계</t>
    <phoneticPr fontId="1" type="noConversion"/>
  </si>
  <si>
    <t>Rapid Collector Back</t>
  </si>
  <si>
    <t>File_76</t>
  </si>
  <si>
    <t>File_17</t>
  </si>
  <si>
    <t>File_7</t>
  </si>
  <si>
    <t>File_97</t>
  </si>
  <si>
    <t>File_60</t>
  </si>
  <si>
    <t>File_85</t>
  </si>
  <si>
    <t>File_82</t>
  </si>
  <si>
    <t>File_88</t>
  </si>
  <si>
    <t>File_3</t>
  </si>
  <si>
    <t>File_29</t>
  </si>
  <si>
    <t>File_5</t>
  </si>
  <si>
    <t>File_4</t>
  </si>
  <si>
    <t>File_95</t>
  </si>
  <si>
    <t>File_59</t>
  </si>
  <si>
    <t>File_30</t>
  </si>
  <si>
    <t>File_78</t>
  </si>
  <si>
    <t>File_58</t>
  </si>
  <si>
    <t>File_93</t>
  </si>
  <si>
    <t>File_23</t>
  </si>
  <si>
    <t>File_66</t>
  </si>
  <si>
    <t>File_44</t>
  </si>
  <si>
    <t>File_84</t>
  </si>
  <si>
    <t>File_62</t>
  </si>
  <si>
    <t>File_87</t>
  </si>
  <si>
    <t>File_33</t>
  </si>
  <si>
    <t>File_27</t>
  </si>
  <si>
    <t>File_46</t>
  </si>
  <si>
    <t>File_20</t>
  </si>
  <si>
    <t>File_24</t>
  </si>
  <si>
    <t>File_45</t>
  </si>
  <si>
    <t>File_52</t>
  </si>
  <si>
    <t>File_67</t>
  </si>
  <si>
    <t>File_70</t>
  </si>
  <si>
    <t>File_10</t>
  </si>
  <si>
    <t>File_53</t>
  </si>
  <si>
    <t>File_14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</si>
</sst>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20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2" borderId="0" xfId="0" applyFont="1" applyFill="1"/>
    <xf numFmtId="0" fontId="0" fillId="0" borderId="1" xfId="0" applyBorder="1" applyAlignment="1">
      <alignment horizontal="center"/>
    </xf>
    <xf numFmtId="0" fontId="0" fillId="0" borderId="5" xfId="0" applyBorder="true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50"/>
  <sheetViews>
    <sheetView tabSelected="1" workbookViewId="0">
      <selection activeCell="G8" sqref="G8"/>
    </sheetView>
  </sheetViews>
  <sheetFormatPr defaultRowHeight="17" x14ac:dyDescent="0.45"/>
  <cols>
    <col min="2" max="5" customWidth="true" width="31.08203125"/>
  </cols>
  <sheetData>
    <row r="2" spans="2:5" ht="30" x14ac:dyDescent="0.75">
      <c r="B2" s="2" t="s">
        <v>6</v>
      </c>
    </row>
    <row r="3" spans="2:5" x14ac:dyDescent="0.45">
      <c r="B3" s="1"/>
      <c r="C3" s="3" t="s">
        <v>5</v>
      </c>
      <c r="D3" s="3"/>
      <c r="E3" s="3"/>
    </row>
    <row r="4" spans="2:5" x14ac:dyDescent="0.45">
      <c r="B4" s="1"/>
      <c r="C4" s="1">
        <f>SUM(C6:C1048576)</f>
        <v>0</v>
      </c>
      <c r="D4" s="1">
        <f t="shared" ref="D4:E4" si="0">SUM(D6:D1048576)</f>
        <v>0</v>
      </c>
      <c r="E4" s="1">
        <f t="shared" si="0"/>
        <v>0</v>
      </c>
    </row>
    <row r="5" spans="2:5" x14ac:dyDescent="0.45">
      <c r="B5" s="1" t="s">
        <v>1</v>
      </c>
      <c r="C5" s="1" t="s">
        <v>2</v>
      </c>
      <c r="D5" s="1" t="s">
        <v>3</v>
      </c>
      <c r="E5" s="1" t="s">
        <v>4</v>
      </c>
    </row>
    <row r="6">
      <c r="B6" s="4" t="s">
        <v>7</v>
      </c>
      <c r="C6" s="4" t="n">
        <v>39.0</v>
      </c>
      <c r="D6" s="4" t="n">
        <v>87.0</v>
      </c>
      <c r="E6" s="4" t="n">
        <v>93.0</v>
      </c>
    </row>
    <row r="7">
      <c r="B7" s="4" t="s">
        <v>8</v>
      </c>
      <c r="C7" s="4" t="n">
        <v>31.0</v>
      </c>
      <c r="D7" s="4" t="n">
        <v>81.0</v>
      </c>
      <c r="E7" s="4" t="n">
        <v>59.0</v>
      </c>
    </row>
    <row r="8">
      <c r="B8" s="4" t="s">
        <v>9</v>
      </c>
      <c r="C8" s="4" t="n">
        <v>6.0</v>
      </c>
      <c r="D8" s="4" t="n">
        <v>38.0</v>
      </c>
      <c r="E8" s="4" t="n">
        <v>51.0</v>
      </c>
    </row>
    <row r="9">
      <c r="B9" s="4" t="s">
        <v>10</v>
      </c>
      <c r="C9" s="4" t="n">
        <v>97.0</v>
      </c>
      <c r="D9" s="4" t="n">
        <v>20.0</v>
      </c>
      <c r="E9" s="4" t="n">
        <v>73.0</v>
      </c>
    </row>
    <row r="10">
      <c r="B10" s="4" t="s">
        <v>11</v>
      </c>
      <c r="C10" s="4" t="n">
        <v>74.0</v>
      </c>
      <c r="D10" s="4" t="n">
        <v>64.0</v>
      </c>
      <c r="E10" s="4" t="n">
        <v>49.0</v>
      </c>
    </row>
    <row r="11">
      <c r="B11" s="4" t="s">
        <v>12</v>
      </c>
      <c r="C11" s="4" t="n">
        <v>36.0</v>
      </c>
      <c r="D11" s="4" t="n">
        <v>86.0</v>
      </c>
      <c r="E11" s="4" t="n">
        <v>82.0</v>
      </c>
    </row>
    <row r="12">
      <c r="B12" s="4" t="s">
        <v>13</v>
      </c>
      <c r="C12" s="4" t="n">
        <v>97.0</v>
      </c>
      <c r="D12" s="4" t="n">
        <v>86.0</v>
      </c>
      <c r="E12" s="4" t="n">
        <v>94.0</v>
      </c>
    </row>
    <row r="13">
      <c r="B13" s="4" t="s">
        <v>14</v>
      </c>
      <c r="C13" s="4" t="n">
        <v>45.0</v>
      </c>
      <c r="D13" s="4" t="n">
        <v>47.0</v>
      </c>
      <c r="E13" s="4" t="n">
        <v>50.0</v>
      </c>
    </row>
    <row r="14">
      <c r="B14" s="4" t="s">
        <v>15</v>
      </c>
      <c r="C14" s="4" t="n">
        <v>22.0</v>
      </c>
      <c r="D14" s="4" t="n">
        <v>82.0</v>
      </c>
      <c r="E14" s="4" t="n">
        <v>8.0</v>
      </c>
    </row>
    <row r="15">
      <c r="B15" s="4" t="s">
        <v>16</v>
      </c>
      <c r="C15" s="4" t="n">
        <v>52.0</v>
      </c>
      <c r="D15" s="4" t="n">
        <v>49.0</v>
      </c>
      <c r="E15" s="4" t="n">
        <v>5.0</v>
      </c>
    </row>
    <row r="16">
      <c r="B16" s="4" t="s">
        <v>17</v>
      </c>
      <c r="C16" s="4" t="n">
        <v>83.0</v>
      </c>
      <c r="D16" s="4" t="n">
        <v>29.0</v>
      </c>
      <c r="E16" s="4" t="n">
        <v>35.0</v>
      </c>
    </row>
    <row r="17">
      <c r="B17" s="4" t="s">
        <v>18</v>
      </c>
      <c r="C17" s="4" t="n">
        <v>16.0</v>
      </c>
      <c r="D17" s="4" t="n">
        <v>28.0</v>
      </c>
      <c r="E17" s="4" t="n">
        <v>93.0</v>
      </c>
    </row>
    <row r="18">
      <c r="B18" s="4" t="s">
        <v>19</v>
      </c>
      <c r="C18" s="4" t="n">
        <v>69.0</v>
      </c>
      <c r="D18" s="4" t="n">
        <v>55.0</v>
      </c>
      <c r="E18" s="4" t="n">
        <v>89.0</v>
      </c>
    </row>
    <row r="19">
      <c r="B19" s="4" t="s">
        <v>20</v>
      </c>
      <c r="C19" s="4" t="n">
        <v>38.0</v>
      </c>
      <c r="D19" s="4" t="n">
        <v>72.0</v>
      </c>
      <c r="E19" s="4" t="n">
        <v>94.0</v>
      </c>
    </row>
    <row r="20">
      <c r="B20" s="4" t="s">
        <v>21</v>
      </c>
      <c r="C20" s="4" t="n">
        <v>17.0</v>
      </c>
      <c r="D20" s="4" t="n">
        <v>75.0</v>
      </c>
      <c r="E20" s="4" t="n">
        <v>23.0</v>
      </c>
    </row>
    <row r="21">
      <c r="B21" s="4" t="s">
        <v>22</v>
      </c>
      <c r="C21" s="4" t="n">
        <v>54.0</v>
      </c>
      <c r="D21" s="4" t="n">
        <v>81.0</v>
      </c>
      <c r="E21" s="4" t="n">
        <v>25.0</v>
      </c>
    </row>
    <row r="22">
      <c r="B22" s="4" t="s">
        <v>23</v>
      </c>
      <c r="C22" s="4" t="n">
        <v>89.0</v>
      </c>
      <c r="D22" s="4" t="n">
        <v>46.0</v>
      </c>
      <c r="E22" s="4" t="n">
        <v>68.0</v>
      </c>
    </row>
    <row r="23">
      <c r="B23" s="4" t="s">
        <v>24</v>
      </c>
      <c r="C23" s="4" t="n">
        <v>22.0</v>
      </c>
      <c r="D23" s="4" t="n">
        <v>45.0</v>
      </c>
      <c r="E23" s="4" t="n">
        <v>11.0</v>
      </c>
    </row>
    <row r="24">
      <c r="B24" s="4" t="s">
        <v>25</v>
      </c>
      <c r="C24" s="4" t="n">
        <v>46.0</v>
      </c>
      <c r="D24" s="4" t="n">
        <v>96.0</v>
      </c>
      <c r="E24" s="4" t="n">
        <v>28.0</v>
      </c>
    </row>
    <row r="25">
      <c r="B25" s="4" t="s">
        <v>12</v>
      </c>
      <c r="C25" s="4" t="n">
        <v>13.0</v>
      </c>
      <c r="D25" s="4" t="n">
        <v>65.0</v>
      </c>
      <c r="E25" s="4" t="n">
        <v>41.0</v>
      </c>
    </row>
    <row r="26">
      <c r="B26" s="4" t="s">
        <v>26</v>
      </c>
      <c r="C26" s="4" t="n">
        <v>69.0</v>
      </c>
      <c r="D26" s="4" t="n">
        <v>42.0</v>
      </c>
      <c r="E26" s="4" t="n">
        <v>24.0</v>
      </c>
    </row>
    <row r="27">
      <c r="B27" s="4" t="s">
        <v>27</v>
      </c>
      <c r="C27" s="4" t="n">
        <v>56.0</v>
      </c>
      <c r="D27" s="4" t="n">
        <v>21.0</v>
      </c>
      <c r="E27" s="4" t="n">
        <v>73.0</v>
      </c>
    </row>
    <row r="28">
      <c r="B28" s="4" t="s">
        <v>22</v>
      </c>
      <c r="C28" s="4" t="n">
        <v>15.0</v>
      </c>
      <c r="D28" s="4" t="n">
        <v>24.0</v>
      </c>
      <c r="E28" s="4" t="n">
        <v>86.0</v>
      </c>
    </row>
    <row r="29">
      <c r="B29" s="4" t="s">
        <v>24</v>
      </c>
      <c r="C29" s="4" t="n">
        <v>70.0</v>
      </c>
      <c r="D29" s="4" t="n">
        <v>64.0</v>
      </c>
      <c r="E29" s="4" t="n">
        <v>56.0</v>
      </c>
    </row>
    <row r="30">
      <c r="B30" s="4" t="s">
        <v>28</v>
      </c>
      <c r="C30" s="4" t="n">
        <v>81.0</v>
      </c>
      <c r="D30" s="4" t="n">
        <v>38.0</v>
      </c>
      <c r="E30" s="4" t="n">
        <v>30.0</v>
      </c>
    </row>
    <row r="31">
      <c r="B31" s="4" t="s">
        <v>29</v>
      </c>
      <c r="C31" s="4" t="n">
        <v>19.0</v>
      </c>
      <c r="D31" s="4" t="n">
        <v>67.0</v>
      </c>
      <c r="E31" s="4" t="n">
        <v>68.0</v>
      </c>
    </row>
    <row r="32">
      <c r="B32" s="4" t="s">
        <v>20</v>
      </c>
      <c r="C32" s="4" t="n">
        <v>23.0</v>
      </c>
      <c r="D32" s="4" t="n">
        <v>90.0</v>
      </c>
      <c r="E32" s="4" t="n">
        <v>24.0</v>
      </c>
    </row>
    <row r="33">
      <c r="B33" s="4" t="s">
        <v>30</v>
      </c>
      <c r="C33" s="4" t="n">
        <v>27.0</v>
      </c>
      <c r="D33" s="4" t="n">
        <v>99.0</v>
      </c>
      <c r="E33" s="4" t="n">
        <v>95.0</v>
      </c>
    </row>
    <row r="34">
      <c r="B34" s="4" t="s">
        <v>31</v>
      </c>
      <c r="C34" s="4" t="n">
        <v>10.0</v>
      </c>
      <c r="D34" s="4" t="n">
        <v>19.0</v>
      </c>
      <c r="E34" s="4" t="n">
        <v>30.0</v>
      </c>
    </row>
    <row r="35">
      <c r="B35" s="4" t="s">
        <v>32</v>
      </c>
      <c r="C35" s="4" t="n">
        <v>2.0</v>
      </c>
      <c r="D35" s="4" t="n">
        <v>33.0</v>
      </c>
      <c r="E35" s="4" t="n">
        <v>54.0</v>
      </c>
    </row>
    <row r="36">
      <c r="B36" s="4" t="s">
        <v>26</v>
      </c>
      <c r="C36" s="4" t="n">
        <v>12.0</v>
      </c>
      <c r="D36" s="4" t="n">
        <v>48.0</v>
      </c>
      <c r="E36" s="4" t="n">
        <v>76.0</v>
      </c>
    </row>
    <row r="37">
      <c r="B37" s="4" t="s">
        <v>33</v>
      </c>
      <c r="C37" s="4" t="n">
        <v>16.0</v>
      </c>
      <c r="D37" s="4" t="n">
        <v>92.0</v>
      </c>
      <c r="E37" s="4" t="n">
        <v>37.0</v>
      </c>
    </row>
    <row r="38">
      <c r="B38" s="4" t="s">
        <v>34</v>
      </c>
      <c r="C38" s="4" t="n">
        <v>97.0</v>
      </c>
      <c r="D38" s="4" t="n">
        <v>15.0</v>
      </c>
      <c r="E38" s="4" t="n">
        <v>42.0</v>
      </c>
    </row>
    <row r="39">
      <c r="B39" s="4" t="s">
        <v>7</v>
      </c>
      <c r="C39" s="4" t="n">
        <v>0.0</v>
      </c>
      <c r="D39" s="4" t="n">
        <v>14.0</v>
      </c>
      <c r="E39" s="4" t="n">
        <v>56.0</v>
      </c>
    </row>
    <row r="40">
      <c r="B40" s="4" t="s">
        <v>9</v>
      </c>
      <c r="C40" s="4" t="n">
        <v>90.0</v>
      </c>
      <c r="D40" s="4" t="n">
        <v>46.0</v>
      </c>
      <c r="E40" s="4" t="n">
        <v>57.0</v>
      </c>
    </row>
    <row r="41">
      <c r="B41" s="4" t="s">
        <v>23</v>
      </c>
      <c r="C41" s="4" t="n">
        <v>9.0</v>
      </c>
      <c r="D41" s="4" t="n">
        <v>70.0</v>
      </c>
      <c r="E41" s="4" t="n">
        <v>35.0</v>
      </c>
    </row>
    <row r="42">
      <c r="B42" s="4" t="s">
        <v>35</v>
      </c>
      <c r="C42" s="4" t="n">
        <v>70.0</v>
      </c>
      <c r="D42" s="4" t="n">
        <v>16.0</v>
      </c>
      <c r="E42" s="4" t="n">
        <v>14.0</v>
      </c>
    </row>
    <row r="43">
      <c r="B43" s="4" t="s">
        <v>36</v>
      </c>
      <c r="C43" s="4" t="n">
        <v>87.0</v>
      </c>
      <c r="D43" s="4" t="n">
        <v>66.0</v>
      </c>
      <c r="E43" s="4" t="n">
        <v>17.0</v>
      </c>
    </row>
    <row r="44">
      <c r="B44" s="4" t="s">
        <v>37</v>
      </c>
      <c r="C44" s="4" t="n">
        <v>39.0</v>
      </c>
      <c r="D44" s="4" t="n">
        <v>26.0</v>
      </c>
      <c r="E44" s="4" t="n">
        <v>57.0</v>
      </c>
    </row>
    <row r="45">
      <c r="B45" s="4" t="s">
        <v>38</v>
      </c>
      <c r="C45" s="4" t="n">
        <v>17.0</v>
      </c>
      <c r="D45" s="4" t="n">
        <v>51.0</v>
      </c>
      <c r="E45" s="4" t="n">
        <v>62.0</v>
      </c>
    </row>
    <row r="46">
      <c r="B46" s="4" t="s">
        <v>39</v>
      </c>
      <c r="C46" s="4" t="n">
        <v>37.0</v>
      </c>
      <c r="D46" s="4" t="n">
        <v>94.0</v>
      </c>
      <c r="E46" s="4" t="n">
        <v>53.0</v>
      </c>
    </row>
    <row r="47">
      <c r="B47" s="4" t="s">
        <v>40</v>
      </c>
      <c r="C47" s="4" t="n">
        <v>24.0</v>
      </c>
      <c r="D47" s="4" t="n">
        <v>90.0</v>
      </c>
      <c r="E47" s="4" t="n">
        <v>60.0</v>
      </c>
    </row>
    <row r="48">
      <c r="B48" s="4" t="s">
        <v>41</v>
      </c>
      <c r="C48" s="4" t="n">
        <v>91.0</v>
      </c>
      <c r="D48" s="4" t="n">
        <v>7.0</v>
      </c>
      <c r="E48" s="4" t="n">
        <v>7.0</v>
      </c>
    </row>
    <row r="49">
      <c r="B49" s="4" t="s">
        <v>30</v>
      </c>
      <c r="C49" s="4" t="n">
        <v>99.0</v>
      </c>
      <c r="D49" s="4" t="n">
        <v>73.0</v>
      </c>
      <c r="E49" s="4" t="n">
        <v>96.0</v>
      </c>
    </row>
    <row r="50">
      <c r="B50" s="4" t="s">
        <v>42</v>
      </c>
      <c r="C50" s="4" t="n">
        <v>0.0</v>
      </c>
      <c r="D50" s="4" t="n">
        <v>5.0</v>
      </c>
      <c r="E50" s="4" t="n">
        <v>35.0</v>
      </c>
    </row>
  </sheetData>
  <mergeCells count="1">
    <mergeCell ref="C3:E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khb</dc:creator>
  <cp:lastModifiedBy>khb6513@pukyong.ac.kr</cp:lastModifiedBy>
  <dcterms:modified xsi:type="dcterms:W3CDTF">2023-09-11T12:07:41Z</dcterms:modified>
</cp:coreProperties>
</file>