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work/クラクラ/"/>
    </mc:Choice>
  </mc:AlternateContent>
  <xr:revisionPtr revIDLastSave="0" documentId="13_ncr:1_{0E1DE0E5-F4F9-C141-B5D2-BC2FB4996A1B}" xr6:coauthVersionLast="45" xr6:coauthVersionMax="45" xr10:uidLastSave="{00000000-0000-0000-0000-000000000000}"/>
  <bookViews>
    <workbookView xWindow="0" yWindow="460" windowWidth="38400" windowHeight="20180" activeTab="3" xr2:uid="{0A428F11-61FE-F243-9622-E2BDEEB6D28F}"/>
  </bookViews>
  <sheets>
    <sheet name="THレベル情報" sheetId="8" r:id="rId1"/>
    <sheet name="ダメージ(毎秒)" sheetId="9" r:id="rId2"/>
    <sheet name="HP" sheetId="16" r:id="rId3"/>
    <sheet name="まとめ" sheetId="29" r:id="rId4"/>
    <sheet name="ダメージ(毎秒)(TH9)" sheetId="18" r:id="rId5"/>
    <sheet name="ダメージ(毎秒)(TH10)" sheetId="19" r:id="rId6"/>
    <sheet name="ダメージ(毎秒)(TH11)" sheetId="20" r:id="rId7"/>
    <sheet name="ダメージ(毎秒)(TH12)" sheetId="21" r:id="rId8"/>
    <sheet name="ダメージ(毎秒)(TH13)" sheetId="22" r:id="rId9"/>
    <sheet name="HP(TH9)" sheetId="24" r:id="rId10"/>
    <sheet name="HP(TH10)" sheetId="25" r:id="rId11"/>
    <sheet name="HP(TH11)" sheetId="26" r:id="rId12"/>
    <sheet name="HP(TH12)" sheetId="27" r:id="rId13"/>
    <sheet name="HP(TH13)" sheetId="28" r:id="rId14"/>
  </sheets>
  <definedNames>
    <definedName name="_xlchart.v1.0" hidden="1">まとめ!$B$3</definedName>
    <definedName name="_xlchart.v1.1" hidden="1">まとめ!$B$5</definedName>
    <definedName name="_xlchart.v1.10" hidden="1">まとめ!$B$3</definedName>
    <definedName name="_xlchart.v1.11" hidden="1">まとめ!$B$5</definedName>
    <definedName name="_xlchart.v1.12" hidden="1">まとめ!$C$2:$G$2</definedName>
    <definedName name="_xlchart.v1.13" hidden="1">まとめ!$C$3:$G$3</definedName>
    <definedName name="_xlchart.v1.14" hidden="1">まとめ!$C$5:$G$5</definedName>
    <definedName name="_xlchart.v1.15" hidden="1">まとめ!$B$3</definedName>
    <definedName name="_xlchart.v1.16" hidden="1">まとめ!$B$5</definedName>
    <definedName name="_xlchart.v1.17" hidden="1">まとめ!$C$2:$G$2</definedName>
    <definedName name="_xlchart.v1.18" hidden="1">まとめ!$C$3:$G$3</definedName>
    <definedName name="_xlchart.v1.19" hidden="1">まとめ!$C$5:$G$5</definedName>
    <definedName name="_xlchart.v1.2" hidden="1">まとめ!$C$2:$G$2</definedName>
    <definedName name="_xlchart.v1.20" hidden="1">まとめ!$B$3</definedName>
    <definedName name="_xlchart.v1.21" hidden="1">まとめ!$B$5</definedName>
    <definedName name="_xlchart.v1.22" hidden="1">まとめ!$C$2:$G$2</definedName>
    <definedName name="_xlchart.v1.23" hidden="1">まとめ!$C$3:$G$3</definedName>
    <definedName name="_xlchart.v1.24" hidden="1">まとめ!$C$5:$G$5</definedName>
    <definedName name="_xlchart.v1.25" hidden="1">まとめ!$B$3</definedName>
    <definedName name="_xlchart.v1.26" hidden="1">まとめ!$B$5</definedName>
    <definedName name="_xlchart.v1.27" hidden="1">まとめ!$C$2:$G$2</definedName>
    <definedName name="_xlchart.v1.28" hidden="1">まとめ!$C$3:$G$3</definedName>
    <definedName name="_xlchart.v1.29" hidden="1">まとめ!$C$5:$G$5</definedName>
    <definedName name="_xlchart.v1.3" hidden="1">まとめ!$C$3:$G$3</definedName>
    <definedName name="_xlchart.v1.30" hidden="1">まとめ!$B$3</definedName>
    <definedName name="_xlchart.v1.31" hidden="1">まとめ!$B$5</definedName>
    <definedName name="_xlchart.v1.32" hidden="1">まとめ!$C$2:$G$2</definedName>
    <definedName name="_xlchart.v1.33" hidden="1">まとめ!$C$3:$G$3</definedName>
    <definedName name="_xlchart.v1.34" hidden="1">まとめ!$C$5:$G$5</definedName>
    <definedName name="_xlchart.v1.35" hidden="1">まとめ!$B$3</definedName>
    <definedName name="_xlchart.v1.36" hidden="1">まとめ!$B$5</definedName>
    <definedName name="_xlchart.v1.37" hidden="1">まとめ!$C$2:$G$2</definedName>
    <definedName name="_xlchart.v1.38" hidden="1">まとめ!$C$3:$G$3</definedName>
    <definedName name="_xlchart.v1.39" hidden="1">まとめ!$C$5:$G$5</definedName>
    <definedName name="_xlchart.v1.4" hidden="1">まとめ!$C$5:$G$5</definedName>
    <definedName name="_xlchart.v1.40" hidden="1">まとめ!$B$3</definedName>
    <definedName name="_xlchart.v1.41" hidden="1">まとめ!$B$4</definedName>
    <definedName name="_xlchart.v1.42" hidden="1">まとめ!$B$5</definedName>
    <definedName name="_xlchart.v1.43" hidden="1">まとめ!$C$2:$G$2</definedName>
    <definedName name="_xlchart.v1.44" hidden="1">まとめ!$C$3:$G$3</definedName>
    <definedName name="_xlchart.v1.45" hidden="1">まとめ!$C$4:$G$4</definedName>
    <definedName name="_xlchart.v1.46" hidden="1">まとめ!$C$5:$G$5</definedName>
    <definedName name="_xlchart.v1.5" hidden="1">まとめ!$B$3</definedName>
    <definedName name="_xlchart.v1.6" hidden="1">まとめ!$B$5</definedName>
    <definedName name="_xlchart.v1.7" hidden="1">まとめ!$C$2:$G$2</definedName>
    <definedName name="_xlchart.v1.8" hidden="1">まとめ!$C$3:$G$3</definedName>
    <definedName name="_xlchart.v1.9" hidden="1">まとめ!$C$5:$G$5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<sst xmlns="http://schemas.openxmlformats.org/spreadsheetml/2006/main" count="1937" uniqueCount="120">
  <si>
    <t>大砲</t>
    <rPh sb="0" eb="2">
      <t xml:space="preserve">タイホウ </t>
    </rPh>
    <phoneticPr fontId="1"/>
  </si>
  <si>
    <t>大砲</t>
    <rPh sb="0" eb="1">
      <t xml:space="preserve">タイホウ </t>
    </rPh>
    <phoneticPr fontId="1"/>
  </si>
  <si>
    <t>Lv1</t>
    <phoneticPr fontId="1"/>
  </si>
  <si>
    <t>Lv2</t>
    <phoneticPr fontId="1"/>
  </si>
  <si>
    <t>Lv3</t>
  </si>
  <si>
    <t>Lv4</t>
  </si>
  <si>
    <t>Lv5</t>
  </si>
  <si>
    <t>Lv6</t>
  </si>
  <si>
    <t>Lv7</t>
  </si>
  <si>
    <t>Lv8</t>
  </si>
  <si>
    <t>Lv9</t>
  </si>
  <si>
    <t>Lv10</t>
  </si>
  <si>
    <t>Lv11</t>
  </si>
  <si>
    <t>Lv12</t>
  </si>
  <si>
    <t>Lv13</t>
  </si>
  <si>
    <t>Lv14</t>
  </si>
  <si>
    <t>Lv15</t>
  </si>
  <si>
    <t>Lv16</t>
  </si>
  <si>
    <t>Lv17</t>
  </si>
  <si>
    <t>Lv18</t>
  </si>
  <si>
    <t>迫撃砲</t>
    <rPh sb="0" eb="2">
      <t xml:space="preserve">ハクゲキ </t>
    </rPh>
    <rPh sb="2" eb="3">
      <t xml:space="preserve">ホウ </t>
    </rPh>
    <phoneticPr fontId="1"/>
  </si>
  <si>
    <t>対空砲</t>
    <rPh sb="0" eb="3">
      <t xml:space="preserve">タイクウホウ </t>
    </rPh>
    <phoneticPr fontId="1"/>
  </si>
  <si>
    <t>テスラ</t>
    <phoneticPr fontId="1"/>
  </si>
  <si>
    <t>ボムタワー</t>
    <phoneticPr fontId="1"/>
  </si>
  <si>
    <t>エアスイーパー</t>
    <phoneticPr fontId="1"/>
  </si>
  <si>
    <t>ウィザードタワー</t>
    <phoneticPr fontId="1"/>
  </si>
  <si>
    <t>アーチャータワー</t>
    <phoneticPr fontId="1"/>
  </si>
  <si>
    <t>クロスボウ</t>
    <phoneticPr fontId="1"/>
  </si>
  <si>
    <t>インフェルノタワー</t>
    <phoneticPr fontId="1"/>
  </si>
  <si>
    <t>イーグル砲</t>
    <rPh sb="4" eb="5">
      <t xml:space="preserve">ホウ </t>
    </rPh>
    <phoneticPr fontId="1"/>
  </si>
  <si>
    <t>ギガテスラ</t>
    <phoneticPr fontId="1"/>
  </si>
  <si>
    <t>ギガインフェルノ</t>
    <phoneticPr fontId="1"/>
  </si>
  <si>
    <t>投石機</t>
    <rPh sb="0" eb="3">
      <t>トウセキキ</t>
    </rPh>
    <phoneticPr fontId="1"/>
  </si>
  <si>
    <t>Lv19</t>
  </si>
  <si>
    <t>Lv20</t>
  </si>
  <si>
    <t>Lv21</t>
  </si>
  <si>
    <t>Lv22</t>
  </si>
  <si>
    <t>Lv23</t>
  </si>
  <si>
    <t>Lv24</t>
  </si>
  <si>
    <t>Lv25</t>
  </si>
  <si>
    <t>Lv26</t>
  </si>
  <si>
    <t>Lv27</t>
  </si>
  <si>
    <t>Lv28</t>
  </si>
  <si>
    <t>Lv29</t>
  </si>
  <si>
    <t>Lv30</t>
  </si>
  <si>
    <t>Lv31</t>
  </si>
  <si>
    <t>Lv32</t>
  </si>
  <si>
    <t>Lv33</t>
  </si>
  <si>
    <t>Lv34</t>
  </si>
  <si>
    <t>Lv35</t>
  </si>
  <si>
    <t>Lv36</t>
  </si>
  <si>
    <t>Lv37</t>
  </si>
  <si>
    <t>Lv38</t>
  </si>
  <si>
    <t>Lv39</t>
  </si>
  <si>
    <t>Lv40</t>
  </si>
  <si>
    <t>Lv41</t>
  </si>
  <si>
    <t>Lv42</t>
  </si>
  <si>
    <t>Lv43</t>
  </si>
  <si>
    <t>Lv44</t>
  </si>
  <si>
    <t>Lv45</t>
  </si>
  <si>
    <t>Lv46</t>
  </si>
  <si>
    <t>Lv47</t>
  </si>
  <si>
    <t>Lv48</t>
  </si>
  <si>
    <t>Lv49</t>
  </si>
  <si>
    <t>Lv50</t>
  </si>
  <si>
    <t>Lv51</t>
  </si>
  <si>
    <t>Lv52</t>
  </si>
  <si>
    <t>Lv53</t>
  </si>
  <si>
    <t>Lv54</t>
  </si>
  <si>
    <t>Lv55</t>
  </si>
  <si>
    <t>Lv56</t>
  </si>
  <si>
    <t>Lv57</t>
  </si>
  <si>
    <t>Lv58</t>
  </si>
  <si>
    <t>Lv59</t>
  </si>
  <si>
    <t>Lv60</t>
  </si>
  <si>
    <t>Lv61</t>
  </si>
  <si>
    <t>Lv62</t>
  </si>
  <si>
    <t>Lv63</t>
  </si>
  <si>
    <t>Lv64</t>
  </si>
  <si>
    <t>Lv65</t>
  </si>
  <si>
    <t>Lv66</t>
  </si>
  <si>
    <t>Lv67</t>
  </si>
  <si>
    <t>Lv68</t>
  </si>
  <si>
    <t>Lv69</t>
  </si>
  <si>
    <t>Lv70</t>
  </si>
  <si>
    <t>突破工房</t>
    <rPh sb="0" eb="4">
      <t>トッパコウボウ</t>
    </rPh>
    <phoneticPr fontId="1"/>
  </si>
  <si>
    <t>アーミーキャンプ</t>
    <phoneticPr fontId="1"/>
  </si>
  <si>
    <t>兵舎</t>
    <rPh sb="0" eb="2">
      <t xml:space="preserve">ヘイシャ </t>
    </rPh>
    <phoneticPr fontId="1"/>
  </si>
  <si>
    <t>闇の兵舎</t>
    <rPh sb="0" eb="1">
      <t xml:space="preserve">ヤミノヘイシャ </t>
    </rPh>
    <rPh sb="2" eb="4">
      <t xml:space="preserve">ヘイシャ </t>
    </rPh>
    <phoneticPr fontId="1"/>
  </si>
  <si>
    <t>ラボ</t>
    <phoneticPr fontId="1"/>
  </si>
  <si>
    <t>呪文工場</t>
    <rPh sb="0" eb="2">
      <t xml:space="preserve">ジュモｎ </t>
    </rPh>
    <rPh sb="2" eb="4">
      <t xml:space="preserve">コウジョウ </t>
    </rPh>
    <phoneticPr fontId="1"/>
  </si>
  <si>
    <t>闇の呪文工場</t>
    <rPh sb="0" eb="2">
      <t xml:space="preserve">ヤミノ </t>
    </rPh>
    <rPh sb="2" eb="4">
      <t xml:space="preserve">ジュモｎ </t>
    </rPh>
    <rPh sb="4" eb="6">
      <t xml:space="preserve">コウジョウ </t>
    </rPh>
    <phoneticPr fontId="1"/>
  </si>
  <si>
    <t>金庫</t>
    <rPh sb="0" eb="2">
      <t xml:space="preserve">キンコ </t>
    </rPh>
    <phoneticPr fontId="1"/>
  </si>
  <si>
    <t>エリクサータンク</t>
    <phoneticPr fontId="1"/>
  </si>
  <si>
    <t>金山</t>
    <rPh sb="0" eb="2">
      <t xml:space="preserve">キンザｎ </t>
    </rPh>
    <phoneticPr fontId="1"/>
  </si>
  <si>
    <t>エリクサーポンプ</t>
    <phoneticPr fontId="1"/>
  </si>
  <si>
    <t>ダクエリタンク</t>
    <phoneticPr fontId="1"/>
  </si>
  <si>
    <t>ダクエリポンプ</t>
    <phoneticPr fontId="1"/>
  </si>
  <si>
    <t>爆弾</t>
    <rPh sb="0" eb="2">
      <t xml:space="preserve">バクダｎ </t>
    </rPh>
    <phoneticPr fontId="1"/>
  </si>
  <si>
    <t>バネ</t>
    <phoneticPr fontId="1"/>
  </si>
  <si>
    <t>対空爆弾</t>
    <rPh sb="0" eb="1">
      <t xml:space="preserve">タイクウ </t>
    </rPh>
    <rPh sb="2" eb="4">
      <t xml:space="preserve">バクダｎ </t>
    </rPh>
    <phoneticPr fontId="1"/>
  </si>
  <si>
    <t>巨大爆弾</t>
    <rPh sb="0" eb="2">
      <t xml:space="preserve">キョダイ </t>
    </rPh>
    <rPh sb="2" eb="4">
      <t xml:space="preserve">バクダｎ </t>
    </rPh>
    <phoneticPr fontId="1"/>
  </si>
  <si>
    <t>ホーミング</t>
    <phoneticPr fontId="1"/>
  </si>
  <si>
    <t>スケルトントラップ</t>
    <phoneticPr fontId="1"/>
  </si>
  <si>
    <t>トルネードトラップ</t>
    <phoneticPr fontId="1"/>
  </si>
  <si>
    <t>アーチャークイーン</t>
    <phoneticPr fontId="1"/>
  </si>
  <si>
    <t>バーバリアンキング</t>
    <phoneticPr fontId="1"/>
  </si>
  <si>
    <t>グランドウォーデン</t>
    <phoneticPr fontId="1"/>
  </si>
  <si>
    <t>ロイヤルチャンピオン</t>
    <phoneticPr fontId="1"/>
  </si>
  <si>
    <t>かくしテスラ</t>
    <phoneticPr fontId="1"/>
  </si>
  <si>
    <t>タウンホール</t>
    <phoneticPr fontId="1"/>
  </si>
  <si>
    <t>クラン城</t>
    <rPh sb="3" eb="4">
      <t xml:space="preserve">シロ </t>
    </rPh>
    <phoneticPr fontId="1"/>
  </si>
  <si>
    <t>ダメージ(毎秒)</t>
    <rPh sb="5" eb="7">
      <t xml:space="preserve">マイビョウ </t>
    </rPh>
    <phoneticPr fontId="1"/>
  </si>
  <si>
    <t>HP</t>
    <phoneticPr fontId="1"/>
  </si>
  <si>
    <t>ダミー</t>
    <phoneticPr fontId="1"/>
  </si>
  <si>
    <t>TH9　　</t>
    <phoneticPr fontId="1"/>
  </si>
  <si>
    <t>TH10　　</t>
    <phoneticPr fontId="1"/>
  </si>
  <si>
    <t>TH11　　</t>
    <phoneticPr fontId="1"/>
  </si>
  <si>
    <t>TH12　　</t>
    <phoneticPr fontId="1"/>
  </si>
  <si>
    <t>TH13　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</si>
</sst>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_);[Red]\(0\)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ヒラギノ丸ゴ ProN W4"/>
      <family val="2"/>
      <charset val="128"/>
    </font>
    <font>
      <b/>
      <sz val="10"/>
      <color theme="1"/>
      <name val="ヒラギノ丸ゴ ProN W4"/>
      <family val="2"/>
      <charset val="128"/>
    </font>
    <font>
      <sz val="10"/>
      <color rgb="FF000000"/>
      <name val="ヒラギノ丸ゴ ProN W4"/>
      <family val="2"/>
      <charset val="128"/>
    </font>
    <font>
      <sz val="12"/>
      <color theme="1"/>
      <name val="ヒラギノ丸ゴ ProN W4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B08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176" fontId="3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7" fontId="2" fillId="2" borderId="0" xfId="0" applyNumberFormat="1" applyFont="1" applyFill="1">
      <alignment vertical="center"/>
    </xf>
    <xf numFmtId="177" fontId="2" fillId="3" borderId="0" xfId="0" applyNumberFormat="1" applyFont="1" applyFill="1">
      <alignment vertical="center"/>
    </xf>
    <xf numFmtId="177" fontId="2" fillId="4" borderId="0" xfId="0" applyNumberFormat="1" applyFont="1" applyFill="1">
      <alignment vertical="center"/>
    </xf>
    <xf numFmtId="177" fontId="2" fillId="5" borderId="0" xfId="0" applyNumberFormat="1" applyFont="1" applyFill="1">
      <alignment vertical="center"/>
    </xf>
    <xf numFmtId="177" fontId="2" fillId="6" borderId="0" xfId="0" applyNumberFormat="1" applyFont="1" applyFill="1">
      <alignment vertical="center"/>
    </xf>
    <xf numFmtId="177" fontId="2" fillId="7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8" fontId="2" fillId="2" borderId="0" xfId="0" applyNumberFormat="1" applyFont="1" applyFill="1">
      <alignment vertical="center"/>
    </xf>
    <xf numFmtId="178" fontId="2" fillId="3" borderId="0" xfId="0" applyNumberFormat="1" applyFont="1" applyFill="1">
      <alignment vertical="center"/>
    </xf>
    <xf numFmtId="178" fontId="2" fillId="4" borderId="0" xfId="0" applyNumberFormat="1" applyFont="1" applyFill="1">
      <alignment vertical="center"/>
    </xf>
    <xf numFmtId="178" fontId="2" fillId="5" borderId="0" xfId="0" applyNumberFormat="1" applyFont="1" applyFill="1">
      <alignment vertical="center"/>
    </xf>
    <xf numFmtId="178" fontId="2" fillId="6" borderId="0" xfId="0" applyNumberFormat="1" applyFont="1" applyFill="1">
      <alignment vertical="center"/>
    </xf>
    <xf numFmtId="178" fontId="2" fillId="7" borderId="0" xfId="0" applyNumberFormat="1" applyFont="1" applyFill="1">
      <alignment vertical="center"/>
    </xf>
    <xf numFmtId="178" fontId="2" fillId="0" borderId="0" xfId="0" applyNumberFormat="1" applyFont="1">
      <alignment vertical="center"/>
    </xf>
    <xf numFmtId="178" fontId="4" fillId="8" borderId="0" xfId="0" applyNumberFormat="1" applyFont="1" applyFill="1">
      <alignment vertical="center"/>
    </xf>
    <xf numFmtId="178" fontId="4" fillId="9" borderId="0" xfId="0" applyNumberFormat="1" applyFont="1" applyFill="1">
      <alignment vertical="center"/>
    </xf>
    <xf numFmtId="178" fontId="4" fillId="10" borderId="0" xfId="0" applyNumberFormat="1" applyFont="1" applyFill="1">
      <alignment vertical="center"/>
    </xf>
    <xf numFmtId="178" fontId="4" fillId="11" borderId="0" xfId="0" applyNumberFormat="1" applyFont="1" applyFill="1">
      <alignment vertical="center"/>
    </xf>
    <xf numFmtId="178" fontId="4" fillId="12" borderId="0" xfId="0" applyNumberFormat="1" applyFont="1" applyFill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Hiragino Maru Gothic ProN W4" panose="020F0400000000000000" pitchFamily="34" charset="-128"/>
                <a:ea typeface="Hiragino Maru Gothic ProN W4" panose="020F0400000000000000" pitchFamily="34" charset="-128"/>
                <a:cs typeface="+mn-cs"/>
              </a:defRPr>
            </a:pPr>
            <a:r>
              <a:rPr lang="en-US" altLang="ja-JP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TH</a:t>
            </a:r>
            <a:r>
              <a:rPr lang="ja-JP" altLang="en-US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毎の防衛力</a:t>
            </a:r>
            <a:r>
              <a:rPr lang="en-US" altLang="ja-JP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(</a:t>
            </a:r>
            <a:r>
              <a:rPr lang="ja-JP" altLang="en-US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ダメージ</a:t>
            </a:r>
            <a:r>
              <a:rPr lang="en-US" altLang="ja-JP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(</a:t>
            </a:r>
            <a:r>
              <a:rPr lang="ja-JP" altLang="en-US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毎秒</a:t>
            </a:r>
            <a:r>
              <a:rPr lang="en-US" altLang="ja-JP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)</a:t>
            </a:r>
            <a:r>
              <a:rPr lang="ja-JP" altLang="en-US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、</a:t>
            </a:r>
            <a:r>
              <a:rPr lang="en-US" altLang="ja-JP" sz="2000">
                <a:latin typeface="Hiragino Maru Gothic ProN W4" panose="020F0400000000000000" pitchFamily="34" charset="-128"/>
                <a:ea typeface="Hiragino Maru Gothic ProN W4" panose="020F0400000000000000" pitchFamily="34" charset="-128"/>
              </a:rPr>
              <a:t>HP)</a:t>
            </a:r>
            <a:endParaRPr lang="ja-JP" sz="2000">
              <a:latin typeface="Hiragino Maru Gothic ProN W4" panose="020F0400000000000000" pitchFamily="34" charset="-128"/>
              <a:ea typeface="Hiragino Maru Gothic ProN W4" panose="020F0400000000000000" pitchFamily="34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Hiragino Maru Gothic ProN W4" panose="020F0400000000000000" pitchFamily="34" charset="-128"/>
              <a:ea typeface="Hiragino Maru Gothic ProN W4" panose="020F0400000000000000" pitchFamily="34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まとめ!$B$3</c:f>
              <c:strCache>
                <c:ptCount val="1"/>
                <c:pt idx="0">
                  <c:v>ダメージ(毎秒)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4"/>
                    </a:solidFill>
                    <a:latin typeface="Hiragino Maru Gothic ProN W4" panose="020F0400000000000000" pitchFamily="34" charset="-128"/>
                    <a:ea typeface="Hiragino Maru Gothic ProN W4" panose="020F0400000000000000" pitchFamily="34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まとめ!$C$2:$G$2</c:f>
              <c:strCache>
                <c:ptCount val="5"/>
                <c:pt idx="0">
                  <c:v>TH9　　</c:v>
                </c:pt>
                <c:pt idx="1">
                  <c:v>TH10　　</c:v>
                </c:pt>
                <c:pt idx="2">
                  <c:v>TH11　　</c:v>
                </c:pt>
                <c:pt idx="3">
                  <c:v>TH12　　</c:v>
                </c:pt>
                <c:pt idx="4">
                  <c:v>TH13　　</c:v>
                </c:pt>
              </c:strCache>
            </c:strRef>
          </c:cat>
          <c:val>
            <c:numRef>
              <c:f>まとめ!$C$3:$G$3</c:f>
              <c:numCache>
                <c:formatCode>General</c:formatCode>
                <c:ptCount val="5"/>
                <c:pt idx="0">
                  <c:v>3210</c:v>
                </c:pt>
                <c:pt idx="1">
                  <c:v>4619</c:v>
                </c:pt>
                <c:pt idx="2">
                  <c:v>6355</c:v>
                </c:pt>
                <c:pt idx="3">
                  <c:v>8924</c:v>
                </c:pt>
                <c:pt idx="4">
                  <c:v>10844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5-3649-889E-DAD01EBFF81F}"/>
            </c:ext>
          </c:extLst>
        </c:ser>
        <c:ser>
          <c:idx val="1"/>
          <c:order val="1"/>
          <c:tx>
            <c:strRef>
              <c:f>まとめ!$B$4</c:f>
              <c:strCache>
                <c:ptCount val="1"/>
                <c:pt idx="0">
                  <c:v>ダミー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まとめ!$C$2:$G$2</c:f>
              <c:strCache>
                <c:ptCount val="5"/>
                <c:pt idx="0">
                  <c:v>TH9　　</c:v>
                </c:pt>
                <c:pt idx="1">
                  <c:v>TH10　　</c:v>
                </c:pt>
                <c:pt idx="2">
                  <c:v>TH11　　</c:v>
                </c:pt>
                <c:pt idx="3">
                  <c:v>TH12　　</c:v>
                </c:pt>
                <c:pt idx="4">
                  <c:v>TH13　　</c:v>
                </c:pt>
              </c:strCache>
            </c:strRef>
          </c:cat>
          <c:val>
            <c:numRef>
              <c:f>まとめ!$C$4:$G$4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B6A5-3649-889E-DAD01EBFF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100"/>
        <c:axId val="496951840"/>
        <c:axId val="496953472"/>
      </c:barChart>
      <c:barChart>
        <c:barDir val="col"/>
        <c:grouping val="clustered"/>
        <c:varyColors val="0"/>
        <c:ser>
          <c:idx val="2"/>
          <c:order val="2"/>
          <c:tx>
            <c:strRef>
              <c:f>まとめ!$B$5</c:f>
              <c:strCache>
                <c:ptCount val="1"/>
                <c:pt idx="0">
                  <c:v>HP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Hiragino Maru Gothic ProN W4" panose="020F0400000000000000" pitchFamily="34" charset="-128"/>
                    <a:ea typeface="Hiragino Maru Gothic ProN W4" panose="020F0400000000000000" pitchFamily="34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まとめ!$C$2:$G$2</c:f>
              <c:strCache>
                <c:ptCount val="5"/>
                <c:pt idx="0">
                  <c:v>TH9　　</c:v>
                </c:pt>
                <c:pt idx="1">
                  <c:v>TH10　　</c:v>
                </c:pt>
                <c:pt idx="2">
                  <c:v>TH11　　</c:v>
                </c:pt>
                <c:pt idx="3">
                  <c:v>TH12　　</c:v>
                </c:pt>
                <c:pt idx="4">
                  <c:v>TH13　　</c:v>
                </c:pt>
              </c:strCache>
            </c:strRef>
          </c:cat>
          <c:val>
            <c:numRef>
              <c:f>まとめ!$C$5:$G$5</c:f>
              <c:numCache>
                <c:formatCode>General</c:formatCode>
                <c:ptCount val="5"/>
                <c:pt idx="0">
                  <c:v>91002</c:v>
                </c:pt>
                <c:pt idx="1">
                  <c:v>112503</c:v>
                </c:pt>
                <c:pt idx="2">
                  <c:v>143777</c:v>
                </c:pt>
                <c:pt idx="3">
                  <c:v>166807</c:v>
                </c:pt>
                <c:pt idx="4">
                  <c:v>191580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A5-3649-889E-DAD01EBFF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5"/>
        <c:axId val="496695424"/>
        <c:axId val="493535920"/>
      </c:barChart>
      <c:catAx>
        <c:axId val="49695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Hiragino Maru Gothic ProN W4" panose="020F0400000000000000" pitchFamily="34" charset="-128"/>
                <a:ea typeface="Hiragino Maru Gothic ProN W4" panose="020F0400000000000000" pitchFamily="34" charset="-128"/>
                <a:cs typeface="+mn-cs"/>
              </a:defRPr>
            </a:pPr>
            <a:endParaRPr lang="ja-JP"/>
          </a:p>
        </c:txPr>
        <c:crossAx val="496953472"/>
        <c:crosses val="autoZero"/>
        <c:auto val="1"/>
        <c:lblAlgn val="ctr"/>
        <c:lblOffset val="100"/>
        <c:noMultiLvlLbl val="0"/>
      </c:catAx>
      <c:valAx>
        <c:axId val="4969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4"/>
                </a:solidFill>
                <a:latin typeface="Hiragino Maru Gothic ProN W4" panose="020F0400000000000000" pitchFamily="34" charset="-128"/>
                <a:ea typeface="Hiragino Maru Gothic ProN W4" panose="020F0400000000000000" pitchFamily="34" charset="-128"/>
                <a:cs typeface="+mn-cs"/>
              </a:defRPr>
            </a:pPr>
            <a:endParaRPr lang="ja-JP"/>
          </a:p>
        </c:txPr>
        <c:crossAx val="496951840"/>
        <c:crosses val="autoZero"/>
        <c:crossBetween val="between"/>
      </c:valAx>
      <c:valAx>
        <c:axId val="493535920"/>
        <c:scaling>
          <c:orientation val="minMax"/>
        </c:scaling>
        <c:delete val="0"/>
        <c:axPos val="r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Hiragino Maru Gothic ProN W4" panose="020F0400000000000000" pitchFamily="34" charset="-128"/>
                <a:ea typeface="Hiragino Maru Gothic ProN W4" panose="020F0400000000000000" pitchFamily="34" charset="-128"/>
                <a:cs typeface="+mn-cs"/>
              </a:defRPr>
            </a:pPr>
            <a:endParaRPr lang="ja-JP"/>
          </a:p>
        </c:txPr>
        <c:crossAx val="496695424"/>
        <c:crosses val="max"/>
        <c:crossBetween val="between"/>
      </c:valAx>
      <c:catAx>
        <c:axId val="496695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35359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Hiragino Maru Gothic ProN W4" panose="020F0400000000000000" pitchFamily="34" charset="-128"/>
              <a:ea typeface="Hiragino Maru Gothic ProN W4" panose="020F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5</xdr:row>
      <xdr:rowOff>165100</xdr:rowOff>
    </xdr:from>
    <xdr:to>
      <xdr:col>17</xdr:col>
      <xdr:colOff>203200</xdr:colOff>
      <xdr:row>43</xdr:row>
      <xdr:rowOff>38100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F2ED1C6-3931-B340-A520-C49044BBA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BCB1-5D47-2A4C-A5C1-5FC9B18D28A9}">
  <dimension ref="A1:BS132"/>
  <sheetViews>
    <sheetView zoomScaleNormal="100" workbookViewId="0">
      <pane ySplit="1" topLeftCell="A104" activePane="bottomLeft" state="frozen"/>
      <selection pane="bottomLeft" activeCell="D93" sqref="D93"/>
    </sheetView>
  </sheetViews>
  <sheetFormatPr baseColWidth="10" defaultColWidth="4.7109375" defaultRowHeight="16"/>
  <cols>
    <col min="1" max="1" width="14.85546875" style="2" bestFit="1" customWidth="1"/>
    <col min="2" max="10" width="4.42578125" style="1" bestFit="1" customWidth="1"/>
    <col min="11" max="19" width="5.42578125" style="1" bestFit="1" customWidth="1"/>
    <col min="20" max="16384" width="4.7109375" style="1"/>
  </cols>
  <sheetData>
    <row r="1" spans="1:71" s="2" customFormat="1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</row>
    <row r="2" spans="1:71">
      <c r="A2" s="2" t="s">
        <v>0</v>
      </c>
      <c r="B2" s="3">
        <v>1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8</v>
      </c>
      <c r="L2" s="4">
        <v>9</v>
      </c>
      <c r="M2" s="5">
        <v>10</v>
      </c>
      <c r="N2" s="5">
        <v>10</v>
      </c>
      <c r="O2" s="6">
        <v>11</v>
      </c>
      <c r="P2" s="6">
        <v>11</v>
      </c>
      <c r="Q2" s="7">
        <v>12</v>
      </c>
      <c r="R2" s="7">
        <v>12</v>
      </c>
      <c r="S2" s="8">
        <v>13</v>
      </c>
    </row>
    <row r="3" spans="1:71">
      <c r="A3" s="2" t="s">
        <v>1</v>
      </c>
      <c r="B3" s="3">
        <v>1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8</v>
      </c>
      <c r="L3" s="4">
        <v>9</v>
      </c>
      <c r="M3" s="5">
        <v>10</v>
      </c>
      <c r="N3" s="5">
        <v>10</v>
      </c>
      <c r="O3" s="6">
        <v>11</v>
      </c>
      <c r="P3" s="6">
        <v>11</v>
      </c>
      <c r="Q3" s="7">
        <v>12</v>
      </c>
      <c r="R3" s="7">
        <v>12</v>
      </c>
      <c r="S3" s="8">
        <v>13</v>
      </c>
    </row>
    <row r="4" spans="1:71">
      <c r="A4" s="2" t="s">
        <v>1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3">
        <v>6</v>
      </c>
      <c r="I4" s="3">
        <v>7</v>
      </c>
      <c r="J4" s="3">
        <v>8</v>
      </c>
      <c r="K4" s="3">
        <v>8</v>
      </c>
      <c r="L4" s="4">
        <v>9</v>
      </c>
      <c r="M4" s="5">
        <v>10</v>
      </c>
      <c r="N4" s="5">
        <v>10</v>
      </c>
      <c r="O4" s="6">
        <v>11</v>
      </c>
      <c r="P4" s="6">
        <v>11</v>
      </c>
      <c r="Q4" s="7">
        <v>12</v>
      </c>
      <c r="R4" s="7">
        <v>12</v>
      </c>
      <c r="S4" s="8">
        <v>13</v>
      </c>
    </row>
    <row r="5" spans="1:71">
      <c r="A5" s="2" t="s">
        <v>1</v>
      </c>
      <c r="B5" s="3">
        <v>7</v>
      </c>
      <c r="C5" s="3">
        <v>7</v>
      </c>
      <c r="D5" s="3">
        <v>7</v>
      </c>
      <c r="E5" s="3">
        <v>7</v>
      </c>
      <c r="F5" s="3">
        <v>7</v>
      </c>
      <c r="G5" s="3">
        <v>7</v>
      </c>
      <c r="H5" s="3">
        <v>7</v>
      </c>
      <c r="I5" s="3">
        <v>7</v>
      </c>
      <c r="J5" s="3">
        <v>8</v>
      </c>
      <c r="K5" s="3">
        <v>8</v>
      </c>
      <c r="L5" s="4">
        <v>9</v>
      </c>
      <c r="M5" s="5">
        <v>10</v>
      </c>
      <c r="N5" s="5">
        <v>10</v>
      </c>
      <c r="O5" s="6">
        <v>11</v>
      </c>
      <c r="P5" s="6">
        <v>11</v>
      </c>
      <c r="Q5" s="7">
        <v>12</v>
      </c>
      <c r="R5" s="7">
        <v>12</v>
      </c>
      <c r="S5" s="8">
        <v>13</v>
      </c>
    </row>
    <row r="6" spans="1:71">
      <c r="A6" s="2" t="s">
        <v>1</v>
      </c>
      <c r="B6" s="3">
        <v>7</v>
      </c>
      <c r="C6" s="3">
        <v>7</v>
      </c>
      <c r="D6" s="3">
        <v>7</v>
      </c>
      <c r="E6" s="3">
        <v>7</v>
      </c>
      <c r="F6" s="3">
        <v>7</v>
      </c>
      <c r="G6" s="3">
        <v>7</v>
      </c>
      <c r="H6" s="3">
        <v>7</v>
      </c>
      <c r="I6" s="3">
        <v>7</v>
      </c>
      <c r="J6" s="3">
        <v>8</v>
      </c>
      <c r="K6" s="3">
        <v>8</v>
      </c>
      <c r="L6" s="4">
        <v>9</v>
      </c>
      <c r="M6" s="5">
        <v>10</v>
      </c>
      <c r="N6" s="5">
        <v>10</v>
      </c>
      <c r="O6" s="6">
        <v>11</v>
      </c>
      <c r="P6" s="6">
        <v>11</v>
      </c>
      <c r="Q6" s="7">
        <v>12</v>
      </c>
      <c r="R6" s="7">
        <v>12</v>
      </c>
      <c r="S6" s="8">
        <v>13</v>
      </c>
    </row>
    <row r="7" spans="1:71">
      <c r="A7" s="2" t="s">
        <v>1</v>
      </c>
      <c r="B7" s="5">
        <v>10</v>
      </c>
      <c r="C7" s="5">
        <v>10</v>
      </c>
      <c r="D7" s="5">
        <v>10</v>
      </c>
      <c r="E7" s="5">
        <v>10</v>
      </c>
      <c r="F7" s="5">
        <v>10</v>
      </c>
      <c r="G7" s="5">
        <v>10</v>
      </c>
      <c r="H7" s="5">
        <v>10</v>
      </c>
      <c r="I7" s="5">
        <v>10</v>
      </c>
      <c r="J7" s="5">
        <v>10</v>
      </c>
      <c r="K7" s="5">
        <v>10</v>
      </c>
      <c r="L7" s="5">
        <v>10</v>
      </c>
      <c r="M7" s="5">
        <v>10</v>
      </c>
      <c r="N7" s="5">
        <v>10</v>
      </c>
      <c r="O7" s="6">
        <v>11</v>
      </c>
      <c r="P7" s="6">
        <v>11</v>
      </c>
      <c r="Q7" s="7">
        <v>12</v>
      </c>
      <c r="R7" s="7">
        <v>12</v>
      </c>
      <c r="S7" s="8">
        <v>13</v>
      </c>
    </row>
    <row r="8" spans="1:71">
      <c r="A8" s="2" t="s">
        <v>1</v>
      </c>
      <c r="B8" s="6">
        <v>11</v>
      </c>
      <c r="C8" s="6">
        <v>11</v>
      </c>
      <c r="D8" s="6">
        <v>11</v>
      </c>
      <c r="E8" s="6">
        <v>11</v>
      </c>
      <c r="F8" s="6">
        <v>11</v>
      </c>
      <c r="G8" s="6">
        <v>11</v>
      </c>
      <c r="H8" s="6">
        <v>11</v>
      </c>
      <c r="I8" s="6">
        <v>11</v>
      </c>
      <c r="J8" s="6">
        <v>11</v>
      </c>
      <c r="K8" s="6">
        <v>11</v>
      </c>
      <c r="L8" s="6">
        <v>11</v>
      </c>
      <c r="M8" s="6">
        <v>11</v>
      </c>
      <c r="N8" s="6">
        <v>11</v>
      </c>
      <c r="O8" s="6">
        <v>11</v>
      </c>
      <c r="P8" s="6">
        <v>11</v>
      </c>
      <c r="Q8" s="7">
        <v>12</v>
      </c>
      <c r="R8" s="7">
        <v>12</v>
      </c>
      <c r="S8" s="8">
        <v>13</v>
      </c>
    </row>
    <row r="9" spans="1:71">
      <c r="A9" s="2" t="s">
        <v>26</v>
      </c>
      <c r="B9" s="3">
        <v>2</v>
      </c>
      <c r="C9" s="3">
        <v>2</v>
      </c>
      <c r="D9" s="3">
        <v>3</v>
      </c>
      <c r="E9" s="3">
        <v>4</v>
      </c>
      <c r="F9" s="3">
        <v>5</v>
      </c>
      <c r="G9" s="3">
        <v>5</v>
      </c>
      <c r="H9" s="3">
        <v>6</v>
      </c>
      <c r="I9" s="3">
        <v>7</v>
      </c>
      <c r="J9" s="3">
        <v>8</v>
      </c>
      <c r="K9" s="3">
        <v>8</v>
      </c>
      <c r="L9" s="4">
        <v>9</v>
      </c>
      <c r="M9" s="5">
        <v>10</v>
      </c>
      <c r="N9" s="5">
        <v>10</v>
      </c>
      <c r="O9" s="6">
        <v>11</v>
      </c>
      <c r="P9" s="6">
        <v>11</v>
      </c>
      <c r="Q9" s="7">
        <v>12</v>
      </c>
      <c r="R9" s="7">
        <v>12</v>
      </c>
      <c r="S9" s="8">
        <v>13</v>
      </c>
    </row>
    <row r="10" spans="1:71">
      <c r="A10" s="2" t="s">
        <v>26</v>
      </c>
      <c r="B10" s="3">
        <v>4</v>
      </c>
      <c r="C10" s="3">
        <v>4</v>
      </c>
      <c r="D10" s="3">
        <v>4</v>
      </c>
      <c r="E10" s="3">
        <v>4</v>
      </c>
      <c r="F10" s="3">
        <v>5</v>
      </c>
      <c r="G10" s="3">
        <v>5</v>
      </c>
      <c r="H10" s="3">
        <v>6</v>
      </c>
      <c r="I10" s="3">
        <v>7</v>
      </c>
      <c r="J10" s="3">
        <v>8</v>
      </c>
      <c r="K10" s="3">
        <v>8</v>
      </c>
      <c r="L10" s="4">
        <v>9</v>
      </c>
      <c r="M10" s="5">
        <v>10</v>
      </c>
      <c r="N10" s="5">
        <v>10</v>
      </c>
      <c r="O10" s="6">
        <v>11</v>
      </c>
      <c r="P10" s="6">
        <v>11</v>
      </c>
      <c r="Q10" s="7">
        <v>12</v>
      </c>
      <c r="R10" s="7">
        <v>12</v>
      </c>
      <c r="S10" s="8">
        <v>13</v>
      </c>
    </row>
    <row r="11" spans="1:71">
      <c r="A11" s="2" t="s">
        <v>26</v>
      </c>
      <c r="B11" s="3">
        <v>5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3">
        <v>6</v>
      </c>
      <c r="I11" s="3">
        <v>7</v>
      </c>
      <c r="J11" s="3">
        <v>8</v>
      </c>
      <c r="K11" s="3">
        <v>8</v>
      </c>
      <c r="L11" s="4">
        <v>9</v>
      </c>
      <c r="M11" s="5">
        <v>10</v>
      </c>
      <c r="N11" s="5">
        <v>10</v>
      </c>
      <c r="O11" s="6">
        <v>11</v>
      </c>
      <c r="P11" s="6">
        <v>11</v>
      </c>
      <c r="Q11" s="7">
        <v>12</v>
      </c>
      <c r="R11" s="7">
        <v>12</v>
      </c>
      <c r="S11" s="8">
        <v>13</v>
      </c>
    </row>
    <row r="12" spans="1:71">
      <c r="A12" s="2" t="s">
        <v>26</v>
      </c>
      <c r="B12" s="3">
        <v>7</v>
      </c>
      <c r="C12" s="3">
        <v>7</v>
      </c>
      <c r="D12" s="3">
        <v>7</v>
      </c>
      <c r="E12" s="3">
        <v>7</v>
      </c>
      <c r="F12" s="3">
        <v>7</v>
      </c>
      <c r="G12" s="3">
        <v>7</v>
      </c>
      <c r="H12" s="3">
        <v>7</v>
      </c>
      <c r="I12" s="3">
        <v>7</v>
      </c>
      <c r="J12" s="3">
        <v>8</v>
      </c>
      <c r="K12" s="3">
        <v>8</v>
      </c>
      <c r="L12" s="4">
        <v>9</v>
      </c>
      <c r="M12" s="5">
        <v>10</v>
      </c>
      <c r="N12" s="5">
        <v>10</v>
      </c>
      <c r="O12" s="6">
        <v>11</v>
      </c>
      <c r="P12" s="6">
        <v>11</v>
      </c>
      <c r="Q12" s="7">
        <v>12</v>
      </c>
      <c r="R12" s="7">
        <v>12</v>
      </c>
      <c r="S12" s="8">
        <v>13</v>
      </c>
    </row>
    <row r="13" spans="1:71">
      <c r="A13" s="2" t="s">
        <v>26</v>
      </c>
      <c r="B13" s="3">
        <v>8</v>
      </c>
      <c r="C13" s="3">
        <v>8</v>
      </c>
      <c r="D13" s="3">
        <v>8</v>
      </c>
      <c r="E13" s="3">
        <v>8</v>
      </c>
      <c r="F13" s="3">
        <v>8</v>
      </c>
      <c r="G13" s="3">
        <v>8</v>
      </c>
      <c r="H13" s="3">
        <v>8</v>
      </c>
      <c r="I13" s="3">
        <v>8</v>
      </c>
      <c r="J13" s="3">
        <v>8</v>
      </c>
      <c r="K13" s="3">
        <v>8</v>
      </c>
      <c r="L13" s="4">
        <v>9</v>
      </c>
      <c r="M13" s="5">
        <v>10</v>
      </c>
      <c r="N13" s="5">
        <v>10</v>
      </c>
      <c r="O13" s="6">
        <v>11</v>
      </c>
      <c r="P13" s="6">
        <v>11</v>
      </c>
      <c r="Q13" s="7">
        <v>12</v>
      </c>
      <c r="R13" s="7">
        <v>12</v>
      </c>
      <c r="S13" s="8">
        <v>13</v>
      </c>
    </row>
    <row r="14" spans="1:71">
      <c r="A14" s="2" t="s">
        <v>26</v>
      </c>
      <c r="B14" s="4">
        <v>9</v>
      </c>
      <c r="C14" s="4">
        <v>9</v>
      </c>
      <c r="D14" s="4">
        <v>9</v>
      </c>
      <c r="E14" s="4">
        <v>9</v>
      </c>
      <c r="F14" s="4">
        <v>9</v>
      </c>
      <c r="G14" s="4">
        <v>9</v>
      </c>
      <c r="H14" s="4">
        <v>9</v>
      </c>
      <c r="I14" s="4">
        <v>9</v>
      </c>
      <c r="J14" s="4">
        <v>9</v>
      </c>
      <c r="K14" s="4">
        <v>9</v>
      </c>
      <c r="L14" s="4">
        <v>9</v>
      </c>
      <c r="M14" s="5">
        <v>10</v>
      </c>
      <c r="N14" s="5">
        <v>10</v>
      </c>
      <c r="O14" s="6">
        <v>11</v>
      </c>
      <c r="P14" s="6">
        <v>11</v>
      </c>
      <c r="Q14" s="7">
        <v>12</v>
      </c>
      <c r="R14" s="7">
        <v>12</v>
      </c>
      <c r="S14" s="8">
        <v>13</v>
      </c>
    </row>
    <row r="15" spans="1:71">
      <c r="A15" s="2" t="s">
        <v>26</v>
      </c>
      <c r="B15" s="5">
        <v>10</v>
      </c>
      <c r="C15" s="5">
        <v>10</v>
      </c>
      <c r="D15" s="5">
        <v>10</v>
      </c>
      <c r="E15" s="5">
        <v>10</v>
      </c>
      <c r="F15" s="5">
        <v>10</v>
      </c>
      <c r="G15" s="5">
        <v>10</v>
      </c>
      <c r="H15" s="5">
        <v>10</v>
      </c>
      <c r="I15" s="5">
        <v>10</v>
      </c>
      <c r="J15" s="5">
        <v>10</v>
      </c>
      <c r="K15" s="5">
        <v>10</v>
      </c>
      <c r="L15" s="5">
        <v>10</v>
      </c>
      <c r="M15" s="5">
        <v>10</v>
      </c>
      <c r="N15" s="5">
        <v>10</v>
      </c>
      <c r="O15" s="6">
        <v>11</v>
      </c>
      <c r="P15" s="6">
        <v>11</v>
      </c>
      <c r="Q15" s="7">
        <v>12</v>
      </c>
      <c r="R15" s="7">
        <v>12</v>
      </c>
      <c r="S15" s="8">
        <v>13</v>
      </c>
    </row>
    <row r="16" spans="1:71">
      <c r="A16" s="2" t="s">
        <v>26</v>
      </c>
      <c r="B16" s="6">
        <v>11</v>
      </c>
      <c r="C16" s="6">
        <v>11</v>
      </c>
      <c r="D16" s="6">
        <v>11</v>
      </c>
      <c r="E16" s="6">
        <v>11</v>
      </c>
      <c r="F16" s="6">
        <v>11</v>
      </c>
      <c r="G16" s="6">
        <v>11</v>
      </c>
      <c r="H16" s="6">
        <v>11</v>
      </c>
      <c r="I16" s="6">
        <v>11</v>
      </c>
      <c r="J16" s="6">
        <v>11</v>
      </c>
      <c r="K16" s="6">
        <v>11</v>
      </c>
      <c r="L16" s="6">
        <v>11</v>
      </c>
      <c r="M16" s="6">
        <v>11</v>
      </c>
      <c r="N16" s="6">
        <v>11</v>
      </c>
      <c r="O16" s="6">
        <v>11</v>
      </c>
      <c r="P16" s="6">
        <v>11</v>
      </c>
      <c r="Q16" s="7">
        <v>12</v>
      </c>
      <c r="R16" s="7">
        <v>12</v>
      </c>
      <c r="S16" s="8">
        <v>13</v>
      </c>
    </row>
    <row r="17" spans="1:14">
      <c r="A17" s="2" t="s">
        <v>25</v>
      </c>
      <c r="B17" s="3">
        <v>5</v>
      </c>
      <c r="C17" s="3">
        <v>5</v>
      </c>
      <c r="D17" s="3">
        <v>6</v>
      </c>
      <c r="E17" s="3">
        <v>7</v>
      </c>
      <c r="F17" s="3">
        <v>8</v>
      </c>
      <c r="G17" s="3">
        <v>8</v>
      </c>
      <c r="H17" s="4">
        <v>9</v>
      </c>
      <c r="I17" s="5">
        <v>10</v>
      </c>
      <c r="J17" s="5">
        <v>10</v>
      </c>
      <c r="K17" s="6">
        <v>11</v>
      </c>
      <c r="L17" s="7">
        <v>12</v>
      </c>
      <c r="M17" s="8">
        <v>13</v>
      </c>
    </row>
    <row r="18" spans="1:14">
      <c r="A18" s="2" t="s">
        <v>25</v>
      </c>
      <c r="B18" s="3">
        <v>6</v>
      </c>
      <c r="C18" s="3">
        <v>6</v>
      </c>
      <c r="D18" s="3">
        <v>6</v>
      </c>
      <c r="E18" s="3">
        <v>7</v>
      </c>
      <c r="F18" s="3">
        <v>8</v>
      </c>
      <c r="G18" s="3">
        <v>8</v>
      </c>
      <c r="H18" s="4">
        <v>9</v>
      </c>
      <c r="I18" s="5">
        <v>10</v>
      </c>
      <c r="J18" s="5">
        <v>10</v>
      </c>
      <c r="K18" s="6">
        <v>11</v>
      </c>
      <c r="L18" s="7">
        <v>12</v>
      </c>
      <c r="M18" s="8">
        <v>13</v>
      </c>
    </row>
    <row r="19" spans="1:14">
      <c r="A19" s="2" t="s">
        <v>25</v>
      </c>
      <c r="B19" s="3">
        <v>8</v>
      </c>
      <c r="C19" s="3">
        <v>8</v>
      </c>
      <c r="D19" s="3">
        <v>8</v>
      </c>
      <c r="E19" s="3">
        <v>8</v>
      </c>
      <c r="F19" s="3">
        <v>8</v>
      </c>
      <c r="G19" s="3">
        <v>8</v>
      </c>
      <c r="H19" s="4">
        <v>9</v>
      </c>
      <c r="I19" s="5">
        <v>10</v>
      </c>
      <c r="J19" s="5">
        <v>10</v>
      </c>
      <c r="K19" s="6">
        <v>11</v>
      </c>
      <c r="L19" s="7">
        <v>12</v>
      </c>
      <c r="M19" s="8">
        <v>13</v>
      </c>
    </row>
    <row r="20" spans="1:14">
      <c r="A20" s="2" t="s">
        <v>25</v>
      </c>
      <c r="B20" s="4">
        <v>9</v>
      </c>
      <c r="C20" s="4">
        <v>9</v>
      </c>
      <c r="D20" s="4">
        <v>9</v>
      </c>
      <c r="E20" s="4">
        <v>9</v>
      </c>
      <c r="F20" s="4">
        <v>9</v>
      </c>
      <c r="G20" s="4">
        <v>9</v>
      </c>
      <c r="H20" s="4">
        <v>9</v>
      </c>
      <c r="I20" s="5">
        <v>10</v>
      </c>
      <c r="J20" s="5">
        <v>10</v>
      </c>
      <c r="K20" s="6">
        <v>11</v>
      </c>
      <c r="L20" s="7">
        <v>12</v>
      </c>
      <c r="M20" s="8">
        <v>13</v>
      </c>
    </row>
    <row r="21" spans="1:14">
      <c r="A21" s="2" t="s">
        <v>25</v>
      </c>
      <c r="B21" s="6">
        <v>11</v>
      </c>
      <c r="C21" s="6">
        <v>11</v>
      </c>
      <c r="D21" s="6">
        <v>11</v>
      </c>
      <c r="E21" s="6">
        <v>11</v>
      </c>
      <c r="F21" s="6">
        <v>11</v>
      </c>
      <c r="G21" s="6">
        <v>11</v>
      </c>
      <c r="H21" s="6">
        <v>11</v>
      </c>
      <c r="I21" s="6">
        <v>11</v>
      </c>
      <c r="J21" s="6">
        <v>11</v>
      </c>
      <c r="K21" s="6">
        <v>11</v>
      </c>
      <c r="L21" s="7">
        <v>12</v>
      </c>
      <c r="M21" s="8">
        <v>13</v>
      </c>
    </row>
    <row r="22" spans="1:14">
      <c r="A22" s="2" t="s">
        <v>20</v>
      </c>
      <c r="B22" s="3">
        <v>3</v>
      </c>
      <c r="C22" s="3">
        <v>4</v>
      </c>
      <c r="D22" s="3">
        <v>5</v>
      </c>
      <c r="E22" s="3">
        <v>6</v>
      </c>
      <c r="F22" s="3">
        <v>7</v>
      </c>
      <c r="G22" s="3">
        <v>8</v>
      </c>
      <c r="H22" s="4">
        <v>9</v>
      </c>
      <c r="I22" s="5">
        <v>10</v>
      </c>
      <c r="J22" s="6">
        <v>11</v>
      </c>
      <c r="K22" s="6">
        <v>11</v>
      </c>
      <c r="L22" s="7">
        <v>12</v>
      </c>
      <c r="M22" s="7">
        <v>12</v>
      </c>
      <c r="N22" s="8">
        <v>13</v>
      </c>
    </row>
    <row r="23" spans="1:14">
      <c r="A23" s="2" t="s">
        <v>20</v>
      </c>
      <c r="B23" s="3">
        <v>6</v>
      </c>
      <c r="C23" s="3">
        <v>6</v>
      </c>
      <c r="D23" s="3">
        <v>6</v>
      </c>
      <c r="E23" s="3">
        <v>6</v>
      </c>
      <c r="F23" s="3">
        <v>7</v>
      </c>
      <c r="G23" s="3">
        <v>8</v>
      </c>
      <c r="H23" s="4">
        <v>9</v>
      </c>
      <c r="I23" s="5">
        <v>10</v>
      </c>
      <c r="J23" s="6">
        <v>11</v>
      </c>
      <c r="K23" s="6">
        <v>11</v>
      </c>
      <c r="L23" s="7">
        <v>12</v>
      </c>
      <c r="M23" s="7">
        <v>12</v>
      </c>
      <c r="N23" s="8">
        <v>13</v>
      </c>
    </row>
    <row r="24" spans="1:14">
      <c r="A24" s="2" t="s">
        <v>20</v>
      </c>
      <c r="B24" s="3">
        <v>7</v>
      </c>
      <c r="C24" s="3">
        <v>7</v>
      </c>
      <c r="D24" s="3">
        <v>7</v>
      </c>
      <c r="E24" s="3">
        <v>7</v>
      </c>
      <c r="F24" s="3">
        <v>7</v>
      </c>
      <c r="G24" s="3">
        <v>8</v>
      </c>
      <c r="H24" s="4">
        <v>9</v>
      </c>
      <c r="I24" s="5">
        <v>10</v>
      </c>
      <c r="J24" s="6">
        <v>11</v>
      </c>
      <c r="K24" s="6">
        <v>11</v>
      </c>
      <c r="L24" s="7">
        <v>12</v>
      </c>
      <c r="M24" s="7">
        <v>12</v>
      </c>
      <c r="N24" s="8">
        <v>13</v>
      </c>
    </row>
    <row r="25" spans="1:14">
      <c r="A25" s="2" t="s">
        <v>20</v>
      </c>
      <c r="B25" s="3">
        <v>8</v>
      </c>
      <c r="C25" s="3">
        <v>8</v>
      </c>
      <c r="D25" s="3">
        <v>8</v>
      </c>
      <c r="E25" s="3">
        <v>8</v>
      </c>
      <c r="F25" s="3">
        <v>8</v>
      </c>
      <c r="G25" s="3">
        <v>8</v>
      </c>
      <c r="H25" s="4">
        <v>9</v>
      </c>
      <c r="I25" s="5">
        <v>10</v>
      </c>
      <c r="J25" s="6">
        <v>11</v>
      </c>
      <c r="K25" s="6">
        <v>11</v>
      </c>
      <c r="L25" s="7">
        <v>12</v>
      </c>
      <c r="M25" s="7">
        <v>12</v>
      </c>
      <c r="N25" s="8">
        <v>13</v>
      </c>
    </row>
    <row r="26" spans="1:14">
      <c r="A26" s="2" t="s">
        <v>21</v>
      </c>
      <c r="B26" s="3">
        <v>4</v>
      </c>
      <c r="C26" s="3">
        <v>4</v>
      </c>
      <c r="D26" s="3">
        <v>5</v>
      </c>
      <c r="E26" s="3">
        <v>6</v>
      </c>
      <c r="F26" s="3">
        <v>7</v>
      </c>
      <c r="G26" s="3">
        <v>8</v>
      </c>
      <c r="H26" s="4">
        <v>9</v>
      </c>
      <c r="I26" s="5">
        <v>10</v>
      </c>
      <c r="J26" s="6">
        <v>11</v>
      </c>
      <c r="K26" s="7">
        <v>12</v>
      </c>
      <c r="L26" s="8">
        <v>13</v>
      </c>
    </row>
    <row r="27" spans="1:14">
      <c r="A27" s="2" t="s">
        <v>21</v>
      </c>
      <c r="B27" s="3">
        <v>6</v>
      </c>
      <c r="C27" s="3">
        <v>6</v>
      </c>
      <c r="D27" s="3">
        <v>6</v>
      </c>
      <c r="E27" s="3">
        <v>6</v>
      </c>
      <c r="F27" s="3">
        <v>7</v>
      </c>
      <c r="G27" s="3">
        <v>8</v>
      </c>
      <c r="H27" s="4">
        <v>9</v>
      </c>
      <c r="I27" s="5">
        <v>10</v>
      </c>
      <c r="J27" s="6">
        <v>11</v>
      </c>
      <c r="K27" s="7">
        <v>12</v>
      </c>
      <c r="L27" s="8">
        <v>13</v>
      </c>
    </row>
    <row r="28" spans="1:14">
      <c r="A28" s="2" t="s">
        <v>21</v>
      </c>
      <c r="B28" s="3">
        <v>7</v>
      </c>
      <c r="C28" s="3">
        <v>7</v>
      </c>
      <c r="D28" s="3">
        <v>7</v>
      </c>
      <c r="E28" s="3">
        <v>7</v>
      </c>
      <c r="F28" s="3">
        <v>7</v>
      </c>
      <c r="G28" s="3">
        <v>8</v>
      </c>
      <c r="H28" s="4">
        <v>9</v>
      </c>
      <c r="I28" s="5">
        <v>10</v>
      </c>
      <c r="J28" s="6">
        <v>11</v>
      </c>
      <c r="K28" s="7">
        <v>12</v>
      </c>
      <c r="L28" s="8">
        <v>13</v>
      </c>
    </row>
    <row r="29" spans="1:14">
      <c r="A29" s="2" t="s">
        <v>21</v>
      </c>
      <c r="B29" s="4">
        <v>9</v>
      </c>
      <c r="C29" s="4">
        <v>9</v>
      </c>
      <c r="D29" s="4">
        <v>9</v>
      </c>
      <c r="E29" s="4">
        <v>9</v>
      </c>
      <c r="F29" s="4">
        <v>9</v>
      </c>
      <c r="G29" s="4">
        <v>9</v>
      </c>
      <c r="H29" s="4">
        <v>9</v>
      </c>
      <c r="I29" s="5">
        <v>10</v>
      </c>
      <c r="J29" s="6">
        <v>11</v>
      </c>
      <c r="K29" s="7">
        <v>12</v>
      </c>
      <c r="L29" s="8">
        <v>13</v>
      </c>
    </row>
    <row r="30" spans="1:14">
      <c r="A30" s="2" t="s">
        <v>24</v>
      </c>
      <c r="B30" s="3">
        <v>6</v>
      </c>
      <c r="C30" s="3">
        <v>6</v>
      </c>
      <c r="D30" s="3">
        <v>7</v>
      </c>
      <c r="E30" s="3">
        <v>8</v>
      </c>
      <c r="F30" s="4">
        <v>9</v>
      </c>
      <c r="G30" s="5">
        <v>10</v>
      </c>
      <c r="H30" s="6">
        <v>11</v>
      </c>
    </row>
    <row r="31" spans="1:14">
      <c r="A31" s="2" t="s">
        <v>24</v>
      </c>
      <c r="B31" s="4">
        <v>9</v>
      </c>
      <c r="C31" s="4">
        <v>9</v>
      </c>
      <c r="D31" s="4">
        <v>9</v>
      </c>
      <c r="E31" s="4">
        <v>9</v>
      </c>
      <c r="F31" s="4">
        <v>9</v>
      </c>
      <c r="G31" s="5">
        <v>10</v>
      </c>
      <c r="H31" s="6">
        <v>11</v>
      </c>
    </row>
    <row r="32" spans="1:14">
      <c r="A32" s="2" t="s">
        <v>22</v>
      </c>
      <c r="B32" s="3">
        <v>7</v>
      </c>
      <c r="C32" s="3">
        <v>7</v>
      </c>
      <c r="D32" s="3">
        <v>7</v>
      </c>
      <c r="E32" s="3">
        <v>8</v>
      </c>
      <c r="F32" s="3">
        <v>8</v>
      </c>
      <c r="G32" s="3">
        <v>8</v>
      </c>
      <c r="H32" s="4">
        <v>9</v>
      </c>
      <c r="I32" s="5">
        <v>10</v>
      </c>
      <c r="J32" s="6">
        <v>11</v>
      </c>
      <c r="K32" s="7">
        <v>12</v>
      </c>
      <c r="L32" s="8">
        <v>13</v>
      </c>
    </row>
    <row r="33" spans="1:12">
      <c r="A33" s="2" t="s">
        <v>22</v>
      </c>
      <c r="B33" s="3">
        <v>7</v>
      </c>
      <c r="C33" s="3">
        <v>7</v>
      </c>
      <c r="D33" s="3">
        <v>7</v>
      </c>
      <c r="E33" s="3">
        <v>8</v>
      </c>
      <c r="F33" s="3">
        <v>8</v>
      </c>
      <c r="G33" s="3">
        <v>8</v>
      </c>
      <c r="H33" s="4">
        <v>9</v>
      </c>
      <c r="I33" s="5">
        <v>10</v>
      </c>
      <c r="J33" s="6">
        <v>11</v>
      </c>
      <c r="K33" s="7">
        <v>12</v>
      </c>
      <c r="L33" s="8">
        <v>13</v>
      </c>
    </row>
    <row r="34" spans="1:12">
      <c r="A34" s="2" t="s">
        <v>22</v>
      </c>
      <c r="B34" s="3">
        <v>8</v>
      </c>
      <c r="C34" s="3">
        <v>8</v>
      </c>
      <c r="D34" s="3">
        <v>8</v>
      </c>
      <c r="E34" s="3">
        <v>8</v>
      </c>
      <c r="F34" s="3">
        <v>8</v>
      </c>
      <c r="G34" s="3">
        <v>8</v>
      </c>
      <c r="H34" s="4">
        <v>9</v>
      </c>
      <c r="I34" s="5">
        <v>10</v>
      </c>
      <c r="J34" s="6">
        <v>11</v>
      </c>
      <c r="K34" s="7">
        <v>12</v>
      </c>
      <c r="L34" s="8">
        <v>13</v>
      </c>
    </row>
    <row r="35" spans="1:12">
      <c r="A35" s="2" t="s">
        <v>22</v>
      </c>
      <c r="B35" s="4">
        <v>9</v>
      </c>
      <c r="C35" s="4">
        <v>9</v>
      </c>
      <c r="D35" s="4">
        <v>9</v>
      </c>
      <c r="E35" s="4">
        <v>9</v>
      </c>
      <c r="F35" s="4">
        <v>9</v>
      </c>
      <c r="G35" s="4">
        <v>9</v>
      </c>
      <c r="H35" s="4">
        <v>9</v>
      </c>
      <c r="I35" s="5">
        <v>10</v>
      </c>
      <c r="J35" s="6">
        <v>11</v>
      </c>
      <c r="K35" s="7">
        <v>12</v>
      </c>
      <c r="L35" s="8">
        <v>13</v>
      </c>
    </row>
    <row r="36" spans="1:12">
      <c r="A36" s="2" t="s">
        <v>22</v>
      </c>
      <c r="B36" s="7">
        <v>12</v>
      </c>
      <c r="C36" s="7">
        <v>12</v>
      </c>
      <c r="D36" s="7">
        <v>12</v>
      </c>
      <c r="E36" s="7">
        <v>12</v>
      </c>
      <c r="F36" s="7">
        <v>12</v>
      </c>
      <c r="G36" s="7">
        <v>12</v>
      </c>
      <c r="H36" s="7">
        <v>12</v>
      </c>
      <c r="I36" s="7">
        <v>12</v>
      </c>
      <c r="J36" s="7">
        <v>12</v>
      </c>
      <c r="K36" s="7">
        <v>12</v>
      </c>
      <c r="L36" s="8">
        <v>13</v>
      </c>
    </row>
    <row r="37" spans="1:12">
      <c r="A37" s="2" t="s">
        <v>23</v>
      </c>
      <c r="B37" s="3">
        <v>8</v>
      </c>
      <c r="C37" s="3">
        <v>8</v>
      </c>
      <c r="D37" s="4">
        <v>9</v>
      </c>
      <c r="E37" s="5">
        <v>10</v>
      </c>
      <c r="F37" s="6">
        <v>11</v>
      </c>
      <c r="G37" s="6">
        <v>11</v>
      </c>
      <c r="H37" s="7">
        <v>12</v>
      </c>
      <c r="I37" s="8">
        <v>13</v>
      </c>
    </row>
    <row r="38" spans="1:12">
      <c r="A38" s="2" t="s">
        <v>23</v>
      </c>
      <c r="B38" s="5">
        <v>10</v>
      </c>
      <c r="C38" s="5">
        <v>10</v>
      </c>
      <c r="D38" s="5">
        <v>10</v>
      </c>
      <c r="E38" s="5">
        <v>10</v>
      </c>
      <c r="F38" s="6">
        <v>11</v>
      </c>
      <c r="G38" s="6">
        <v>11</v>
      </c>
      <c r="H38" s="7">
        <v>12</v>
      </c>
      <c r="I38" s="8">
        <v>13</v>
      </c>
    </row>
    <row r="39" spans="1:12">
      <c r="A39" s="2" t="s">
        <v>27</v>
      </c>
      <c r="B39" s="4">
        <v>9</v>
      </c>
      <c r="C39" s="4">
        <v>9</v>
      </c>
      <c r="D39" s="4">
        <v>9</v>
      </c>
      <c r="E39" s="5">
        <v>10</v>
      </c>
      <c r="F39" s="6">
        <v>11</v>
      </c>
      <c r="G39" s="7">
        <v>12</v>
      </c>
      <c r="H39" s="8">
        <v>13</v>
      </c>
    </row>
    <row r="40" spans="1:12">
      <c r="A40" s="2" t="s">
        <v>27</v>
      </c>
      <c r="B40" s="4">
        <v>9</v>
      </c>
      <c r="C40" s="4">
        <v>9</v>
      </c>
      <c r="D40" s="4">
        <v>9</v>
      </c>
      <c r="E40" s="5">
        <v>10</v>
      </c>
      <c r="F40" s="6">
        <v>11</v>
      </c>
      <c r="G40" s="7">
        <v>12</v>
      </c>
      <c r="H40" s="8">
        <v>13</v>
      </c>
    </row>
    <row r="41" spans="1:12">
      <c r="A41" s="2" t="s">
        <v>27</v>
      </c>
      <c r="B41" s="5">
        <v>10</v>
      </c>
      <c r="C41" s="5">
        <v>10</v>
      </c>
      <c r="D41" s="5">
        <v>10</v>
      </c>
      <c r="E41" s="5">
        <v>10</v>
      </c>
      <c r="F41" s="6">
        <v>11</v>
      </c>
      <c r="G41" s="7">
        <v>12</v>
      </c>
      <c r="H41" s="8">
        <v>13</v>
      </c>
    </row>
    <row r="42" spans="1:12">
      <c r="A42" s="2" t="s">
        <v>27</v>
      </c>
      <c r="B42" s="6">
        <v>11</v>
      </c>
      <c r="C42" s="6">
        <v>11</v>
      </c>
      <c r="D42" s="6">
        <v>11</v>
      </c>
      <c r="E42" s="6">
        <v>11</v>
      </c>
      <c r="F42" s="6">
        <v>11</v>
      </c>
      <c r="G42" s="7">
        <v>12</v>
      </c>
      <c r="H42" s="8">
        <v>13</v>
      </c>
    </row>
    <row r="43" spans="1:12">
      <c r="A43" s="2" t="s">
        <v>28</v>
      </c>
      <c r="B43" s="5">
        <v>10</v>
      </c>
      <c r="C43" s="5">
        <v>10</v>
      </c>
      <c r="D43" s="5">
        <v>10</v>
      </c>
      <c r="E43" s="6">
        <v>11</v>
      </c>
      <c r="F43" s="6">
        <v>11</v>
      </c>
      <c r="G43" s="7">
        <v>12</v>
      </c>
    </row>
    <row r="44" spans="1:12">
      <c r="A44" s="2" t="s">
        <v>28</v>
      </c>
      <c r="B44" s="5">
        <v>10</v>
      </c>
      <c r="C44" s="5">
        <v>10</v>
      </c>
      <c r="D44" s="5">
        <v>10</v>
      </c>
      <c r="E44" s="6">
        <v>11</v>
      </c>
      <c r="F44" s="6">
        <v>11</v>
      </c>
      <c r="G44" s="7">
        <v>12</v>
      </c>
    </row>
    <row r="45" spans="1:12">
      <c r="A45" s="2" t="s">
        <v>28</v>
      </c>
      <c r="B45" s="7">
        <v>12</v>
      </c>
      <c r="C45" s="7">
        <v>12</v>
      </c>
      <c r="D45" s="7">
        <v>12</v>
      </c>
      <c r="E45" s="7">
        <v>12</v>
      </c>
      <c r="F45" s="7">
        <v>12</v>
      </c>
      <c r="G45" s="7">
        <v>12</v>
      </c>
    </row>
    <row r="46" spans="1:12">
      <c r="A46" s="2" t="s">
        <v>29</v>
      </c>
      <c r="B46" s="6">
        <v>11</v>
      </c>
      <c r="C46" s="6">
        <v>11</v>
      </c>
      <c r="D46" s="7">
        <v>12</v>
      </c>
      <c r="E46" s="8">
        <v>13</v>
      </c>
    </row>
    <row r="47" spans="1:12">
      <c r="A47" s="2" t="s">
        <v>30</v>
      </c>
      <c r="B47" s="7">
        <v>12</v>
      </c>
      <c r="C47" s="7">
        <v>12</v>
      </c>
      <c r="D47" s="7">
        <v>12</v>
      </c>
      <c r="E47" s="7">
        <v>12</v>
      </c>
      <c r="F47" s="7">
        <v>12</v>
      </c>
    </row>
    <row r="48" spans="1:12">
      <c r="A48" s="2" t="s">
        <v>31</v>
      </c>
      <c r="B48" s="8">
        <v>13</v>
      </c>
      <c r="C48" s="8">
        <v>13</v>
      </c>
      <c r="D48" s="8">
        <v>13</v>
      </c>
      <c r="E48" s="8">
        <v>13</v>
      </c>
      <c r="F48" s="8">
        <v>13</v>
      </c>
    </row>
    <row r="49" spans="1:15">
      <c r="A49" s="2" t="s">
        <v>32</v>
      </c>
      <c r="B49" s="8">
        <v>13</v>
      </c>
      <c r="C49" s="8">
        <v>13</v>
      </c>
    </row>
    <row r="50" spans="1:15">
      <c r="A50" s="2" t="s">
        <v>32</v>
      </c>
      <c r="B50" s="8">
        <v>13</v>
      </c>
      <c r="C50" s="8">
        <v>13</v>
      </c>
    </row>
    <row r="51" spans="1:15">
      <c r="A51" s="2" t="s">
        <v>85</v>
      </c>
      <c r="B51" s="7">
        <v>12</v>
      </c>
      <c r="C51" s="7">
        <v>12</v>
      </c>
      <c r="D51" s="7">
        <v>12</v>
      </c>
      <c r="E51" s="8">
        <v>13</v>
      </c>
    </row>
    <row r="52" spans="1:15">
      <c r="A52" s="2" t="s">
        <v>86</v>
      </c>
      <c r="B52" s="3">
        <v>1</v>
      </c>
      <c r="C52" s="3">
        <v>2</v>
      </c>
      <c r="D52" s="3">
        <v>3</v>
      </c>
      <c r="E52" s="3">
        <v>4</v>
      </c>
      <c r="F52" s="3">
        <v>5</v>
      </c>
      <c r="G52" s="3">
        <v>6</v>
      </c>
      <c r="H52" s="4">
        <v>9</v>
      </c>
      <c r="I52" s="5">
        <v>10</v>
      </c>
      <c r="J52" s="6">
        <v>11</v>
      </c>
      <c r="K52" s="7">
        <v>12</v>
      </c>
    </row>
    <row r="53" spans="1:15">
      <c r="A53" s="2" t="s">
        <v>86</v>
      </c>
      <c r="B53" s="3">
        <v>3</v>
      </c>
      <c r="C53" s="3">
        <v>3</v>
      </c>
      <c r="D53" s="3">
        <v>3</v>
      </c>
      <c r="E53" s="3">
        <v>4</v>
      </c>
      <c r="F53" s="3">
        <v>5</v>
      </c>
      <c r="G53" s="3">
        <v>6</v>
      </c>
      <c r="H53" s="4">
        <v>9</v>
      </c>
      <c r="I53" s="5">
        <v>10</v>
      </c>
      <c r="J53" s="6">
        <v>11</v>
      </c>
      <c r="K53" s="7">
        <v>12</v>
      </c>
    </row>
    <row r="54" spans="1:15">
      <c r="A54" s="2" t="s">
        <v>86</v>
      </c>
      <c r="B54" s="3">
        <v>5</v>
      </c>
      <c r="C54" s="3">
        <v>5</v>
      </c>
      <c r="D54" s="3">
        <v>5</v>
      </c>
      <c r="E54" s="3">
        <v>5</v>
      </c>
      <c r="F54" s="3">
        <v>5</v>
      </c>
      <c r="G54" s="3">
        <v>6</v>
      </c>
      <c r="H54" s="4">
        <v>9</v>
      </c>
      <c r="I54" s="5">
        <v>10</v>
      </c>
      <c r="J54" s="6">
        <v>11</v>
      </c>
      <c r="K54" s="7">
        <v>12</v>
      </c>
    </row>
    <row r="55" spans="1:15">
      <c r="A55" s="2" t="s">
        <v>86</v>
      </c>
      <c r="B55" s="3">
        <v>7</v>
      </c>
      <c r="C55" s="3">
        <v>7</v>
      </c>
      <c r="D55" s="3">
        <v>7</v>
      </c>
      <c r="E55" s="3">
        <v>7</v>
      </c>
      <c r="F55" s="3">
        <v>7</v>
      </c>
      <c r="G55" s="3">
        <v>7</v>
      </c>
      <c r="H55" s="4">
        <v>9</v>
      </c>
      <c r="I55" s="5">
        <v>10</v>
      </c>
      <c r="J55" s="6">
        <v>11</v>
      </c>
      <c r="K55" s="7">
        <v>12</v>
      </c>
    </row>
    <row r="56" spans="1:15">
      <c r="A56" s="2" t="s">
        <v>87</v>
      </c>
      <c r="B56" s="3">
        <v>1</v>
      </c>
      <c r="C56" s="3">
        <v>1</v>
      </c>
      <c r="D56" s="3">
        <v>1</v>
      </c>
      <c r="E56" s="3">
        <v>2</v>
      </c>
      <c r="F56" s="3">
        <v>3</v>
      </c>
      <c r="G56" s="3">
        <v>4</v>
      </c>
      <c r="H56" s="3">
        <v>5</v>
      </c>
      <c r="I56" s="3">
        <v>6</v>
      </c>
      <c r="J56" s="3">
        <v>7</v>
      </c>
      <c r="K56" s="3">
        <v>8</v>
      </c>
      <c r="L56" s="4">
        <v>9</v>
      </c>
      <c r="M56" s="5">
        <v>10</v>
      </c>
      <c r="N56" s="6">
        <v>11</v>
      </c>
      <c r="O56" s="7">
        <v>12</v>
      </c>
    </row>
    <row r="57" spans="1:15">
      <c r="A57" s="2" t="s">
        <v>87</v>
      </c>
      <c r="B57" s="3">
        <v>2</v>
      </c>
      <c r="C57" s="3">
        <v>2</v>
      </c>
      <c r="D57" s="3">
        <v>2</v>
      </c>
      <c r="E57" s="3">
        <v>2</v>
      </c>
      <c r="F57" s="3">
        <v>3</v>
      </c>
      <c r="G57" s="3">
        <v>4</v>
      </c>
      <c r="H57" s="3">
        <v>5</v>
      </c>
      <c r="I57" s="3">
        <v>6</v>
      </c>
      <c r="J57" s="3">
        <v>7</v>
      </c>
      <c r="K57" s="3">
        <v>8</v>
      </c>
      <c r="L57" s="4">
        <v>9</v>
      </c>
      <c r="M57" s="5">
        <v>10</v>
      </c>
      <c r="N57" s="6">
        <v>11</v>
      </c>
      <c r="O57" s="7">
        <v>12</v>
      </c>
    </row>
    <row r="58" spans="1:15">
      <c r="A58" s="2" t="s">
        <v>87</v>
      </c>
      <c r="B58" s="3">
        <v>4</v>
      </c>
      <c r="C58" s="3">
        <v>4</v>
      </c>
      <c r="D58" s="3">
        <v>4</v>
      </c>
      <c r="E58" s="3">
        <v>4</v>
      </c>
      <c r="F58" s="3">
        <v>4</v>
      </c>
      <c r="G58" s="3">
        <v>4</v>
      </c>
      <c r="H58" s="3">
        <v>5</v>
      </c>
      <c r="I58" s="3">
        <v>6</v>
      </c>
      <c r="J58" s="3">
        <v>7</v>
      </c>
      <c r="K58" s="3">
        <v>8</v>
      </c>
      <c r="L58" s="4">
        <v>9</v>
      </c>
      <c r="M58" s="5">
        <v>10</v>
      </c>
      <c r="N58" s="6">
        <v>11</v>
      </c>
      <c r="O58" s="7">
        <v>12</v>
      </c>
    </row>
    <row r="59" spans="1:15">
      <c r="A59" s="2" t="s">
        <v>87</v>
      </c>
      <c r="B59" s="3">
        <v>7</v>
      </c>
      <c r="C59" s="3">
        <v>7</v>
      </c>
      <c r="D59" s="3">
        <v>7</v>
      </c>
      <c r="E59" s="3">
        <v>7</v>
      </c>
      <c r="F59" s="3">
        <v>7</v>
      </c>
      <c r="G59" s="3">
        <v>7</v>
      </c>
      <c r="H59" s="3">
        <v>7</v>
      </c>
      <c r="I59" s="3">
        <v>7</v>
      </c>
      <c r="J59" s="3">
        <v>7</v>
      </c>
      <c r="K59" s="3">
        <v>8</v>
      </c>
      <c r="L59" s="4">
        <v>9</v>
      </c>
      <c r="M59" s="5">
        <v>10</v>
      </c>
      <c r="N59" s="6">
        <v>11</v>
      </c>
      <c r="O59" s="7">
        <v>12</v>
      </c>
    </row>
    <row r="60" spans="1:15">
      <c r="A60" s="2" t="s">
        <v>88</v>
      </c>
      <c r="B60" s="3">
        <v>7</v>
      </c>
      <c r="C60" s="3">
        <v>7</v>
      </c>
      <c r="D60" s="3">
        <v>8</v>
      </c>
      <c r="E60" s="3">
        <v>8</v>
      </c>
      <c r="F60" s="4">
        <v>9</v>
      </c>
      <c r="G60" s="4">
        <v>9</v>
      </c>
      <c r="H60" s="5">
        <v>10</v>
      </c>
      <c r="I60" s="6">
        <v>11</v>
      </c>
    </row>
    <row r="61" spans="1:15">
      <c r="A61" s="2" t="s">
        <v>88</v>
      </c>
      <c r="B61" s="3">
        <v>8</v>
      </c>
      <c r="C61" s="3">
        <v>8</v>
      </c>
      <c r="D61" s="3">
        <v>8</v>
      </c>
      <c r="E61" s="3">
        <v>8</v>
      </c>
      <c r="F61" s="4">
        <v>9</v>
      </c>
      <c r="G61" s="4">
        <v>9</v>
      </c>
      <c r="H61" s="5">
        <v>10</v>
      </c>
      <c r="I61" s="6">
        <v>11</v>
      </c>
    </row>
    <row r="62" spans="1:15">
      <c r="A62" s="2" t="s">
        <v>89</v>
      </c>
      <c r="B62" s="3">
        <v>3</v>
      </c>
      <c r="C62" s="3">
        <v>4</v>
      </c>
      <c r="D62" s="3">
        <v>5</v>
      </c>
      <c r="E62" s="3">
        <v>6</v>
      </c>
      <c r="F62" s="3">
        <v>7</v>
      </c>
      <c r="G62" s="3">
        <v>8</v>
      </c>
      <c r="H62" s="4">
        <v>9</v>
      </c>
      <c r="I62" s="5">
        <v>10</v>
      </c>
      <c r="J62" s="6">
        <v>11</v>
      </c>
      <c r="K62" s="7">
        <v>12</v>
      </c>
      <c r="L62" s="8">
        <v>13</v>
      </c>
    </row>
    <row r="63" spans="1:15">
      <c r="A63" s="2" t="s">
        <v>90</v>
      </c>
      <c r="B63" s="3">
        <v>5</v>
      </c>
      <c r="C63" s="3">
        <v>6</v>
      </c>
      <c r="D63" s="3">
        <v>7</v>
      </c>
      <c r="E63" s="4">
        <v>9</v>
      </c>
      <c r="F63" s="5">
        <v>10</v>
      </c>
    </row>
    <row r="64" spans="1:15">
      <c r="A64" s="2" t="s">
        <v>91</v>
      </c>
      <c r="B64" s="3">
        <v>8</v>
      </c>
      <c r="C64" s="3">
        <v>8</v>
      </c>
      <c r="D64" s="4">
        <v>9</v>
      </c>
      <c r="E64" s="4">
        <v>9</v>
      </c>
      <c r="F64" s="5">
        <v>10</v>
      </c>
    </row>
    <row r="65" spans="1:15">
      <c r="A65" s="2" t="s">
        <v>92</v>
      </c>
      <c r="B65" s="3">
        <v>1</v>
      </c>
      <c r="C65" s="3">
        <v>2</v>
      </c>
      <c r="D65" s="3">
        <v>2</v>
      </c>
      <c r="E65" s="3">
        <v>3</v>
      </c>
      <c r="F65" s="3">
        <v>3</v>
      </c>
      <c r="G65" s="3">
        <v>3</v>
      </c>
      <c r="H65" s="3">
        <v>4</v>
      </c>
      <c r="I65" s="3">
        <v>4</v>
      </c>
      <c r="J65" s="3">
        <v>5</v>
      </c>
      <c r="K65" s="3">
        <v>6</v>
      </c>
      <c r="L65" s="3">
        <v>7</v>
      </c>
      <c r="M65" s="6">
        <v>11</v>
      </c>
      <c r="N65" s="7">
        <v>12</v>
      </c>
      <c r="O65" s="8">
        <v>13</v>
      </c>
    </row>
    <row r="66" spans="1:15">
      <c r="A66" s="2" t="s">
        <v>92</v>
      </c>
      <c r="B66" s="3">
        <v>3</v>
      </c>
      <c r="C66" s="3">
        <v>3</v>
      </c>
      <c r="D66" s="3">
        <v>3</v>
      </c>
      <c r="E66" s="3">
        <v>3</v>
      </c>
      <c r="F66" s="3">
        <v>3</v>
      </c>
      <c r="G66" s="3">
        <v>3</v>
      </c>
      <c r="H66" s="3">
        <v>4</v>
      </c>
      <c r="I66" s="3">
        <v>4</v>
      </c>
      <c r="J66" s="3">
        <v>5</v>
      </c>
      <c r="K66" s="3">
        <v>6</v>
      </c>
      <c r="L66" s="3">
        <v>7</v>
      </c>
      <c r="M66" s="6">
        <v>11</v>
      </c>
      <c r="N66" s="7">
        <v>12</v>
      </c>
      <c r="O66" s="8">
        <v>13</v>
      </c>
    </row>
    <row r="67" spans="1:15">
      <c r="A67" s="2" t="s">
        <v>92</v>
      </c>
      <c r="B67" s="3">
        <v>8</v>
      </c>
      <c r="C67" s="3">
        <v>8</v>
      </c>
      <c r="D67" s="3">
        <v>8</v>
      </c>
      <c r="E67" s="3">
        <v>8</v>
      </c>
      <c r="F67" s="3">
        <v>8</v>
      </c>
      <c r="G67" s="3">
        <v>8</v>
      </c>
      <c r="H67" s="3">
        <v>8</v>
      </c>
      <c r="I67" s="3">
        <v>8</v>
      </c>
      <c r="J67" s="3">
        <v>8</v>
      </c>
      <c r="K67" s="3">
        <v>8</v>
      </c>
      <c r="L67" s="3">
        <v>8</v>
      </c>
      <c r="M67" s="6">
        <v>11</v>
      </c>
      <c r="N67" s="7">
        <v>12</v>
      </c>
      <c r="O67" s="8">
        <v>13</v>
      </c>
    </row>
    <row r="68" spans="1:15">
      <c r="A68" s="2" t="s">
        <v>92</v>
      </c>
      <c r="B68" s="4">
        <v>9</v>
      </c>
      <c r="C68" s="4">
        <v>9</v>
      </c>
      <c r="D68" s="4">
        <v>9</v>
      </c>
      <c r="E68" s="4">
        <v>9</v>
      </c>
      <c r="F68" s="4">
        <v>9</v>
      </c>
      <c r="G68" s="4">
        <v>9</v>
      </c>
      <c r="H68" s="4">
        <v>9</v>
      </c>
      <c r="I68" s="4">
        <v>9</v>
      </c>
      <c r="J68" s="4">
        <v>9</v>
      </c>
      <c r="K68" s="4">
        <v>9</v>
      </c>
      <c r="L68" s="4">
        <v>9</v>
      </c>
      <c r="M68" s="6">
        <v>11</v>
      </c>
      <c r="N68" s="7">
        <v>12</v>
      </c>
      <c r="O68" s="8">
        <v>13</v>
      </c>
    </row>
    <row r="69" spans="1:15">
      <c r="A69" s="2" t="s">
        <v>93</v>
      </c>
      <c r="B69" s="3">
        <v>1</v>
      </c>
      <c r="C69" s="3">
        <v>2</v>
      </c>
      <c r="D69" s="3">
        <v>2</v>
      </c>
      <c r="E69" s="3">
        <v>3</v>
      </c>
      <c r="F69" s="3">
        <v>3</v>
      </c>
      <c r="G69" s="3">
        <v>3</v>
      </c>
      <c r="H69" s="3">
        <v>4</v>
      </c>
      <c r="I69" s="3">
        <v>4</v>
      </c>
      <c r="J69" s="3">
        <v>5</v>
      </c>
      <c r="K69" s="3">
        <v>6</v>
      </c>
      <c r="L69" s="3">
        <v>7</v>
      </c>
      <c r="M69" s="6">
        <v>11</v>
      </c>
      <c r="N69" s="7">
        <v>12</v>
      </c>
      <c r="O69" s="8">
        <v>13</v>
      </c>
    </row>
    <row r="70" spans="1:15">
      <c r="A70" s="2" t="s">
        <v>93</v>
      </c>
      <c r="B70" s="3">
        <v>3</v>
      </c>
      <c r="C70" s="3">
        <v>3</v>
      </c>
      <c r="D70" s="3">
        <v>3</v>
      </c>
      <c r="E70" s="3">
        <v>3</v>
      </c>
      <c r="F70" s="3">
        <v>3</v>
      </c>
      <c r="G70" s="3">
        <v>3</v>
      </c>
      <c r="H70" s="3">
        <v>4</v>
      </c>
      <c r="I70" s="3">
        <v>4</v>
      </c>
      <c r="J70" s="3">
        <v>5</v>
      </c>
      <c r="K70" s="3">
        <v>6</v>
      </c>
      <c r="L70" s="3">
        <v>7</v>
      </c>
      <c r="M70" s="6">
        <v>11</v>
      </c>
      <c r="N70" s="7">
        <v>12</v>
      </c>
      <c r="O70" s="8">
        <v>13</v>
      </c>
    </row>
    <row r="71" spans="1:15">
      <c r="A71" s="2" t="s">
        <v>93</v>
      </c>
      <c r="B71" s="3">
        <v>8</v>
      </c>
      <c r="C71" s="3">
        <v>8</v>
      </c>
      <c r="D71" s="3">
        <v>8</v>
      </c>
      <c r="E71" s="3">
        <v>8</v>
      </c>
      <c r="F71" s="3">
        <v>8</v>
      </c>
      <c r="G71" s="3">
        <v>8</v>
      </c>
      <c r="H71" s="3">
        <v>8</v>
      </c>
      <c r="I71" s="3">
        <v>8</v>
      </c>
      <c r="J71" s="3">
        <v>8</v>
      </c>
      <c r="K71" s="3">
        <v>8</v>
      </c>
      <c r="L71" s="3">
        <v>8</v>
      </c>
      <c r="M71" s="6">
        <v>11</v>
      </c>
      <c r="N71" s="7">
        <v>12</v>
      </c>
      <c r="O71" s="8">
        <v>13</v>
      </c>
    </row>
    <row r="72" spans="1:15">
      <c r="A72" s="2" t="s">
        <v>93</v>
      </c>
      <c r="B72" s="4">
        <v>9</v>
      </c>
      <c r="C72" s="4">
        <v>9</v>
      </c>
      <c r="D72" s="4">
        <v>9</v>
      </c>
      <c r="E72" s="4">
        <v>9</v>
      </c>
      <c r="F72" s="4">
        <v>9</v>
      </c>
      <c r="G72" s="4">
        <v>9</v>
      </c>
      <c r="H72" s="4">
        <v>9</v>
      </c>
      <c r="I72" s="4">
        <v>9</v>
      </c>
      <c r="J72" s="4">
        <v>9</v>
      </c>
      <c r="K72" s="4">
        <v>9</v>
      </c>
      <c r="L72" s="4">
        <v>9</v>
      </c>
      <c r="M72" s="6">
        <v>11</v>
      </c>
      <c r="N72" s="7">
        <v>12</v>
      </c>
      <c r="O72" s="8">
        <v>13</v>
      </c>
    </row>
    <row r="73" spans="1:15">
      <c r="A73" s="2" t="s">
        <v>96</v>
      </c>
      <c r="B73" s="3">
        <v>7</v>
      </c>
      <c r="C73" s="3">
        <v>7</v>
      </c>
      <c r="D73" s="3">
        <v>8</v>
      </c>
      <c r="E73" s="3">
        <v>8</v>
      </c>
      <c r="F73" s="4">
        <v>9</v>
      </c>
      <c r="G73" s="4">
        <v>9</v>
      </c>
      <c r="H73" s="7">
        <v>12</v>
      </c>
      <c r="I73" s="8">
        <v>13</v>
      </c>
    </row>
    <row r="74" spans="1:15">
      <c r="A74" s="2" t="s">
        <v>94</v>
      </c>
      <c r="B74" s="3">
        <v>1</v>
      </c>
      <c r="C74" s="3">
        <v>1</v>
      </c>
      <c r="D74" s="3">
        <v>2</v>
      </c>
      <c r="E74" s="3">
        <v>2</v>
      </c>
      <c r="F74" s="3">
        <v>3</v>
      </c>
      <c r="G74" s="3">
        <v>3</v>
      </c>
      <c r="H74" s="3">
        <v>4</v>
      </c>
      <c r="I74" s="3">
        <v>4</v>
      </c>
      <c r="J74" s="3">
        <v>5</v>
      </c>
      <c r="K74" s="3">
        <v>5</v>
      </c>
      <c r="L74" s="3">
        <v>7</v>
      </c>
      <c r="M74" s="3">
        <v>8</v>
      </c>
      <c r="N74" s="5">
        <v>10</v>
      </c>
      <c r="O74" s="6">
        <v>11</v>
      </c>
    </row>
    <row r="75" spans="1:15">
      <c r="A75" s="2" t="s">
        <v>94</v>
      </c>
      <c r="B75" s="3">
        <v>2</v>
      </c>
      <c r="C75" s="3">
        <v>2</v>
      </c>
      <c r="D75" s="3">
        <v>2</v>
      </c>
      <c r="E75" s="3">
        <v>2</v>
      </c>
      <c r="F75" s="3">
        <v>3</v>
      </c>
      <c r="G75" s="3">
        <v>3</v>
      </c>
      <c r="H75" s="3">
        <v>4</v>
      </c>
      <c r="I75" s="3">
        <v>4</v>
      </c>
      <c r="J75" s="3">
        <v>5</v>
      </c>
      <c r="K75" s="3">
        <v>5</v>
      </c>
      <c r="L75" s="3">
        <v>7</v>
      </c>
      <c r="M75" s="3">
        <v>8</v>
      </c>
      <c r="N75" s="5">
        <v>10</v>
      </c>
      <c r="O75" s="6">
        <v>11</v>
      </c>
    </row>
    <row r="76" spans="1:15">
      <c r="A76" s="2" t="s">
        <v>94</v>
      </c>
      <c r="B76" s="3">
        <v>3</v>
      </c>
      <c r="C76" s="3">
        <v>3</v>
      </c>
      <c r="D76" s="3">
        <v>3</v>
      </c>
      <c r="E76" s="3">
        <v>3</v>
      </c>
      <c r="F76" s="3">
        <v>3</v>
      </c>
      <c r="G76" s="3">
        <v>3</v>
      </c>
      <c r="H76" s="3">
        <v>4</v>
      </c>
      <c r="I76" s="3">
        <v>4</v>
      </c>
      <c r="J76" s="3">
        <v>5</v>
      </c>
      <c r="K76" s="3">
        <v>5</v>
      </c>
      <c r="L76" s="3">
        <v>7</v>
      </c>
      <c r="M76" s="3">
        <v>8</v>
      </c>
      <c r="N76" s="5">
        <v>10</v>
      </c>
      <c r="O76" s="6">
        <v>11</v>
      </c>
    </row>
    <row r="77" spans="1:15">
      <c r="A77" s="2" t="s">
        <v>94</v>
      </c>
      <c r="B77" s="3">
        <v>4</v>
      </c>
      <c r="C77" s="3">
        <v>4</v>
      </c>
      <c r="D77" s="3">
        <v>4</v>
      </c>
      <c r="E77" s="3">
        <v>4</v>
      </c>
      <c r="F77" s="3">
        <v>4</v>
      </c>
      <c r="G77" s="3">
        <v>4</v>
      </c>
      <c r="H77" s="3">
        <v>4</v>
      </c>
      <c r="I77" s="3">
        <v>4</v>
      </c>
      <c r="J77" s="3">
        <v>5</v>
      </c>
      <c r="K77" s="3">
        <v>5</v>
      </c>
      <c r="L77" s="3">
        <v>7</v>
      </c>
      <c r="M77" s="3">
        <v>8</v>
      </c>
      <c r="N77" s="5">
        <v>10</v>
      </c>
      <c r="O77" s="6">
        <v>11</v>
      </c>
    </row>
    <row r="78" spans="1:15">
      <c r="A78" s="2" t="s">
        <v>94</v>
      </c>
      <c r="B78" s="3">
        <v>5</v>
      </c>
      <c r="C78" s="3">
        <v>5</v>
      </c>
      <c r="D78" s="3">
        <v>5</v>
      </c>
      <c r="E78" s="3">
        <v>5</v>
      </c>
      <c r="F78" s="3">
        <v>5</v>
      </c>
      <c r="G78" s="3">
        <v>5</v>
      </c>
      <c r="H78" s="3">
        <v>5</v>
      </c>
      <c r="I78" s="3">
        <v>5</v>
      </c>
      <c r="J78" s="3">
        <v>5</v>
      </c>
      <c r="K78" s="3">
        <v>5</v>
      </c>
      <c r="L78" s="3">
        <v>7</v>
      </c>
      <c r="M78" s="3">
        <v>8</v>
      </c>
      <c r="N78" s="5">
        <v>10</v>
      </c>
      <c r="O78" s="6">
        <v>11</v>
      </c>
    </row>
    <row r="79" spans="1:15">
      <c r="A79" s="2" t="s">
        <v>94</v>
      </c>
      <c r="B79" s="3">
        <v>6</v>
      </c>
      <c r="C79" s="3">
        <v>6</v>
      </c>
      <c r="D79" s="3">
        <v>6</v>
      </c>
      <c r="E79" s="3">
        <v>6</v>
      </c>
      <c r="F79" s="3">
        <v>6</v>
      </c>
      <c r="G79" s="3">
        <v>6</v>
      </c>
      <c r="H79" s="3">
        <v>6</v>
      </c>
      <c r="I79" s="3">
        <v>6</v>
      </c>
      <c r="J79" s="3">
        <v>6</v>
      </c>
      <c r="K79" s="3">
        <v>6</v>
      </c>
      <c r="L79" s="3">
        <v>7</v>
      </c>
      <c r="M79" s="3">
        <v>8</v>
      </c>
      <c r="N79" s="5">
        <v>10</v>
      </c>
      <c r="O79" s="6">
        <v>11</v>
      </c>
    </row>
    <row r="80" spans="1:15">
      <c r="A80" s="2" t="s">
        <v>94</v>
      </c>
      <c r="B80" s="4">
        <v>9</v>
      </c>
      <c r="C80" s="4">
        <v>9</v>
      </c>
      <c r="D80" s="4">
        <v>9</v>
      </c>
      <c r="E80" s="4">
        <v>9</v>
      </c>
      <c r="F80" s="4">
        <v>9</v>
      </c>
      <c r="G80" s="4">
        <v>9</v>
      </c>
      <c r="H80" s="4">
        <v>9</v>
      </c>
      <c r="I80" s="4">
        <v>9</v>
      </c>
      <c r="J80" s="4">
        <v>9</v>
      </c>
      <c r="K80" s="4">
        <v>9</v>
      </c>
      <c r="L80" s="4">
        <v>9</v>
      </c>
      <c r="M80" s="4">
        <v>9</v>
      </c>
      <c r="N80" s="5">
        <v>10</v>
      </c>
      <c r="O80" s="6">
        <v>11</v>
      </c>
    </row>
    <row r="81" spans="1:15">
      <c r="A81" s="2" t="s">
        <v>95</v>
      </c>
      <c r="B81" s="3">
        <v>1</v>
      </c>
      <c r="C81" s="3">
        <v>1</v>
      </c>
      <c r="D81" s="3">
        <v>2</v>
      </c>
      <c r="E81" s="3">
        <v>2</v>
      </c>
      <c r="F81" s="3">
        <v>3</v>
      </c>
      <c r="G81" s="3">
        <v>3</v>
      </c>
      <c r="H81" s="3">
        <v>4</v>
      </c>
      <c r="I81" s="3">
        <v>4</v>
      </c>
      <c r="J81" s="3">
        <v>5</v>
      </c>
      <c r="K81" s="3">
        <v>5</v>
      </c>
      <c r="L81" s="3">
        <v>7</v>
      </c>
      <c r="M81" s="3">
        <v>8</v>
      </c>
      <c r="N81" s="5">
        <v>10</v>
      </c>
      <c r="O81" s="6">
        <v>11</v>
      </c>
    </row>
    <row r="82" spans="1:15">
      <c r="A82" s="2" t="s">
        <v>95</v>
      </c>
      <c r="B82" s="3">
        <v>2</v>
      </c>
      <c r="C82" s="3">
        <v>2</v>
      </c>
      <c r="D82" s="3">
        <v>2</v>
      </c>
      <c r="E82" s="3">
        <v>2</v>
      </c>
      <c r="F82" s="3">
        <v>3</v>
      </c>
      <c r="G82" s="3">
        <v>3</v>
      </c>
      <c r="H82" s="3">
        <v>4</v>
      </c>
      <c r="I82" s="3">
        <v>4</v>
      </c>
      <c r="J82" s="3">
        <v>5</v>
      </c>
      <c r="K82" s="3">
        <v>5</v>
      </c>
      <c r="L82" s="3">
        <v>7</v>
      </c>
      <c r="M82" s="3">
        <v>8</v>
      </c>
      <c r="N82" s="5">
        <v>10</v>
      </c>
      <c r="O82" s="6">
        <v>11</v>
      </c>
    </row>
    <row r="83" spans="1:15">
      <c r="A83" s="2" t="s">
        <v>95</v>
      </c>
      <c r="B83" s="3">
        <v>3</v>
      </c>
      <c r="C83" s="3">
        <v>3</v>
      </c>
      <c r="D83" s="3">
        <v>3</v>
      </c>
      <c r="E83" s="3">
        <v>3</v>
      </c>
      <c r="F83" s="3">
        <v>3</v>
      </c>
      <c r="G83" s="3">
        <v>3</v>
      </c>
      <c r="H83" s="3">
        <v>4</v>
      </c>
      <c r="I83" s="3">
        <v>4</v>
      </c>
      <c r="J83" s="3">
        <v>5</v>
      </c>
      <c r="K83" s="3">
        <v>5</v>
      </c>
      <c r="L83" s="3">
        <v>7</v>
      </c>
      <c r="M83" s="3">
        <v>8</v>
      </c>
      <c r="N83" s="5">
        <v>10</v>
      </c>
      <c r="O83" s="6">
        <v>11</v>
      </c>
    </row>
    <row r="84" spans="1:15">
      <c r="A84" s="2" t="s">
        <v>95</v>
      </c>
      <c r="B84" s="3">
        <v>4</v>
      </c>
      <c r="C84" s="3">
        <v>4</v>
      </c>
      <c r="D84" s="3">
        <v>4</v>
      </c>
      <c r="E84" s="3">
        <v>4</v>
      </c>
      <c r="F84" s="3">
        <v>4</v>
      </c>
      <c r="G84" s="3">
        <v>4</v>
      </c>
      <c r="H84" s="3">
        <v>4</v>
      </c>
      <c r="I84" s="3">
        <v>4</v>
      </c>
      <c r="J84" s="3">
        <v>5</v>
      </c>
      <c r="K84" s="3">
        <v>5</v>
      </c>
      <c r="L84" s="3">
        <v>7</v>
      </c>
      <c r="M84" s="3">
        <v>8</v>
      </c>
      <c r="N84" s="5">
        <v>10</v>
      </c>
      <c r="O84" s="6">
        <v>11</v>
      </c>
    </row>
    <row r="85" spans="1:15">
      <c r="A85" s="2" t="s">
        <v>95</v>
      </c>
      <c r="B85" s="3">
        <v>5</v>
      </c>
      <c r="C85" s="3">
        <v>5</v>
      </c>
      <c r="D85" s="3">
        <v>5</v>
      </c>
      <c r="E85" s="3">
        <v>5</v>
      </c>
      <c r="F85" s="3">
        <v>5</v>
      </c>
      <c r="G85" s="3">
        <v>5</v>
      </c>
      <c r="H85" s="3">
        <v>5</v>
      </c>
      <c r="I85" s="3">
        <v>5</v>
      </c>
      <c r="J85" s="3">
        <v>5</v>
      </c>
      <c r="K85" s="3">
        <v>5</v>
      </c>
      <c r="L85" s="3">
        <v>7</v>
      </c>
      <c r="M85" s="3">
        <v>8</v>
      </c>
      <c r="N85" s="5">
        <v>10</v>
      </c>
      <c r="O85" s="6">
        <v>11</v>
      </c>
    </row>
    <row r="86" spans="1:15">
      <c r="A86" s="2" t="s">
        <v>95</v>
      </c>
      <c r="B86" s="3">
        <v>6</v>
      </c>
      <c r="C86" s="3">
        <v>6</v>
      </c>
      <c r="D86" s="3">
        <v>6</v>
      </c>
      <c r="E86" s="3">
        <v>6</v>
      </c>
      <c r="F86" s="3">
        <v>6</v>
      </c>
      <c r="G86" s="3">
        <v>6</v>
      </c>
      <c r="H86" s="3">
        <v>6</v>
      </c>
      <c r="I86" s="3">
        <v>6</v>
      </c>
      <c r="J86" s="3">
        <v>6</v>
      </c>
      <c r="K86" s="3">
        <v>6</v>
      </c>
      <c r="L86" s="3">
        <v>7</v>
      </c>
      <c r="M86" s="3">
        <v>8</v>
      </c>
      <c r="N86" s="5">
        <v>10</v>
      </c>
      <c r="O86" s="6">
        <v>11</v>
      </c>
    </row>
    <row r="87" spans="1:15">
      <c r="A87" s="2" t="s">
        <v>95</v>
      </c>
      <c r="B87" s="4">
        <v>9</v>
      </c>
      <c r="C87" s="4">
        <v>9</v>
      </c>
      <c r="D87" s="4">
        <v>9</v>
      </c>
      <c r="E87" s="4">
        <v>9</v>
      </c>
      <c r="F87" s="4">
        <v>9</v>
      </c>
      <c r="G87" s="4">
        <v>9</v>
      </c>
      <c r="H87" s="4">
        <v>9</v>
      </c>
      <c r="I87" s="4">
        <v>9</v>
      </c>
      <c r="J87" s="4">
        <v>9</v>
      </c>
      <c r="K87" s="4">
        <v>9</v>
      </c>
      <c r="L87" s="4">
        <v>9</v>
      </c>
      <c r="M87" s="4">
        <v>9</v>
      </c>
      <c r="N87" s="5">
        <v>10</v>
      </c>
      <c r="O87" s="6">
        <v>11</v>
      </c>
    </row>
    <row r="88" spans="1:15">
      <c r="A88" s="2" t="s">
        <v>97</v>
      </c>
      <c r="B88" s="3">
        <v>7</v>
      </c>
      <c r="C88" s="3">
        <v>7</v>
      </c>
      <c r="D88" s="3">
        <v>7</v>
      </c>
      <c r="E88" s="4">
        <v>9</v>
      </c>
      <c r="F88" s="4">
        <v>9</v>
      </c>
      <c r="G88" s="4">
        <v>9</v>
      </c>
      <c r="H88" s="5">
        <v>10</v>
      </c>
      <c r="I88" s="6">
        <v>11</v>
      </c>
    </row>
    <row r="89" spans="1:15">
      <c r="A89" s="2" t="s">
        <v>97</v>
      </c>
      <c r="B89" s="3">
        <v>8</v>
      </c>
      <c r="C89" s="3">
        <v>8</v>
      </c>
      <c r="D89" s="3">
        <v>8</v>
      </c>
      <c r="E89" s="4">
        <v>9</v>
      </c>
      <c r="F89" s="4">
        <v>9</v>
      </c>
      <c r="G89" s="4">
        <v>9</v>
      </c>
      <c r="H89" s="5">
        <v>10</v>
      </c>
      <c r="I89" s="6">
        <v>11</v>
      </c>
    </row>
    <row r="90" spans="1:15">
      <c r="A90" s="2" t="s">
        <v>97</v>
      </c>
      <c r="B90" s="4">
        <v>9</v>
      </c>
      <c r="C90" s="4">
        <v>9</v>
      </c>
      <c r="D90" s="4">
        <v>9</v>
      </c>
      <c r="E90" s="4">
        <v>9</v>
      </c>
      <c r="F90" s="4">
        <v>9</v>
      </c>
      <c r="G90" s="4">
        <v>9</v>
      </c>
      <c r="H90" s="5">
        <v>10</v>
      </c>
      <c r="I90" s="6">
        <v>11</v>
      </c>
    </row>
    <row r="91" spans="1:15" s="26" customFormat="1">
      <c r="A91" s="19" t="s">
        <v>110</v>
      </c>
      <c r="B91" s="20">
        <v>1</v>
      </c>
      <c r="C91" s="20">
        <v>2</v>
      </c>
      <c r="D91" s="20">
        <v>3</v>
      </c>
      <c r="E91" s="20">
        <v>4</v>
      </c>
      <c r="F91" s="20">
        <v>5</v>
      </c>
      <c r="G91" s="20">
        <v>6</v>
      </c>
      <c r="H91" s="20">
        <v>7</v>
      </c>
      <c r="I91" s="20">
        <v>8</v>
      </c>
      <c r="J91" s="27">
        <v>9</v>
      </c>
      <c r="K91" s="28">
        <v>10</v>
      </c>
      <c r="L91" s="29">
        <v>11</v>
      </c>
      <c r="M91" s="30">
        <v>12</v>
      </c>
      <c r="N91" s="31">
        <v>13</v>
      </c>
    </row>
    <row r="92" spans="1:15" s="26" customFormat="1">
      <c r="A92" s="19" t="s">
        <v>111</v>
      </c>
      <c r="B92" s="20">
        <v>3</v>
      </c>
      <c r="C92" s="20">
        <v>4</v>
      </c>
      <c r="D92" s="20">
        <v>6</v>
      </c>
      <c r="E92" s="20">
        <v>8</v>
      </c>
      <c r="F92" s="27">
        <v>9</v>
      </c>
      <c r="G92" s="28">
        <v>10</v>
      </c>
      <c r="H92" s="29">
        <v>11</v>
      </c>
      <c r="I92" s="30">
        <v>12</v>
      </c>
      <c r="J92" s="31">
        <v>13</v>
      </c>
    </row>
    <row r="93" spans="1:15">
      <c r="A93" s="2" t="s">
        <v>98</v>
      </c>
      <c r="B93" s="3">
        <v>3</v>
      </c>
      <c r="C93" s="3">
        <v>3</v>
      </c>
      <c r="D93" s="3">
        <v>5</v>
      </c>
      <c r="E93" s="3">
        <v>7</v>
      </c>
      <c r="F93" s="3">
        <v>8</v>
      </c>
      <c r="G93" s="4">
        <v>9</v>
      </c>
      <c r="H93" s="5">
        <v>10</v>
      </c>
      <c r="I93" s="6">
        <v>11</v>
      </c>
      <c r="J93" s="8">
        <v>13</v>
      </c>
    </row>
    <row r="94" spans="1:15">
      <c r="A94" s="2" t="s">
        <v>98</v>
      </c>
      <c r="B94" s="3">
        <v>3</v>
      </c>
      <c r="C94" s="3">
        <v>3</v>
      </c>
      <c r="D94" s="3">
        <v>5</v>
      </c>
      <c r="E94" s="3">
        <v>7</v>
      </c>
      <c r="F94" s="3">
        <v>8</v>
      </c>
      <c r="G94" s="4">
        <v>9</v>
      </c>
      <c r="H94" s="5">
        <v>10</v>
      </c>
      <c r="I94" s="6">
        <v>11</v>
      </c>
      <c r="J94" s="8">
        <v>13</v>
      </c>
    </row>
    <row r="95" spans="1:15">
      <c r="A95" s="2" t="s">
        <v>98</v>
      </c>
      <c r="B95" s="3">
        <v>5</v>
      </c>
      <c r="C95" s="3">
        <v>5</v>
      </c>
      <c r="D95" s="3">
        <v>5</v>
      </c>
      <c r="E95" s="3">
        <v>7</v>
      </c>
      <c r="F95" s="3">
        <v>8</v>
      </c>
      <c r="G95" s="4">
        <v>9</v>
      </c>
      <c r="H95" s="5">
        <v>10</v>
      </c>
      <c r="I95" s="6">
        <v>11</v>
      </c>
      <c r="J95" s="8">
        <v>13</v>
      </c>
    </row>
    <row r="96" spans="1:15">
      <c r="A96" s="2" t="s">
        <v>98</v>
      </c>
      <c r="B96" s="3">
        <v>5</v>
      </c>
      <c r="C96" s="3">
        <v>5</v>
      </c>
      <c r="D96" s="3">
        <v>5</v>
      </c>
      <c r="E96" s="3">
        <v>7</v>
      </c>
      <c r="F96" s="3">
        <v>8</v>
      </c>
      <c r="G96" s="4">
        <v>9</v>
      </c>
      <c r="H96" s="5">
        <v>10</v>
      </c>
      <c r="I96" s="6">
        <v>11</v>
      </c>
      <c r="J96" s="8">
        <v>13</v>
      </c>
    </row>
    <row r="97" spans="1:10">
      <c r="A97" s="2" t="s">
        <v>98</v>
      </c>
      <c r="B97" s="3">
        <v>7</v>
      </c>
      <c r="C97" s="3">
        <v>7</v>
      </c>
      <c r="D97" s="3">
        <v>7</v>
      </c>
      <c r="E97" s="3">
        <v>7</v>
      </c>
      <c r="F97" s="3">
        <v>8</v>
      </c>
      <c r="G97" s="4">
        <v>9</v>
      </c>
      <c r="H97" s="5">
        <v>10</v>
      </c>
      <c r="I97" s="6">
        <v>11</v>
      </c>
      <c r="J97" s="8">
        <v>13</v>
      </c>
    </row>
    <row r="98" spans="1:10">
      <c r="A98" s="2" t="s">
        <v>98</v>
      </c>
      <c r="B98" s="3">
        <v>7</v>
      </c>
      <c r="C98" s="3">
        <v>7</v>
      </c>
      <c r="D98" s="3">
        <v>7</v>
      </c>
      <c r="E98" s="3">
        <v>7</v>
      </c>
      <c r="F98" s="3">
        <v>8</v>
      </c>
      <c r="G98" s="4">
        <v>9</v>
      </c>
      <c r="H98" s="5">
        <v>10</v>
      </c>
      <c r="I98" s="6">
        <v>11</v>
      </c>
      <c r="J98" s="8">
        <v>13</v>
      </c>
    </row>
    <row r="99" spans="1:10">
      <c r="A99" s="2" t="s">
        <v>99</v>
      </c>
      <c r="B99" s="3">
        <v>4</v>
      </c>
      <c r="C99" s="3">
        <v>7</v>
      </c>
      <c r="D99" s="3">
        <v>8</v>
      </c>
      <c r="E99" s="4">
        <v>9</v>
      </c>
      <c r="F99" s="5">
        <v>10</v>
      </c>
    </row>
    <row r="100" spans="1:10">
      <c r="A100" s="2" t="s">
        <v>99</v>
      </c>
      <c r="B100" s="3">
        <v>4</v>
      </c>
      <c r="C100" s="3">
        <v>7</v>
      </c>
      <c r="D100" s="3">
        <v>8</v>
      </c>
      <c r="E100" s="4">
        <v>9</v>
      </c>
      <c r="F100" s="5">
        <v>10</v>
      </c>
    </row>
    <row r="101" spans="1:10">
      <c r="A101" s="2" t="s">
        <v>99</v>
      </c>
      <c r="B101" s="3">
        <v>6</v>
      </c>
      <c r="C101" s="3">
        <v>7</v>
      </c>
      <c r="D101" s="3">
        <v>8</v>
      </c>
      <c r="E101" s="4">
        <v>9</v>
      </c>
      <c r="F101" s="5">
        <v>10</v>
      </c>
    </row>
    <row r="102" spans="1:10">
      <c r="A102" s="2" t="s">
        <v>99</v>
      </c>
      <c r="B102" s="3">
        <v>6</v>
      </c>
      <c r="C102" s="3">
        <v>7</v>
      </c>
      <c r="D102" s="3">
        <v>8</v>
      </c>
      <c r="E102" s="4">
        <v>9</v>
      </c>
      <c r="F102" s="5">
        <v>10</v>
      </c>
    </row>
    <row r="103" spans="1:10">
      <c r="A103" s="2" t="s">
        <v>99</v>
      </c>
      <c r="B103" s="3">
        <v>8</v>
      </c>
      <c r="C103" s="3">
        <v>8</v>
      </c>
      <c r="D103" s="3">
        <v>8</v>
      </c>
      <c r="E103" s="4">
        <v>9</v>
      </c>
      <c r="F103" s="5">
        <v>10</v>
      </c>
    </row>
    <row r="104" spans="1:10">
      <c r="A104" s="2" t="s">
        <v>99</v>
      </c>
      <c r="B104" s="3">
        <v>8</v>
      </c>
      <c r="C104" s="3">
        <v>8</v>
      </c>
      <c r="D104" s="3">
        <v>8</v>
      </c>
      <c r="E104" s="4">
        <v>9</v>
      </c>
      <c r="F104" s="5">
        <v>10</v>
      </c>
    </row>
    <row r="105" spans="1:10">
      <c r="A105" s="2" t="s">
        <v>99</v>
      </c>
      <c r="B105" s="7">
        <v>12</v>
      </c>
      <c r="C105" s="7">
        <v>12</v>
      </c>
      <c r="D105" s="7">
        <v>12</v>
      </c>
      <c r="E105" s="7">
        <v>12</v>
      </c>
      <c r="F105" s="7">
        <v>12</v>
      </c>
    </row>
    <row r="106" spans="1:10">
      <c r="A106" s="2" t="s">
        <v>99</v>
      </c>
      <c r="B106" s="7">
        <v>12</v>
      </c>
      <c r="C106" s="7">
        <v>12</v>
      </c>
      <c r="D106" s="7">
        <v>12</v>
      </c>
      <c r="E106" s="7">
        <v>12</v>
      </c>
      <c r="F106" s="7">
        <v>12</v>
      </c>
    </row>
    <row r="107" spans="1:10">
      <c r="A107" s="2" t="s">
        <v>100</v>
      </c>
      <c r="B107" s="3">
        <v>5</v>
      </c>
      <c r="C107" s="3">
        <v>5</v>
      </c>
      <c r="D107" s="3">
        <v>7</v>
      </c>
      <c r="E107" s="4">
        <v>9</v>
      </c>
      <c r="F107" s="6">
        <v>11</v>
      </c>
      <c r="G107" s="8">
        <v>13</v>
      </c>
      <c r="H107" s="8">
        <v>13</v>
      </c>
    </row>
    <row r="108" spans="1:10">
      <c r="A108" s="2" t="s">
        <v>100</v>
      </c>
      <c r="B108" s="3">
        <v>5</v>
      </c>
      <c r="C108" s="3">
        <v>5</v>
      </c>
      <c r="D108" s="3">
        <v>7</v>
      </c>
      <c r="E108" s="4">
        <v>9</v>
      </c>
      <c r="F108" s="6">
        <v>11</v>
      </c>
      <c r="G108" s="8">
        <v>13</v>
      </c>
      <c r="H108" s="8">
        <v>13</v>
      </c>
    </row>
    <row r="109" spans="1:10">
      <c r="A109" s="2" t="s">
        <v>100</v>
      </c>
      <c r="B109" s="3">
        <v>8</v>
      </c>
      <c r="C109" s="3">
        <v>8</v>
      </c>
      <c r="D109" s="3">
        <v>8</v>
      </c>
      <c r="E109" s="4">
        <v>9</v>
      </c>
      <c r="F109" s="6">
        <v>11</v>
      </c>
      <c r="G109" s="8">
        <v>13</v>
      </c>
      <c r="H109" s="8">
        <v>13</v>
      </c>
    </row>
    <row r="110" spans="1:10">
      <c r="A110" s="2" t="s">
        <v>100</v>
      </c>
      <c r="B110" s="3">
        <v>8</v>
      </c>
      <c r="C110" s="3">
        <v>8</v>
      </c>
      <c r="D110" s="3">
        <v>8</v>
      </c>
      <c r="E110" s="4">
        <v>9</v>
      </c>
      <c r="F110" s="6">
        <v>11</v>
      </c>
      <c r="G110" s="8">
        <v>13</v>
      </c>
      <c r="H110" s="8">
        <v>13</v>
      </c>
    </row>
    <row r="111" spans="1:10">
      <c r="A111" s="2" t="s">
        <v>100</v>
      </c>
      <c r="B111" s="5">
        <v>10</v>
      </c>
      <c r="C111" s="5">
        <v>10</v>
      </c>
      <c r="D111" s="5">
        <v>10</v>
      </c>
      <c r="E111" s="5">
        <v>10</v>
      </c>
      <c r="F111" s="6">
        <v>11</v>
      </c>
      <c r="G111" s="8">
        <v>13</v>
      </c>
      <c r="H111" s="8">
        <v>13</v>
      </c>
    </row>
    <row r="112" spans="1:10">
      <c r="A112" s="2" t="s">
        <v>100</v>
      </c>
      <c r="B112" s="7">
        <v>12</v>
      </c>
      <c r="C112" s="7">
        <v>12</v>
      </c>
      <c r="D112" s="7">
        <v>12</v>
      </c>
      <c r="E112" s="7">
        <v>12</v>
      </c>
      <c r="F112" s="7">
        <v>12</v>
      </c>
      <c r="G112" s="8">
        <v>13</v>
      </c>
      <c r="H112" s="8">
        <v>13</v>
      </c>
    </row>
    <row r="113" spans="1:7">
      <c r="A113" s="2" t="s">
        <v>101</v>
      </c>
      <c r="B113" s="3">
        <v>6</v>
      </c>
      <c r="C113" s="3">
        <v>6</v>
      </c>
      <c r="D113" s="3">
        <v>8</v>
      </c>
      <c r="E113" s="5">
        <v>10</v>
      </c>
      <c r="F113" s="6">
        <v>11</v>
      </c>
      <c r="G113" s="8">
        <v>13</v>
      </c>
    </row>
    <row r="114" spans="1:7">
      <c r="A114" s="2" t="s">
        <v>101</v>
      </c>
      <c r="B114" s="3">
        <v>7</v>
      </c>
      <c r="C114" s="3">
        <v>7</v>
      </c>
      <c r="D114" s="3">
        <v>8</v>
      </c>
      <c r="E114" s="5">
        <v>10</v>
      </c>
      <c r="F114" s="6">
        <v>11</v>
      </c>
      <c r="G114" s="8">
        <v>13</v>
      </c>
    </row>
    <row r="115" spans="1:7">
      <c r="A115" s="2" t="s">
        <v>101</v>
      </c>
      <c r="B115" s="3">
        <v>8</v>
      </c>
      <c r="C115" s="3">
        <v>8</v>
      </c>
      <c r="D115" s="3">
        <v>8</v>
      </c>
      <c r="E115" s="5">
        <v>10</v>
      </c>
      <c r="F115" s="6">
        <v>11</v>
      </c>
      <c r="G115" s="8">
        <v>13</v>
      </c>
    </row>
    <row r="116" spans="1:7">
      <c r="A116" s="2" t="s">
        <v>101</v>
      </c>
      <c r="B116" s="4">
        <v>9</v>
      </c>
      <c r="C116" s="4">
        <v>9</v>
      </c>
      <c r="D116" s="4">
        <v>9</v>
      </c>
      <c r="E116" s="5">
        <v>10</v>
      </c>
      <c r="F116" s="6">
        <v>11</v>
      </c>
      <c r="G116" s="8">
        <v>13</v>
      </c>
    </row>
    <row r="117" spans="1:7">
      <c r="A117" s="2" t="s">
        <v>101</v>
      </c>
      <c r="B117" s="5">
        <v>10</v>
      </c>
      <c r="C117" s="5">
        <v>10</v>
      </c>
      <c r="D117" s="5">
        <v>10</v>
      </c>
      <c r="E117" s="5">
        <v>10</v>
      </c>
      <c r="F117" s="6">
        <v>11</v>
      </c>
      <c r="G117" s="8">
        <v>13</v>
      </c>
    </row>
    <row r="118" spans="1:7">
      <c r="A118" s="2" t="s">
        <v>101</v>
      </c>
      <c r="B118" s="7">
        <v>12</v>
      </c>
      <c r="C118" s="7">
        <v>12</v>
      </c>
      <c r="D118" s="7">
        <v>12</v>
      </c>
      <c r="E118" s="7">
        <v>12</v>
      </c>
      <c r="F118" s="7">
        <v>12</v>
      </c>
      <c r="G118" s="8">
        <v>13</v>
      </c>
    </row>
    <row r="119" spans="1:7">
      <c r="A119" s="2" t="s">
        <v>102</v>
      </c>
      <c r="B119" s="3">
        <v>7</v>
      </c>
      <c r="C119" s="4">
        <v>9</v>
      </c>
      <c r="D119" s="5">
        <v>10</v>
      </c>
      <c r="E119" s="8">
        <v>13</v>
      </c>
    </row>
    <row r="120" spans="1:7">
      <c r="A120" s="2" t="s">
        <v>102</v>
      </c>
      <c r="B120" s="3">
        <v>8</v>
      </c>
      <c r="C120" s="4">
        <v>9</v>
      </c>
      <c r="D120" s="5">
        <v>10</v>
      </c>
      <c r="E120" s="8">
        <v>13</v>
      </c>
    </row>
    <row r="121" spans="1:7">
      <c r="A121" s="2" t="s">
        <v>102</v>
      </c>
      <c r="B121" s="4">
        <v>9</v>
      </c>
      <c r="C121" s="4">
        <v>9</v>
      </c>
      <c r="D121" s="5">
        <v>10</v>
      </c>
      <c r="E121" s="8">
        <v>13</v>
      </c>
    </row>
    <row r="122" spans="1:7">
      <c r="A122" s="2" t="s">
        <v>102</v>
      </c>
      <c r="B122" s="4">
        <v>9</v>
      </c>
      <c r="C122" s="4">
        <v>9</v>
      </c>
      <c r="D122" s="5">
        <v>10</v>
      </c>
      <c r="E122" s="8">
        <v>13</v>
      </c>
    </row>
    <row r="123" spans="1:7">
      <c r="A123" s="2" t="s">
        <v>102</v>
      </c>
      <c r="B123" s="5">
        <v>10</v>
      </c>
      <c r="C123" s="5">
        <v>10</v>
      </c>
      <c r="D123" s="5">
        <v>10</v>
      </c>
      <c r="E123" s="8">
        <v>13</v>
      </c>
    </row>
    <row r="124" spans="1:7">
      <c r="A124" s="2" t="s">
        <v>102</v>
      </c>
      <c r="B124" s="7">
        <v>12</v>
      </c>
      <c r="C124" s="7">
        <v>12</v>
      </c>
      <c r="D124" s="7">
        <v>12</v>
      </c>
      <c r="E124" s="8">
        <v>13</v>
      </c>
    </row>
    <row r="125" spans="1:7">
      <c r="A125" s="2" t="s">
        <v>103</v>
      </c>
      <c r="B125" s="3">
        <v>8</v>
      </c>
      <c r="C125" s="3">
        <v>8</v>
      </c>
      <c r="D125" s="4">
        <v>9</v>
      </c>
      <c r="E125" s="5">
        <v>10</v>
      </c>
    </row>
    <row r="126" spans="1:7">
      <c r="A126" s="2" t="s">
        <v>103</v>
      </c>
      <c r="B126" s="3">
        <v>8</v>
      </c>
      <c r="C126" s="3">
        <v>8</v>
      </c>
      <c r="D126" s="4">
        <v>9</v>
      </c>
      <c r="E126" s="5">
        <v>10</v>
      </c>
    </row>
    <row r="127" spans="1:7">
      <c r="A127" s="2" t="s">
        <v>103</v>
      </c>
      <c r="B127" s="5">
        <v>10</v>
      </c>
      <c r="C127" s="5">
        <v>10</v>
      </c>
      <c r="D127" s="5">
        <v>10</v>
      </c>
      <c r="E127" s="5">
        <v>10</v>
      </c>
    </row>
    <row r="128" spans="1:7">
      <c r="A128" s="2" t="s">
        <v>104</v>
      </c>
      <c r="B128" s="6">
        <v>11</v>
      </c>
      <c r="C128" s="6">
        <v>11</v>
      </c>
      <c r="D128" s="7">
        <v>12</v>
      </c>
    </row>
    <row r="129" spans="1:71">
      <c r="A129" s="2" t="s">
        <v>106</v>
      </c>
      <c r="B129" s="3">
        <v>7</v>
      </c>
      <c r="C129" s="3">
        <v>7</v>
      </c>
      <c r="D129" s="3">
        <v>7</v>
      </c>
      <c r="E129" s="3">
        <v>7</v>
      </c>
      <c r="F129" s="3">
        <v>7</v>
      </c>
      <c r="G129" s="3">
        <v>8</v>
      </c>
      <c r="H129" s="3">
        <v>8</v>
      </c>
      <c r="I129" s="3">
        <v>8</v>
      </c>
      <c r="J129" s="3">
        <v>8</v>
      </c>
      <c r="K129" s="3">
        <v>8</v>
      </c>
      <c r="L129" s="4">
        <v>9</v>
      </c>
      <c r="M129" s="4">
        <v>9</v>
      </c>
      <c r="N129" s="4">
        <v>9</v>
      </c>
      <c r="O129" s="4">
        <v>9</v>
      </c>
      <c r="P129" s="4">
        <v>9</v>
      </c>
      <c r="Q129" s="4">
        <v>9</v>
      </c>
      <c r="R129" s="4">
        <v>9</v>
      </c>
      <c r="S129" s="4">
        <v>9</v>
      </c>
      <c r="T129" s="4">
        <v>9</v>
      </c>
      <c r="U129" s="4">
        <v>9</v>
      </c>
      <c r="V129" s="4">
        <v>9</v>
      </c>
      <c r="W129" s="4">
        <v>9</v>
      </c>
      <c r="X129" s="4">
        <v>9</v>
      </c>
      <c r="Y129" s="4">
        <v>9</v>
      </c>
      <c r="Z129" s="4">
        <v>9</v>
      </c>
      <c r="AA129" s="4">
        <v>9</v>
      </c>
      <c r="AB129" s="4">
        <v>9</v>
      </c>
      <c r="AC129" s="4">
        <v>9</v>
      </c>
      <c r="AD129" s="4">
        <v>9</v>
      </c>
      <c r="AE129" s="4">
        <v>9</v>
      </c>
      <c r="AF129" s="5">
        <v>10</v>
      </c>
      <c r="AG129" s="5">
        <v>10</v>
      </c>
      <c r="AH129" s="5">
        <v>10</v>
      </c>
      <c r="AI129" s="5">
        <v>10</v>
      </c>
      <c r="AJ129" s="5">
        <v>10</v>
      </c>
      <c r="AK129" s="5">
        <v>10</v>
      </c>
      <c r="AL129" s="5">
        <v>10</v>
      </c>
      <c r="AM129" s="5">
        <v>10</v>
      </c>
      <c r="AN129" s="5">
        <v>10</v>
      </c>
      <c r="AO129" s="5">
        <v>10</v>
      </c>
      <c r="AP129" s="6">
        <v>11</v>
      </c>
      <c r="AQ129" s="6">
        <v>11</v>
      </c>
      <c r="AR129" s="6">
        <v>11</v>
      </c>
      <c r="AS129" s="6">
        <v>11</v>
      </c>
      <c r="AT129" s="6">
        <v>11</v>
      </c>
      <c r="AU129" s="6">
        <v>11</v>
      </c>
      <c r="AV129" s="6">
        <v>11</v>
      </c>
      <c r="AW129" s="6">
        <v>11</v>
      </c>
      <c r="AX129" s="6">
        <v>11</v>
      </c>
      <c r="AY129" s="6">
        <v>11</v>
      </c>
      <c r="AZ129" s="7">
        <v>12</v>
      </c>
      <c r="BA129" s="7">
        <v>12</v>
      </c>
      <c r="BB129" s="7">
        <v>12</v>
      </c>
      <c r="BC129" s="7">
        <v>12</v>
      </c>
      <c r="BD129" s="7">
        <v>12</v>
      </c>
      <c r="BE129" s="7">
        <v>12</v>
      </c>
      <c r="BF129" s="7">
        <v>12</v>
      </c>
      <c r="BG129" s="7">
        <v>12</v>
      </c>
      <c r="BH129" s="7">
        <v>12</v>
      </c>
      <c r="BI129" s="7">
        <v>12</v>
      </c>
      <c r="BJ129" s="7">
        <v>12</v>
      </c>
      <c r="BK129" s="7">
        <v>12</v>
      </c>
      <c r="BL129" s="7">
        <v>12</v>
      </c>
      <c r="BM129" s="7">
        <v>12</v>
      </c>
      <c r="BN129" s="7">
        <v>12</v>
      </c>
      <c r="BO129" s="8">
        <v>13</v>
      </c>
      <c r="BP129" s="8">
        <v>13</v>
      </c>
      <c r="BQ129" s="8">
        <v>13</v>
      </c>
      <c r="BR129" s="8">
        <v>13</v>
      </c>
      <c r="BS129" s="8">
        <v>13</v>
      </c>
    </row>
    <row r="130" spans="1:71">
      <c r="A130" s="2" t="s">
        <v>105</v>
      </c>
      <c r="B130" s="4">
        <v>9</v>
      </c>
      <c r="C130" s="4">
        <v>9</v>
      </c>
      <c r="D130" s="4">
        <v>9</v>
      </c>
      <c r="E130" s="4">
        <v>9</v>
      </c>
      <c r="F130" s="4">
        <v>9</v>
      </c>
      <c r="G130" s="4">
        <v>9</v>
      </c>
      <c r="H130" s="4">
        <v>9</v>
      </c>
      <c r="I130" s="4">
        <v>9</v>
      </c>
      <c r="J130" s="4">
        <v>9</v>
      </c>
      <c r="K130" s="4">
        <v>9</v>
      </c>
      <c r="L130" s="4">
        <v>9</v>
      </c>
      <c r="M130" s="4">
        <v>9</v>
      </c>
      <c r="N130" s="4">
        <v>9</v>
      </c>
      <c r="O130" s="4">
        <v>9</v>
      </c>
      <c r="P130" s="4">
        <v>9</v>
      </c>
      <c r="Q130" s="4">
        <v>9</v>
      </c>
      <c r="R130" s="4">
        <v>9</v>
      </c>
      <c r="S130" s="4">
        <v>9</v>
      </c>
      <c r="T130" s="4">
        <v>9</v>
      </c>
      <c r="U130" s="4">
        <v>9</v>
      </c>
      <c r="V130" s="4">
        <v>9</v>
      </c>
      <c r="W130" s="4">
        <v>9</v>
      </c>
      <c r="X130" s="4">
        <v>9</v>
      </c>
      <c r="Y130" s="4">
        <v>9</v>
      </c>
      <c r="Z130" s="4">
        <v>9</v>
      </c>
      <c r="AA130" s="4">
        <v>9</v>
      </c>
      <c r="AB130" s="4">
        <v>9</v>
      </c>
      <c r="AC130" s="4">
        <v>9</v>
      </c>
      <c r="AD130" s="4">
        <v>9</v>
      </c>
      <c r="AE130" s="4">
        <v>9</v>
      </c>
      <c r="AF130" s="5">
        <v>10</v>
      </c>
      <c r="AG130" s="5">
        <v>10</v>
      </c>
      <c r="AH130" s="5">
        <v>10</v>
      </c>
      <c r="AI130" s="5">
        <v>10</v>
      </c>
      <c r="AJ130" s="5">
        <v>10</v>
      </c>
      <c r="AK130" s="5">
        <v>10</v>
      </c>
      <c r="AL130" s="5">
        <v>10</v>
      </c>
      <c r="AM130" s="5">
        <v>10</v>
      </c>
      <c r="AN130" s="5">
        <v>10</v>
      </c>
      <c r="AO130" s="5">
        <v>10</v>
      </c>
      <c r="AP130" s="6">
        <v>11</v>
      </c>
      <c r="AQ130" s="6">
        <v>11</v>
      </c>
      <c r="AR130" s="6">
        <v>11</v>
      </c>
      <c r="AS130" s="6">
        <v>11</v>
      </c>
      <c r="AT130" s="6">
        <v>11</v>
      </c>
      <c r="AU130" s="6">
        <v>11</v>
      </c>
      <c r="AV130" s="6">
        <v>11</v>
      </c>
      <c r="AW130" s="6">
        <v>11</v>
      </c>
      <c r="AX130" s="6">
        <v>11</v>
      </c>
      <c r="AY130" s="6">
        <v>11</v>
      </c>
      <c r="AZ130" s="7">
        <v>12</v>
      </c>
      <c r="BA130" s="7">
        <v>12</v>
      </c>
      <c r="BB130" s="7">
        <v>12</v>
      </c>
      <c r="BC130" s="7">
        <v>12</v>
      </c>
      <c r="BD130" s="7">
        <v>12</v>
      </c>
      <c r="BE130" s="7">
        <v>12</v>
      </c>
      <c r="BF130" s="7">
        <v>12</v>
      </c>
      <c r="BG130" s="7">
        <v>12</v>
      </c>
      <c r="BH130" s="7">
        <v>12</v>
      </c>
      <c r="BI130" s="7">
        <v>12</v>
      </c>
      <c r="BJ130" s="7">
        <v>12</v>
      </c>
      <c r="BK130" s="7">
        <v>12</v>
      </c>
      <c r="BL130" s="7">
        <v>12</v>
      </c>
      <c r="BM130" s="7">
        <v>12</v>
      </c>
      <c r="BN130" s="7">
        <v>12</v>
      </c>
      <c r="BO130" s="8">
        <v>13</v>
      </c>
      <c r="BP130" s="8">
        <v>13</v>
      </c>
      <c r="BQ130" s="8">
        <v>13</v>
      </c>
      <c r="BR130" s="8">
        <v>13</v>
      </c>
      <c r="BS130" s="8">
        <v>13</v>
      </c>
    </row>
    <row r="131" spans="1:71">
      <c r="A131" s="2" t="s">
        <v>107</v>
      </c>
      <c r="B131" s="6">
        <v>11</v>
      </c>
      <c r="C131" s="6">
        <v>11</v>
      </c>
      <c r="D131" s="6">
        <v>11</v>
      </c>
      <c r="E131" s="6">
        <v>11</v>
      </c>
      <c r="F131" s="6">
        <v>11</v>
      </c>
      <c r="G131" s="6">
        <v>11</v>
      </c>
      <c r="H131" s="6">
        <v>11</v>
      </c>
      <c r="I131" s="6">
        <v>11</v>
      </c>
      <c r="J131" s="6">
        <v>11</v>
      </c>
      <c r="K131" s="6">
        <v>11</v>
      </c>
      <c r="L131" s="6">
        <v>11</v>
      </c>
      <c r="M131" s="6">
        <v>11</v>
      </c>
      <c r="N131" s="6">
        <v>11</v>
      </c>
      <c r="O131" s="6">
        <v>11</v>
      </c>
      <c r="P131" s="6">
        <v>11</v>
      </c>
      <c r="Q131" s="6">
        <v>11</v>
      </c>
      <c r="R131" s="6">
        <v>11</v>
      </c>
      <c r="S131" s="6">
        <v>11</v>
      </c>
      <c r="T131" s="6">
        <v>11</v>
      </c>
      <c r="U131" s="6">
        <v>11</v>
      </c>
      <c r="V131" s="7">
        <v>12</v>
      </c>
      <c r="W131" s="7">
        <v>12</v>
      </c>
      <c r="X131" s="7">
        <v>12</v>
      </c>
      <c r="Y131" s="7">
        <v>12</v>
      </c>
      <c r="Z131" s="7">
        <v>12</v>
      </c>
      <c r="AA131" s="7">
        <v>12</v>
      </c>
      <c r="AB131" s="7">
        <v>12</v>
      </c>
      <c r="AC131" s="7">
        <v>12</v>
      </c>
      <c r="AD131" s="7">
        <v>12</v>
      </c>
      <c r="AE131" s="7">
        <v>12</v>
      </c>
      <c r="AF131" s="7">
        <v>12</v>
      </c>
      <c r="AG131" s="7">
        <v>12</v>
      </c>
      <c r="AH131" s="7">
        <v>12</v>
      </c>
      <c r="AI131" s="7">
        <v>12</v>
      </c>
      <c r="AJ131" s="7">
        <v>12</v>
      </c>
      <c r="AK131" s="7">
        <v>12</v>
      </c>
      <c r="AL131" s="7">
        <v>12</v>
      </c>
      <c r="AM131" s="7">
        <v>12</v>
      </c>
      <c r="AN131" s="7">
        <v>12</v>
      </c>
      <c r="AO131" s="7">
        <v>12</v>
      </c>
      <c r="AP131" s="8">
        <v>13</v>
      </c>
      <c r="AQ131" s="8">
        <v>13</v>
      </c>
      <c r="AR131" s="8">
        <v>13</v>
      </c>
      <c r="AS131" s="8">
        <v>13</v>
      </c>
      <c r="AT131" s="8">
        <v>13</v>
      </c>
      <c r="AU131" s="8">
        <v>13</v>
      </c>
      <c r="AV131" s="8">
        <v>13</v>
      </c>
      <c r="AW131" s="8">
        <v>13</v>
      </c>
      <c r="AX131" s="8">
        <v>13</v>
      </c>
      <c r="AY131" s="8">
        <v>13</v>
      </c>
    </row>
    <row r="132" spans="1:71">
      <c r="A132" s="2" t="s">
        <v>108</v>
      </c>
      <c r="B132" s="8">
        <v>13</v>
      </c>
      <c r="C132" s="8">
        <v>13</v>
      </c>
      <c r="D132" s="8">
        <v>13</v>
      </c>
      <c r="E132" s="8">
        <v>13</v>
      </c>
      <c r="F132" s="8">
        <v>13</v>
      </c>
      <c r="G132" s="8">
        <v>13</v>
      </c>
      <c r="H132" s="8">
        <v>13</v>
      </c>
      <c r="I132" s="8">
        <v>13</v>
      </c>
      <c r="J132" s="8">
        <v>13</v>
      </c>
      <c r="K132" s="8">
        <v>13</v>
      </c>
      <c r="L132" s="8">
        <v>13</v>
      </c>
      <c r="M132" s="8">
        <v>13</v>
      </c>
      <c r="N132" s="8">
        <v>13</v>
      </c>
      <c r="O132" s="8">
        <v>13</v>
      </c>
      <c r="P132" s="8">
        <v>13</v>
      </c>
      <c r="Q132" s="8">
        <v>13</v>
      </c>
      <c r="R132" s="8">
        <v>13</v>
      </c>
      <c r="S132" s="8">
        <v>13</v>
      </c>
      <c r="T132" s="8">
        <v>13</v>
      </c>
      <c r="U132" s="8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7D64-9941-464E-B847-FA17AF266507}">
  <dimension ref="A1:BS54"/>
  <sheetViews>
    <sheetView zoomScaleNormal="100" workbookViewId="0">
      <pane ySplit="1" topLeftCell="A2" activePane="bottomLeft" state="frozen"/>
      <selection pane="bottomLeft" activeCell="N37" sqref="N37"/>
    </sheetView>
  </sheetViews>
  <sheetFormatPr baseColWidth="10" defaultColWidth="4.7109375" defaultRowHeight="16"/>
  <cols>
    <col min="1" max="1" width="14.85546875" style="19" bestFit="1" customWidth="1"/>
    <col min="2" max="71" width="6.5703125" style="26" bestFit="1" customWidth="1"/>
    <col min="72" max="16384" width="4.7109375" style="26"/>
  </cols>
  <sheetData>
    <row r="1" spans="1:71" s="19" customFormat="1"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33</v>
      </c>
      <c r="U1" s="19" t="s">
        <v>34</v>
      </c>
      <c r="V1" s="19" t="s">
        <v>35</v>
      </c>
      <c r="W1" s="19" t="s">
        <v>36</v>
      </c>
      <c r="X1" s="19" t="s">
        <v>37</v>
      </c>
      <c r="Y1" s="19" t="s">
        <v>38</v>
      </c>
      <c r="Z1" s="19" t="s">
        <v>39</v>
      </c>
      <c r="AA1" s="19" t="s">
        <v>40</v>
      </c>
      <c r="AB1" s="19" t="s">
        <v>41</v>
      </c>
      <c r="AC1" s="19" t="s">
        <v>42</v>
      </c>
      <c r="AD1" s="19" t="s">
        <v>43</v>
      </c>
      <c r="AE1" s="19" t="s">
        <v>44</v>
      </c>
      <c r="AF1" s="19" t="s">
        <v>45</v>
      </c>
      <c r="AG1" s="19" t="s">
        <v>46</v>
      </c>
      <c r="AH1" s="19" t="s">
        <v>47</v>
      </c>
      <c r="AI1" s="19" t="s">
        <v>48</v>
      </c>
      <c r="AJ1" s="19" t="s">
        <v>49</v>
      </c>
      <c r="AK1" s="19" t="s">
        <v>50</v>
      </c>
      <c r="AL1" s="19" t="s">
        <v>51</v>
      </c>
      <c r="AM1" s="19" t="s">
        <v>52</v>
      </c>
      <c r="AN1" s="19" t="s">
        <v>53</v>
      </c>
      <c r="AO1" s="19" t="s">
        <v>54</v>
      </c>
      <c r="AP1" s="19" t="s">
        <v>55</v>
      </c>
      <c r="AQ1" s="19" t="s">
        <v>56</v>
      </c>
      <c r="AR1" s="19" t="s">
        <v>57</v>
      </c>
      <c r="AS1" s="19" t="s">
        <v>58</v>
      </c>
      <c r="AT1" s="19" t="s">
        <v>59</v>
      </c>
      <c r="AU1" s="19" t="s">
        <v>60</v>
      </c>
      <c r="AV1" s="19" t="s">
        <v>61</v>
      </c>
      <c r="AW1" s="19" t="s">
        <v>62</v>
      </c>
      <c r="AX1" s="19" t="s">
        <v>63</v>
      </c>
      <c r="AY1" s="19" t="s">
        <v>64</v>
      </c>
      <c r="AZ1" s="19" t="s">
        <v>65</v>
      </c>
      <c r="BA1" s="19" t="s">
        <v>66</v>
      </c>
      <c r="BB1" s="19" t="s">
        <v>67</v>
      </c>
      <c r="BC1" s="19" t="s">
        <v>68</v>
      </c>
      <c r="BD1" s="19" t="s">
        <v>69</v>
      </c>
      <c r="BE1" s="19" t="s">
        <v>70</v>
      </c>
      <c r="BF1" s="19" t="s">
        <v>71</v>
      </c>
      <c r="BG1" s="19" t="s">
        <v>72</v>
      </c>
      <c r="BH1" s="19" t="s">
        <v>73</v>
      </c>
      <c r="BI1" s="19" t="s">
        <v>74</v>
      </c>
      <c r="BJ1" s="19" t="s">
        <v>75</v>
      </c>
      <c r="BK1" s="19" t="s">
        <v>76</v>
      </c>
      <c r="BL1" s="19" t="s">
        <v>77</v>
      </c>
      <c r="BM1" s="19" t="s">
        <v>78</v>
      </c>
      <c r="BN1" s="19" t="s">
        <v>79</v>
      </c>
      <c r="BO1" s="19" t="s">
        <v>80</v>
      </c>
      <c r="BP1" s="19" t="s">
        <v>81</v>
      </c>
      <c r="BQ1" s="19" t="s">
        <v>82</v>
      </c>
      <c r="BR1" s="19" t="s">
        <v>83</v>
      </c>
      <c r="BS1" s="19" t="s">
        <v>84</v>
      </c>
    </row>
    <row r="2" spans="1:7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>
        <v>64</v>
      </c>
      <c r="L2" s="21">
        <v>74</v>
      </c>
      <c r="M2" s="22"/>
      <c r="N2" s="22">
        <v>100</v>
      </c>
      <c r="O2" s="23"/>
      <c r="P2" s="23">
        <v>118</v>
      </c>
      <c r="Q2" s="24"/>
      <c r="R2" s="24">
        <v>132</v>
      </c>
      <c r="S2" s="25">
        <v>139</v>
      </c>
    </row>
    <row r="3" spans="1:71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>
        <v>64</v>
      </c>
      <c r="L3" s="21">
        <v>74</v>
      </c>
      <c r="M3" s="22"/>
      <c r="N3" s="22">
        <v>100</v>
      </c>
      <c r="O3" s="23"/>
      <c r="P3" s="23">
        <v>118</v>
      </c>
      <c r="Q3" s="24"/>
      <c r="R3" s="24">
        <v>132</v>
      </c>
      <c r="S3" s="25">
        <v>139</v>
      </c>
    </row>
    <row r="4" spans="1:71">
      <c r="A4" s="1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>
        <v>64</v>
      </c>
      <c r="L4" s="21">
        <v>74</v>
      </c>
      <c r="M4" s="22"/>
      <c r="N4" s="22">
        <v>100</v>
      </c>
      <c r="O4" s="23"/>
      <c r="P4" s="23">
        <v>118</v>
      </c>
      <c r="Q4" s="24"/>
      <c r="R4" s="24">
        <v>132</v>
      </c>
      <c r="S4" s="25">
        <v>139</v>
      </c>
    </row>
    <row r="5" spans="1:71">
      <c r="A5" s="19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>
        <v>64</v>
      </c>
      <c r="L5" s="21">
        <v>74</v>
      </c>
      <c r="M5" s="22"/>
      <c r="N5" s="22">
        <v>100</v>
      </c>
      <c r="O5" s="23"/>
      <c r="P5" s="23">
        <v>118</v>
      </c>
      <c r="Q5" s="24"/>
      <c r="R5" s="24">
        <v>132</v>
      </c>
      <c r="S5" s="25">
        <v>139</v>
      </c>
    </row>
    <row r="6" spans="1:71">
      <c r="A6" s="19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>
        <v>64</v>
      </c>
      <c r="L6" s="21">
        <v>74</v>
      </c>
      <c r="M6" s="22"/>
      <c r="N6" s="22">
        <v>100</v>
      </c>
      <c r="O6" s="23"/>
      <c r="P6" s="23">
        <v>118</v>
      </c>
      <c r="Q6" s="24"/>
      <c r="R6" s="24">
        <v>132</v>
      </c>
      <c r="S6" s="25">
        <v>139</v>
      </c>
    </row>
    <row r="7" spans="1:71">
      <c r="A7" s="19" t="s">
        <v>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>
        <v>100</v>
      </c>
      <c r="O7" s="23"/>
      <c r="P7" s="23">
        <v>118</v>
      </c>
      <c r="Q7" s="24"/>
      <c r="R7" s="24">
        <v>132</v>
      </c>
      <c r="S7" s="25">
        <v>139</v>
      </c>
    </row>
    <row r="8" spans="1:71">
      <c r="A8" s="19" t="s">
        <v>1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>
        <v>118</v>
      </c>
      <c r="Q8" s="24"/>
      <c r="R8" s="24">
        <v>132</v>
      </c>
      <c r="S8" s="25">
        <v>139</v>
      </c>
    </row>
    <row r="9" spans="1:71">
      <c r="A9" s="19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>
        <v>63</v>
      </c>
      <c r="L9" s="21">
        <v>70</v>
      </c>
      <c r="M9" s="22"/>
      <c r="N9" s="22">
        <v>80</v>
      </c>
      <c r="O9" s="23"/>
      <c r="P9" s="23">
        <v>104</v>
      </c>
      <c r="Q9" s="24"/>
      <c r="R9" s="24">
        <v>122</v>
      </c>
      <c r="S9" s="25">
        <v>128</v>
      </c>
    </row>
    <row r="10" spans="1:71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>
        <v>63</v>
      </c>
      <c r="L10" s="21">
        <v>70</v>
      </c>
      <c r="M10" s="22"/>
      <c r="N10" s="22">
        <v>80</v>
      </c>
      <c r="O10" s="23"/>
      <c r="P10" s="23">
        <v>104</v>
      </c>
      <c r="Q10" s="24"/>
      <c r="R10" s="24">
        <v>122</v>
      </c>
      <c r="S10" s="25">
        <v>128</v>
      </c>
    </row>
    <row r="11" spans="1:71">
      <c r="A11" s="19" t="s">
        <v>26</v>
      </c>
      <c r="B11" s="20"/>
      <c r="C11" s="20"/>
      <c r="D11" s="20"/>
      <c r="E11" s="20"/>
      <c r="F11" s="20"/>
      <c r="G11" s="20"/>
      <c r="H11" s="20"/>
      <c r="I11" s="20"/>
      <c r="J11" s="20"/>
      <c r="K11" s="20">
        <v>63</v>
      </c>
      <c r="L11" s="21">
        <v>70</v>
      </c>
      <c r="M11" s="22"/>
      <c r="N11" s="22">
        <v>80</v>
      </c>
      <c r="O11" s="23"/>
      <c r="P11" s="23">
        <v>104</v>
      </c>
      <c r="Q11" s="24"/>
      <c r="R11" s="24">
        <v>122</v>
      </c>
      <c r="S11" s="25">
        <v>128</v>
      </c>
    </row>
    <row r="12" spans="1:71">
      <c r="A12" s="19" t="s">
        <v>26</v>
      </c>
      <c r="B12" s="20"/>
      <c r="C12" s="20"/>
      <c r="D12" s="20"/>
      <c r="E12" s="20"/>
      <c r="F12" s="20"/>
      <c r="G12" s="20"/>
      <c r="H12" s="20"/>
      <c r="I12" s="20"/>
      <c r="J12" s="20"/>
      <c r="K12" s="20">
        <v>63</v>
      </c>
      <c r="L12" s="21">
        <v>70</v>
      </c>
      <c r="M12" s="22"/>
      <c r="N12" s="22">
        <v>80</v>
      </c>
      <c r="O12" s="23"/>
      <c r="P12" s="23">
        <v>104</v>
      </c>
      <c r="Q12" s="24"/>
      <c r="R12" s="24">
        <v>122</v>
      </c>
      <c r="S12" s="25">
        <v>128</v>
      </c>
    </row>
    <row r="13" spans="1:71">
      <c r="A13" s="19" t="s">
        <v>26</v>
      </c>
      <c r="B13" s="20"/>
      <c r="C13" s="20"/>
      <c r="D13" s="20"/>
      <c r="E13" s="20"/>
      <c r="F13" s="20"/>
      <c r="G13" s="20"/>
      <c r="H13" s="20"/>
      <c r="I13" s="20"/>
      <c r="J13" s="20"/>
      <c r="K13" s="20">
        <v>63</v>
      </c>
      <c r="L13" s="21">
        <v>70</v>
      </c>
      <c r="M13" s="22"/>
      <c r="N13" s="22">
        <v>80</v>
      </c>
      <c r="O13" s="23"/>
      <c r="P13" s="23">
        <v>104</v>
      </c>
      <c r="Q13" s="24"/>
      <c r="R13" s="24">
        <v>122</v>
      </c>
      <c r="S13" s="25">
        <v>128</v>
      </c>
    </row>
    <row r="14" spans="1:71">
      <c r="A14" s="19" t="s">
        <v>26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>
        <v>70</v>
      </c>
      <c r="M14" s="22"/>
      <c r="N14" s="22">
        <v>80</v>
      </c>
      <c r="O14" s="23"/>
      <c r="P14" s="23">
        <v>104</v>
      </c>
      <c r="Q14" s="24"/>
      <c r="R14" s="24">
        <v>122</v>
      </c>
      <c r="S14" s="25">
        <v>128</v>
      </c>
    </row>
    <row r="15" spans="1:71">
      <c r="A15" s="19" t="s">
        <v>26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>
        <v>80</v>
      </c>
      <c r="O15" s="23"/>
      <c r="P15" s="23">
        <v>104</v>
      </c>
      <c r="Q15" s="24"/>
      <c r="R15" s="24">
        <v>122</v>
      </c>
      <c r="S15" s="25">
        <v>128</v>
      </c>
    </row>
    <row r="16" spans="1:71">
      <c r="A16" s="19" t="s">
        <v>26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>
        <v>104</v>
      </c>
      <c r="Q16" s="24"/>
      <c r="R16" s="24">
        <v>122</v>
      </c>
      <c r="S16" s="25">
        <v>128</v>
      </c>
    </row>
    <row r="17" spans="1:14">
      <c r="A17" s="19" t="s">
        <v>25</v>
      </c>
      <c r="B17" s="20"/>
      <c r="C17" s="20"/>
      <c r="D17" s="20"/>
      <c r="E17" s="20"/>
      <c r="F17" s="20"/>
      <c r="G17" s="20">
        <v>32</v>
      </c>
      <c r="H17" s="21">
        <v>40</v>
      </c>
      <c r="I17" s="22"/>
      <c r="J17" s="22">
        <v>50</v>
      </c>
      <c r="K17" s="23">
        <v>62</v>
      </c>
      <c r="L17" s="24">
        <v>70</v>
      </c>
      <c r="M17" s="25">
        <v>78</v>
      </c>
    </row>
    <row r="18" spans="1:14">
      <c r="A18" s="19" t="s">
        <v>25</v>
      </c>
      <c r="B18" s="20"/>
      <c r="C18" s="20"/>
      <c r="D18" s="20"/>
      <c r="E18" s="20"/>
      <c r="F18" s="20"/>
      <c r="G18" s="20">
        <v>32</v>
      </c>
      <c r="H18" s="21">
        <v>40</v>
      </c>
      <c r="I18" s="22"/>
      <c r="J18" s="22">
        <v>50</v>
      </c>
      <c r="K18" s="23">
        <v>62</v>
      </c>
      <c r="L18" s="24">
        <v>70</v>
      </c>
      <c r="M18" s="25">
        <v>78</v>
      </c>
    </row>
    <row r="19" spans="1:14">
      <c r="A19" s="19" t="s">
        <v>25</v>
      </c>
      <c r="B19" s="20"/>
      <c r="C19" s="20"/>
      <c r="D19" s="20"/>
      <c r="E19" s="20"/>
      <c r="F19" s="20"/>
      <c r="G19" s="20">
        <v>32</v>
      </c>
      <c r="H19" s="21">
        <v>40</v>
      </c>
      <c r="I19" s="22"/>
      <c r="J19" s="22">
        <v>50</v>
      </c>
      <c r="K19" s="23">
        <v>62</v>
      </c>
      <c r="L19" s="24">
        <v>70</v>
      </c>
      <c r="M19" s="25">
        <v>78</v>
      </c>
    </row>
    <row r="20" spans="1:14">
      <c r="A20" s="19" t="s">
        <v>25</v>
      </c>
      <c r="B20" s="21"/>
      <c r="C20" s="21"/>
      <c r="D20" s="21"/>
      <c r="E20" s="21"/>
      <c r="F20" s="21"/>
      <c r="G20" s="21"/>
      <c r="H20" s="21">
        <v>40</v>
      </c>
      <c r="I20" s="22"/>
      <c r="J20" s="22">
        <v>50</v>
      </c>
      <c r="K20" s="23">
        <v>62</v>
      </c>
      <c r="L20" s="24">
        <v>70</v>
      </c>
      <c r="M20" s="25">
        <v>78</v>
      </c>
    </row>
    <row r="21" spans="1:14">
      <c r="A21" s="19" t="s">
        <v>25</v>
      </c>
      <c r="B21" s="23"/>
      <c r="C21" s="23"/>
      <c r="D21" s="23"/>
      <c r="E21" s="23"/>
      <c r="F21" s="23"/>
      <c r="G21" s="23"/>
      <c r="H21" s="23"/>
      <c r="I21" s="23"/>
      <c r="J21" s="23"/>
      <c r="K21" s="23">
        <v>62</v>
      </c>
      <c r="L21" s="24">
        <v>70</v>
      </c>
      <c r="M21" s="25">
        <v>78</v>
      </c>
    </row>
    <row r="22" spans="1:14">
      <c r="A22" s="19" t="s">
        <v>20</v>
      </c>
      <c r="B22" s="20"/>
      <c r="C22" s="20"/>
      <c r="D22" s="20"/>
      <c r="E22" s="20"/>
      <c r="F22" s="20"/>
      <c r="G22" s="20">
        <v>11</v>
      </c>
      <c r="H22" s="21">
        <v>15</v>
      </c>
      <c r="I22" s="22">
        <v>20</v>
      </c>
      <c r="J22" s="23"/>
      <c r="K22" s="23">
        <v>30</v>
      </c>
      <c r="L22" s="24"/>
      <c r="M22" s="24">
        <v>38</v>
      </c>
      <c r="N22" s="25">
        <v>42</v>
      </c>
    </row>
    <row r="23" spans="1:14">
      <c r="A23" s="19" t="s">
        <v>20</v>
      </c>
      <c r="B23" s="20"/>
      <c r="C23" s="20"/>
      <c r="D23" s="20"/>
      <c r="E23" s="20"/>
      <c r="F23" s="20"/>
      <c r="G23" s="20">
        <v>11</v>
      </c>
      <c r="H23" s="21">
        <v>15</v>
      </c>
      <c r="I23" s="22">
        <v>20</v>
      </c>
      <c r="J23" s="23"/>
      <c r="K23" s="23">
        <v>30</v>
      </c>
      <c r="L23" s="24"/>
      <c r="M23" s="24">
        <v>38</v>
      </c>
      <c r="N23" s="25">
        <v>42</v>
      </c>
    </row>
    <row r="24" spans="1:14">
      <c r="A24" s="19" t="s">
        <v>20</v>
      </c>
      <c r="B24" s="20"/>
      <c r="C24" s="20"/>
      <c r="D24" s="20"/>
      <c r="E24" s="20"/>
      <c r="F24" s="20"/>
      <c r="G24" s="20">
        <v>11</v>
      </c>
      <c r="H24" s="21">
        <v>15</v>
      </c>
      <c r="I24" s="22">
        <v>20</v>
      </c>
      <c r="J24" s="23"/>
      <c r="K24" s="23">
        <v>30</v>
      </c>
      <c r="L24" s="24"/>
      <c r="M24" s="24">
        <v>38</v>
      </c>
      <c r="N24" s="25">
        <v>42</v>
      </c>
    </row>
    <row r="25" spans="1:14">
      <c r="A25" s="19" t="s">
        <v>20</v>
      </c>
      <c r="B25" s="20"/>
      <c r="C25" s="20"/>
      <c r="D25" s="20"/>
      <c r="E25" s="20"/>
      <c r="F25" s="20"/>
      <c r="G25" s="20">
        <v>11</v>
      </c>
      <c r="H25" s="21">
        <v>15</v>
      </c>
      <c r="I25" s="22">
        <v>20</v>
      </c>
      <c r="J25" s="23"/>
      <c r="K25" s="23">
        <v>30</v>
      </c>
      <c r="L25" s="24"/>
      <c r="M25" s="24">
        <v>38</v>
      </c>
      <c r="N25" s="25">
        <v>42</v>
      </c>
    </row>
    <row r="26" spans="1:14">
      <c r="A26" s="19" t="s">
        <v>21</v>
      </c>
      <c r="B26" s="20"/>
      <c r="C26" s="20"/>
      <c r="D26" s="20"/>
      <c r="E26" s="20"/>
      <c r="F26" s="20"/>
      <c r="G26" s="20">
        <v>230</v>
      </c>
      <c r="H26" s="21">
        <v>280</v>
      </c>
      <c r="I26" s="22">
        <v>320</v>
      </c>
      <c r="J26" s="23">
        <v>360</v>
      </c>
      <c r="K26" s="24">
        <v>400</v>
      </c>
      <c r="L26" s="25">
        <v>440</v>
      </c>
    </row>
    <row r="27" spans="1:14">
      <c r="A27" s="19" t="s">
        <v>21</v>
      </c>
      <c r="B27" s="20"/>
      <c r="C27" s="20"/>
      <c r="D27" s="20"/>
      <c r="E27" s="20"/>
      <c r="F27" s="20"/>
      <c r="G27" s="20">
        <v>230</v>
      </c>
      <c r="H27" s="21">
        <v>280</v>
      </c>
      <c r="I27" s="22">
        <v>320</v>
      </c>
      <c r="J27" s="23">
        <v>360</v>
      </c>
      <c r="K27" s="24">
        <v>400</v>
      </c>
      <c r="L27" s="25">
        <v>440</v>
      </c>
    </row>
    <row r="28" spans="1:14">
      <c r="A28" s="19" t="s">
        <v>21</v>
      </c>
      <c r="B28" s="20"/>
      <c r="C28" s="20"/>
      <c r="D28" s="20"/>
      <c r="E28" s="20"/>
      <c r="F28" s="20"/>
      <c r="G28" s="20">
        <v>230</v>
      </c>
      <c r="H28" s="21">
        <v>280</v>
      </c>
      <c r="I28" s="22">
        <v>320</v>
      </c>
      <c r="J28" s="23">
        <v>360</v>
      </c>
      <c r="K28" s="24">
        <v>400</v>
      </c>
      <c r="L28" s="25">
        <v>440</v>
      </c>
    </row>
    <row r="29" spans="1:14">
      <c r="A29" s="19" t="s">
        <v>21</v>
      </c>
      <c r="B29" s="21"/>
      <c r="C29" s="21"/>
      <c r="D29" s="21"/>
      <c r="E29" s="21"/>
      <c r="F29" s="21"/>
      <c r="G29" s="21"/>
      <c r="H29" s="21">
        <v>280</v>
      </c>
      <c r="I29" s="22">
        <v>320</v>
      </c>
      <c r="J29" s="23">
        <v>360</v>
      </c>
      <c r="K29" s="24">
        <v>400</v>
      </c>
      <c r="L29" s="25">
        <v>440</v>
      </c>
    </row>
    <row r="30" spans="1:14">
      <c r="A30" s="19" t="s">
        <v>24</v>
      </c>
      <c r="B30" s="20"/>
      <c r="C30" s="20"/>
      <c r="D30" s="20"/>
      <c r="E30" s="20"/>
      <c r="F30" s="21"/>
      <c r="G30" s="22"/>
      <c r="H30" s="23"/>
    </row>
    <row r="31" spans="1:14">
      <c r="A31" s="19" t="s">
        <v>24</v>
      </c>
      <c r="B31" s="21"/>
      <c r="C31" s="21"/>
      <c r="D31" s="21"/>
      <c r="E31" s="21"/>
      <c r="F31" s="21"/>
      <c r="G31" s="22"/>
      <c r="H31" s="23"/>
    </row>
    <row r="32" spans="1:14">
      <c r="A32" s="19" t="s">
        <v>109</v>
      </c>
      <c r="B32" s="20"/>
      <c r="C32" s="20"/>
      <c r="D32" s="20"/>
      <c r="E32" s="20"/>
      <c r="F32" s="20"/>
      <c r="G32" s="20">
        <v>75</v>
      </c>
      <c r="H32" s="21">
        <v>87</v>
      </c>
      <c r="I32" s="22">
        <v>99</v>
      </c>
      <c r="J32" s="23">
        <v>110</v>
      </c>
      <c r="K32" s="24">
        <v>120</v>
      </c>
      <c r="L32" s="25">
        <v>130</v>
      </c>
    </row>
    <row r="33" spans="1:12">
      <c r="A33" s="19" t="s">
        <v>109</v>
      </c>
      <c r="B33" s="20"/>
      <c r="C33" s="20"/>
      <c r="D33" s="20"/>
      <c r="E33" s="20"/>
      <c r="F33" s="20"/>
      <c r="G33" s="20">
        <v>75</v>
      </c>
      <c r="H33" s="21">
        <v>87</v>
      </c>
      <c r="I33" s="22">
        <v>99</v>
      </c>
      <c r="J33" s="23">
        <v>110</v>
      </c>
      <c r="K33" s="24">
        <v>120</v>
      </c>
      <c r="L33" s="25">
        <v>130</v>
      </c>
    </row>
    <row r="34" spans="1:12">
      <c r="A34" s="19" t="s">
        <v>109</v>
      </c>
      <c r="B34" s="20"/>
      <c r="C34" s="20"/>
      <c r="D34" s="20"/>
      <c r="E34" s="20"/>
      <c r="F34" s="20"/>
      <c r="G34" s="20">
        <v>75</v>
      </c>
      <c r="H34" s="21">
        <v>87</v>
      </c>
      <c r="I34" s="22">
        <v>99</v>
      </c>
      <c r="J34" s="23">
        <v>110</v>
      </c>
      <c r="K34" s="24">
        <v>120</v>
      </c>
      <c r="L34" s="25">
        <v>130</v>
      </c>
    </row>
    <row r="35" spans="1:12">
      <c r="A35" s="19" t="s">
        <v>109</v>
      </c>
      <c r="B35" s="21"/>
      <c r="C35" s="21"/>
      <c r="D35" s="21"/>
      <c r="E35" s="21"/>
      <c r="F35" s="21"/>
      <c r="G35" s="21"/>
      <c r="H35" s="21">
        <v>87</v>
      </c>
      <c r="I35" s="22">
        <v>99</v>
      </c>
      <c r="J35" s="23">
        <v>110</v>
      </c>
      <c r="K35" s="24">
        <v>120</v>
      </c>
      <c r="L35" s="25">
        <v>130</v>
      </c>
    </row>
    <row r="36" spans="1:12">
      <c r="A36" s="19" t="s">
        <v>109</v>
      </c>
      <c r="B36" s="24"/>
      <c r="C36" s="24"/>
      <c r="D36" s="24"/>
      <c r="E36" s="24"/>
      <c r="F36" s="24"/>
      <c r="G36" s="24"/>
      <c r="H36" s="24"/>
      <c r="I36" s="24"/>
      <c r="J36" s="24"/>
      <c r="K36" s="24">
        <v>120</v>
      </c>
      <c r="L36" s="25">
        <v>130</v>
      </c>
    </row>
    <row r="37" spans="1:12">
      <c r="A37" s="19" t="s">
        <v>23</v>
      </c>
      <c r="B37" s="20"/>
      <c r="C37" s="20">
        <v>28</v>
      </c>
      <c r="D37" s="21">
        <v>32</v>
      </c>
      <c r="E37" s="22">
        <v>40</v>
      </c>
      <c r="F37" s="23"/>
      <c r="G37" s="23">
        <v>52</v>
      </c>
      <c r="H37" s="24">
        <v>60</v>
      </c>
      <c r="I37" s="25">
        <v>72</v>
      </c>
    </row>
    <row r="38" spans="1:12">
      <c r="A38" s="19" t="s">
        <v>23</v>
      </c>
      <c r="B38" s="22"/>
      <c r="C38" s="22"/>
      <c r="D38" s="22"/>
      <c r="E38" s="22">
        <v>40</v>
      </c>
      <c r="F38" s="23"/>
      <c r="G38" s="23">
        <v>52</v>
      </c>
      <c r="H38" s="24">
        <v>60</v>
      </c>
      <c r="I38" s="25">
        <v>72</v>
      </c>
    </row>
    <row r="39" spans="1:12">
      <c r="A39" s="19" t="s">
        <v>27</v>
      </c>
      <c r="B39" s="21"/>
      <c r="C39" s="21"/>
      <c r="D39" s="21">
        <v>80</v>
      </c>
      <c r="E39" s="22">
        <v>95</v>
      </c>
      <c r="F39" s="23">
        <v>125</v>
      </c>
      <c r="G39" s="24">
        <v>155</v>
      </c>
      <c r="H39" s="25">
        <v>175</v>
      </c>
    </row>
    <row r="40" spans="1:12">
      <c r="A40" s="19" t="s">
        <v>27</v>
      </c>
      <c r="B40" s="21"/>
      <c r="C40" s="21"/>
      <c r="D40" s="21">
        <v>80</v>
      </c>
      <c r="E40" s="22">
        <v>95</v>
      </c>
      <c r="F40" s="23">
        <v>125</v>
      </c>
      <c r="G40" s="24">
        <v>155</v>
      </c>
      <c r="H40" s="25">
        <v>175</v>
      </c>
    </row>
    <row r="41" spans="1:12">
      <c r="A41" s="19" t="s">
        <v>27</v>
      </c>
      <c r="B41" s="22"/>
      <c r="C41" s="22"/>
      <c r="D41" s="22"/>
      <c r="E41" s="22">
        <v>95</v>
      </c>
      <c r="F41" s="23">
        <v>125</v>
      </c>
      <c r="G41" s="24">
        <v>155</v>
      </c>
      <c r="H41" s="25">
        <v>175</v>
      </c>
    </row>
    <row r="42" spans="1:12">
      <c r="A42" s="19" t="s">
        <v>27</v>
      </c>
      <c r="B42" s="23"/>
      <c r="C42" s="23"/>
      <c r="D42" s="23"/>
      <c r="E42" s="23"/>
      <c r="F42" s="23">
        <v>125</v>
      </c>
      <c r="G42" s="24">
        <v>155</v>
      </c>
      <c r="H42" s="25">
        <v>175</v>
      </c>
    </row>
    <row r="43" spans="1:12">
      <c r="A43" s="19" t="s">
        <v>28</v>
      </c>
      <c r="B43" s="22"/>
      <c r="C43" s="22"/>
      <c r="D43" s="22">
        <v>230</v>
      </c>
      <c r="E43" s="23"/>
      <c r="F43" s="23">
        <v>350</v>
      </c>
      <c r="G43" s="24">
        <v>410</v>
      </c>
    </row>
    <row r="44" spans="1:12">
      <c r="A44" s="19" t="s">
        <v>28</v>
      </c>
      <c r="B44" s="22"/>
      <c r="C44" s="22"/>
      <c r="D44" s="22">
        <v>230</v>
      </c>
      <c r="E44" s="23"/>
      <c r="F44" s="23">
        <v>350</v>
      </c>
      <c r="G44" s="24">
        <v>410</v>
      </c>
    </row>
    <row r="45" spans="1:12">
      <c r="A45" s="19" t="s">
        <v>28</v>
      </c>
      <c r="B45" s="24"/>
      <c r="C45" s="24"/>
      <c r="D45" s="24"/>
      <c r="E45" s="24"/>
      <c r="F45" s="24"/>
      <c r="G45" s="24">
        <v>410</v>
      </c>
    </row>
    <row r="46" spans="1:12">
      <c r="A46" s="19" t="s">
        <v>29</v>
      </c>
      <c r="B46" s="23"/>
      <c r="C46" s="23">
        <v>105</v>
      </c>
      <c r="D46" s="24">
        <v>120</v>
      </c>
      <c r="E46" s="25">
        <v>135</v>
      </c>
    </row>
    <row r="47" spans="1:12">
      <c r="A47" s="19" t="s">
        <v>30</v>
      </c>
      <c r="B47" s="24"/>
      <c r="C47" s="24"/>
      <c r="D47" s="24"/>
      <c r="E47" s="24"/>
      <c r="F47" s="24">
        <v>800</v>
      </c>
    </row>
    <row r="48" spans="1:12">
      <c r="A48" s="19" t="s">
        <v>31</v>
      </c>
      <c r="B48" s="25"/>
      <c r="C48" s="25"/>
      <c r="D48" s="25"/>
      <c r="E48" s="25"/>
      <c r="F48" s="25">
        <v>1200</v>
      </c>
    </row>
    <row r="49" spans="1:71">
      <c r="A49" s="19" t="s">
        <v>32</v>
      </c>
      <c r="B49" s="25"/>
      <c r="C49" s="25">
        <v>180</v>
      </c>
    </row>
    <row r="50" spans="1:71">
      <c r="A50" s="19" t="s">
        <v>32</v>
      </c>
      <c r="B50" s="25"/>
      <c r="C50" s="25">
        <v>180</v>
      </c>
    </row>
    <row r="51" spans="1:71">
      <c r="A51" s="19" t="s">
        <v>106</v>
      </c>
      <c r="B51" s="20"/>
      <c r="C51" s="20"/>
      <c r="D51" s="20"/>
      <c r="E51" s="20"/>
      <c r="F51" s="20"/>
      <c r="G51" s="20"/>
      <c r="H51" s="20"/>
      <c r="I51" s="20"/>
      <c r="J51" s="20"/>
      <c r="K51" s="20">
        <v>143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>
        <v>213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>
        <v>259</v>
      </c>
      <c r="AP51" s="23"/>
      <c r="AQ51" s="23"/>
      <c r="AR51" s="23"/>
      <c r="AS51" s="23"/>
      <c r="AT51" s="23"/>
      <c r="AU51" s="23"/>
      <c r="AV51" s="23"/>
      <c r="AW51" s="23"/>
      <c r="AX51" s="23"/>
      <c r="AY51" s="23">
        <v>332</v>
      </c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>
        <v>453</v>
      </c>
      <c r="BO51" s="25"/>
      <c r="BP51" s="25"/>
      <c r="BQ51" s="25"/>
      <c r="BR51" s="25"/>
      <c r="BS51" s="25">
        <v>500</v>
      </c>
    </row>
    <row r="52" spans="1:71">
      <c r="A52" s="19" t="s">
        <v>105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>
        <v>327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>
        <v>419</v>
      </c>
      <c r="AP52" s="23"/>
      <c r="AQ52" s="23"/>
      <c r="AR52" s="23"/>
      <c r="AS52" s="23"/>
      <c r="AT52" s="23"/>
      <c r="AU52" s="23"/>
      <c r="AV52" s="23"/>
      <c r="AW52" s="23"/>
      <c r="AX52" s="23"/>
      <c r="AY52" s="23">
        <v>536</v>
      </c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>
        <v>726</v>
      </c>
      <c r="BO52" s="25"/>
      <c r="BP52" s="25"/>
      <c r="BQ52" s="25"/>
      <c r="BR52" s="25"/>
      <c r="BS52" s="25">
        <v>781</v>
      </c>
    </row>
    <row r="53" spans="1:71">
      <c r="A53" s="19" t="s">
        <v>107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>
        <v>110</v>
      </c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>
        <v>253</v>
      </c>
      <c r="AP53" s="25"/>
      <c r="AQ53" s="25"/>
      <c r="AR53" s="25"/>
      <c r="AS53" s="25"/>
      <c r="AT53" s="25"/>
      <c r="AU53" s="25"/>
      <c r="AV53" s="25"/>
      <c r="AW53" s="25"/>
      <c r="AX53" s="25"/>
      <c r="AY53" s="25">
        <v>299</v>
      </c>
    </row>
    <row r="54" spans="1:71">
      <c r="A54" s="19" t="s">
        <v>108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>
        <v>530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F038-5CE7-2149-A35C-DBC14AB3D421}">
  <dimension ref="A1:BS96"/>
  <sheetViews>
    <sheetView zoomScaleNormal="100" workbookViewId="0">
      <pane ySplit="1" topLeftCell="A41" activePane="bottomLeft" state="frozen"/>
      <selection pane="bottomLeft" activeCell="L73" sqref="L73"/>
    </sheetView>
  </sheetViews>
  <sheetFormatPr baseColWidth="10" defaultColWidth="4.7109375" defaultRowHeight="16"/>
  <cols>
    <col min="1" max="1" width="14.85546875" style="9" bestFit="1" customWidth="1"/>
    <col min="2" max="71" width="6.5703125" style="10" bestFit="1" customWidth="1"/>
    <col min="72" max="16384" width="4.7109375" style="10"/>
  </cols>
  <sheetData>
    <row r="1" spans="1:71" s="9" customFormat="1">
      <c r="A1" s="11"/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37</v>
      </c>
      <c r="Y1" s="11" t="s">
        <v>38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45</v>
      </c>
      <c r="AG1" s="11" t="s">
        <v>46</v>
      </c>
      <c r="AH1" s="11" t="s">
        <v>47</v>
      </c>
      <c r="AI1" s="11" t="s">
        <v>48</v>
      </c>
      <c r="AJ1" s="11" t="s">
        <v>49</v>
      </c>
      <c r="AK1" s="11" t="s">
        <v>50</v>
      </c>
      <c r="AL1" s="11" t="s">
        <v>51</v>
      </c>
      <c r="AM1" s="11" t="s">
        <v>52</v>
      </c>
      <c r="AN1" s="11" t="s">
        <v>53</v>
      </c>
      <c r="AO1" s="11" t="s">
        <v>54</v>
      </c>
      <c r="AP1" s="11" t="s">
        <v>55</v>
      </c>
      <c r="AQ1" s="11" t="s">
        <v>56</v>
      </c>
      <c r="AR1" s="11" t="s">
        <v>57</v>
      </c>
      <c r="AS1" s="11" t="s">
        <v>58</v>
      </c>
      <c r="AT1" s="11" t="s">
        <v>59</v>
      </c>
      <c r="AU1" s="11" t="s">
        <v>60</v>
      </c>
      <c r="AV1" s="11" t="s">
        <v>61</v>
      </c>
      <c r="AW1" s="11" t="s">
        <v>62</v>
      </c>
      <c r="AX1" s="11" t="s">
        <v>63</v>
      </c>
      <c r="AY1" s="11" t="s">
        <v>64</v>
      </c>
      <c r="AZ1" s="11" t="s">
        <v>65</v>
      </c>
      <c r="BA1" s="11" t="s">
        <v>66</v>
      </c>
      <c r="BB1" s="11" t="s">
        <v>67</v>
      </c>
      <c r="BC1" s="11" t="s">
        <v>68</v>
      </c>
      <c r="BD1" s="11" t="s">
        <v>69</v>
      </c>
      <c r="BE1" s="11" t="s">
        <v>70</v>
      </c>
      <c r="BF1" s="11" t="s">
        <v>71</v>
      </c>
      <c r="BG1" s="11" t="s">
        <v>72</v>
      </c>
      <c r="BH1" s="11" t="s">
        <v>73</v>
      </c>
      <c r="BI1" s="11" t="s">
        <v>74</v>
      </c>
      <c r="BJ1" s="11" t="s">
        <v>75</v>
      </c>
      <c r="BK1" s="11" t="s">
        <v>76</v>
      </c>
      <c r="BL1" s="11" t="s">
        <v>77</v>
      </c>
      <c r="BM1" s="11" t="s">
        <v>78</v>
      </c>
      <c r="BN1" s="11" t="s">
        <v>79</v>
      </c>
      <c r="BO1" s="11" t="s">
        <v>80</v>
      </c>
      <c r="BP1" s="11" t="s">
        <v>81</v>
      </c>
      <c r="BQ1" s="11" t="s">
        <v>82</v>
      </c>
      <c r="BR1" s="11" t="s">
        <v>83</v>
      </c>
      <c r="BS1" s="11" t="s">
        <v>84</v>
      </c>
    </row>
    <row r="2" spans="1:71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>
        <v>960</v>
      </c>
      <c r="L2" s="13">
        <v>1060</v>
      </c>
      <c r="M2" s="14"/>
      <c r="N2" s="14">
        <v>1260</v>
      </c>
      <c r="O2" s="15"/>
      <c r="P2" s="15">
        <v>1500</v>
      </c>
      <c r="Q2" s="16"/>
      <c r="R2" s="16">
        <v>1740</v>
      </c>
      <c r="S2" s="17">
        <v>1860</v>
      </c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</row>
    <row r="3" spans="1:71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>
        <v>960</v>
      </c>
      <c r="L3" s="13">
        <v>1060</v>
      </c>
      <c r="M3" s="14"/>
      <c r="N3" s="14">
        <v>1260</v>
      </c>
      <c r="O3" s="15"/>
      <c r="P3" s="15">
        <v>1500</v>
      </c>
      <c r="Q3" s="16"/>
      <c r="R3" s="16">
        <v>1740</v>
      </c>
      <c r="S3" s="17">
        <v>1860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</row>
    <row r="4" spans="1:71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>
        <v>960</v>
      </c>
      <c r="L4" s="13">
        <v>1060</v>
      </c>
      <c r="M4" s="14"/>
      <c r="N4" s="14">
        <v>1260</v>
      </c>
      <c r="O4" s="15"/>
      <c r="P4" s="15">
        <v>1500</v>
      </c>
      <c r="Q4" s="16"/>
      <c r="R4" s="16">
        <v>1740</v>
      </c>
      <c r="S4" s="17">
        <v>1860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</row>
    <row r="5" spans="1:71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>
        <v>960</v>
      </c>
      <c r="L5" s="13">
        <v>1060</v>
      </c>
      <c r="M5" s="14"/>
      <c r="N5" s="14">
        <v>1260</v>
      </c>
      <c r="O5" s="15"/>
      <c r="P5" s="15">
        <v>1500</v>
      </c>
      <c r="Q5" s="16"/>
      <c r="R5" s="16">
        <v>1740</v>
      </c>
      <c r="S5" s="17">
        <v>1860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</row>
    <row r="6" spans="1:71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>
        <v>960</v>
      </c>
      <c r="L6" s="13">
        <v>1060</v>
      </c>
      <c r="M6" s="14"/>
      <c r="N6" s="14">
        <v>1260</v>
      </c>
      <c r="O6" s="15"/>
      <c r="P6" s="15">
        <v>1500</v>
      </c>
      <c r="Q6" s="16"/>
      <c r="R6" s="16">
        <v>1740</v>
      </c>
      <c r="S6" s="17">
        <v>1860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</row>
    <row r="7" spans="1:71">
      <c r="A7" s="11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>
        <v>1260</v>
      </c>
      <c r="O7" s="15"/>
      <c r="P7" s="15">
        <v>1500</v>
      </c>
      <c r="Q7" s="16"/>
      <c r="R7" s="16">
        <v>1740</v>
      </c>
      <c r="S7" s="17">
        <v>1860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</row>
    <row r="8" spans="1:71">
      <c r="A8" s="11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1500</v>
      </c>
      <c r="Q8" s="16"/>
      <c r="R8" s="16">
        <v>1740</v>
      </c>
      <c r="S8" s="17">
        <v>1860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</row>
    <row r="9" spans="1:71">
      <c r="A9" s="11" t="s">
        <v>26</v>
      </c>
      <c r="B9" s="12"/>
      <c r="C9" s="12"/>
      <c r="D9" s="12"/>
      <c r="E9" s="12"/>
      <c r="F9" s="12"/>
      <c r="G9" s="12"/>
      <c r="H9" s="12"/>
      <c r="I9" s="12"/>
      <c r="J9" s="12"/>
      <c r="K9" s="12">
        <v>810</v>
      </c>
      <c r="L9" s="13">
        <v>890</v>
      </c>
      <c r="M9" s="14"/>
      <c r="N9" s="14">
        <v>1050</v>
      </c>
      <c r="O9" s="15"/>
      <c r="P9" s="15">
        <v>1230</v>
      </c>
      <c r="Q9" s="16"/>
      <c r="R9" s="16">
        <v>1410</v>
      </c>
      <c r="S9" s="17">
        <v>1510</v>
      </c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</row>
    <row r="10" spans="1:71">
      <c r="A10" s="11" t="s">
        <v>26</v>
      </c>
      <c r="B10" s="12"/>
      <c r="C10" s="12"/>
      <c r="D10" s="12"/>
      <c r="E10" s="12"/>
      <c r="F10" s="12"/>
      <c r="G10" s="12"/>
      <c r="H10" s="12"/>
      <c r="I10" s="12"/>
      <c r="J10" s="12"/>
      <c r="K10" s="12">
        <v>810</v>
      </c>
      <c r="L10" s="13">
        <v>890</v>
      </c>
      <c r="M10" s="14"/>
      <c r="N10" s="14">
        <v>1050</v>
      </c>
      <c r="O10" s="15"/>
      <c r="P10" s="15">
        <v>1230</v>
      </c>
      <c r="Q10" s="16"/>
      <c r="R10" s="16">
        <v>1410</v>
      </c>
      <c r="S10" s="17">
        <v>1510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</row>
    <row r="11" spans="1:71">
      <c r="A11" s="11" t="s">
        <v>26</v>
      </c>
      <c r="B11" s="12"/>
      <c r="C11" s="12"/>
      <c r="D11" s="12"/>
      <c r="E11" s="12"/>
      <c r="F11" s="12"/>
      <c r="G11" s="12"/>
      <c r="H11" s="12"/>
      <c r="I11" s="12"/>
      <c r="J11" s="12"/>
      <c r="K11" s="12">
        <v>810</v>
      </c>
      <c r="L11" s="13">
        <v>890</v>
      </c>
      <c r="M11" s="14"/>
      <c r="N11" s="14">
        <v>1050</v>
      </c>
      <c r="O11" s="15"/>
      <c r="P11" s="15">
        <v>1230</v>
      </c>
      <c r="Q11" s="16"/>
      <c r="R11" s="16">
        <v>1410</v>
      </c>
      <c r="S11" s="17">
        <v>1510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</row>
    <row r="12" spans="1:71">
      <c r="A12" s="11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2">
        <v>810</v>
      </c>
      <c r="L12" s="13">
        <v>890</v>
      </c>
      <c r="M12" s="14"/>
      <c r="N12" s="14">
        <v>1050</v>
      </c>
      <c r="O12" s="15"/>
      <c r="P12" s="15">
        <v>1230</v>
      </c>
      <c r="Q12" s="16"/>
      <c r="R12" s="16">
        <v>1410</v>
      </c>
      <c r="S12" s="17">
        <v>1510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</row>
    <row r="13" spans="1:71">
      <c r="A13" s="11" t="s">
        <v>26</v>
      </c>
      <c r="B13" s="12"/>
      <c r="C13" s="12"/>
      <c r="D13" s="12"/>
      <c r="E13" s="12"/>
      <c r="F13" s="12"/>
      <c r="G13" s="12"/>
      <c r="H13" s="12"/>
      <c r="I13" s="12"/>
      <c r="J13" s="12"/>
      <c r="K13" s="12">
        <v>810</v>
      </c>
      <c r="L13" s="13">
        <v>890</v>
      </c>
      <c r="M13" s="14"/>
      <c r="N13" s="14">
        <v>1050</v>
      </c>
      <c r="O13" s="15"/>
      <c r="P13" s="15">
        <v>1230</v>
      </c>
      <c r="Q13" s="16"/>
      <c r="R13" s="16">
        <v>1410</v>
      </c>
      <c r="S13" s="17">
        <v>1510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</row>
    <row r="14" spans="1:71">
      <c r="A14" s="11" t="s">
        <v>26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>
        <v>890</v>
      </c>
      <c r="M14" s="14"/>
      <c r="N14" s="14">
        <v>1050</v>
      </c>
      <c r="O14" s="15"/>
      <c r="P14" s="15">
        <v>1230</v>
      </c>
      <c r="Q14" s="16"/>
      <c r="R14" s="16">
        <v>1410</v>
      </c>
      <c r="S14" s="17">
        <v>1510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</row>
    <row r="15" spans="1:71">
      <c r="A15" s="11" t="s">
        <v>26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>
        <v>1050</v>
      </c>
      <c r="O15" s="15"/>
      <c r="P15" s="15">
        <v>1230</v>
      </c>
      <c r="Q15" s="16"/>
      <c r="R15" s="16">
        <v>1410</v>
      </c>
      <c r="S15" s="17">
        <v>1510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</row>
    <row r="16" spans="1:71">
      <c r="A16" s="11" t="s">
        <v>26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1230</v>
      </c>
      <c r="Q16" s="16"/>
      <c r="R16" s="16">
        <v>1410</v>
      </c>
      <c r="S16" s="17">
        <v>1510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</row>
    <row r="17" spans="1:71">
      <c r="A17" s="11" t="s">
        <v>25</v>
      </c>
      <c r="B17" s="12"/>
      <c r="C17" s="12"/>
      <c r="D17" s="12"/>
      <c r="E17" s="12"/>
      <c r="F17" s="12"/>
      <c r="G17" s="12">
        <v>960</v>
      </c>
      <c r="H17" s="13">
        <v>1200</v>
      </c>
      <c r="I17" s="14"/>
      <c r="J17" s="14">
        <v>1680</v>
      </c>
      <c r="K17" s="15">
        <v>2000</v>
      </c>
      <c r="L17" s="16">
        <v>2240</v>
      </c>
      <c r="M17" s="17">
        <v>2480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</row>
    <row r="18" spans="1:71">
      <c r="A18" s="11" t="s">
        <v>25</v>
      </c>
      <c r="B18" s="12"/>
      <c r="C18" s="12"/>
      <c r="D18" s="12"/>
      <c r="E18" s="12"/>
      <c r="F18" s="12"/>
      <c r="G18" s="12">
        <v>960</v>
      </c>
      <c r="H18" s="13">
        <v>1200</v>
      </c>
      <c r="I18" s="14"/>
      <c r="J18" s="14">
        <v>1680</v>
      </c>
      <c r="K18" s="15">
        <v>2000</v>
      </c>
      <c r="L18" s="16">
        <v>2240</v>
      </c>
      <c r="M18" s="17">
        <v>2480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</row>
    <row r="19" spans="1:71">
      <c r="A19" s="11" t="s">
        <v>25</v>
      </c>
      <c r="B19" s="12"/>
      <c r="C19" s="12"/>
      <c r="D19" s="12"/>
      <c r="E19" s="12"/>
      <c r="F19" s="12"/>
      <c r="G19" s="12">
        <v>960</v>
      </c>
      <c r="H19" s="13">
        <v>1200</v>
      </c>
      <c r="I19" s="14"/>
      <c r="J19" s="14">
        <v>1680</v>
      </c>
      <c r="K19" s="15">
        <v>2000</v>
      </c>
      <c r="L19" s="16">
        <v>2240</v>
      </c>
      <c r="M19" s="17">
        <v>2480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</row>
    <row r="20" spans="1:71">
      <c r="A20" s="11" t="s">
        <v>25</v>
      </c>
      <c r="B20" s="13"/>
      <c r="C20" s="13"/>
      <c r="D20" s="13"/>
      <c r="E20" s="13"/>
      <c r="F20" s="13"/>
      <c r="G20" s="13"/>
      <c r="H20" s="13">
        <v>1200</v>
      </c>
      <c r="I20" s="14"/>
      <c r="J20" s="14">
        <v>1680</v>
      </c>
      <c r="K20" s="15">
        <v>2000</v>
      </c>
      <c r="L20" s="16">
        <v>2240</v>
      </c>
      <c r="M20" s="17">
        <v>2480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>
      <c r="A21" s="11" t="s">
        <v>25</v>
      </c>
      <c r="B21" s="15"/>
      <c r="C21" s="15"/>
      <c r="D21" s="15"/>
      <c r="E21" s="15"/>
      <c r="F21" s="15"/>
      <c r="G21" s="15"/>
      <c r="H21" s="15"/>
      <c r="I21" s="15"/>
      <c r="J21" s="15"/>
      <c r="K21" s="15">
        <v>2000</v>
      </c>
      <c r="L21" s="16">
        <v>2240</v>
      </c>
      <c r="M21" s="17">
        <v>2480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>
      <c r="A22" s="11" t="s">
        <v>20</v>
      </c>
      <c r="B22" s="12"/>
      <c r="C22" s="12"/>
      <c r="D22" s="12"/>
      <c r="E22" s="12"/>
      <c r="F22" s="12"/>
      <c r="G22" s="12">
        <v>650</v>
      </c>
      <c r="H22" s="13">
        <v>700</v>
      </c>
      <c r="I22" s="14">
        <v>750</v>
      </c>
      <c r="J22" s="15"/>
      <c r="K22" s="15">
        <v>850</v>
      </c>
      <c r="L22" s="16"/>
      <c r="M22" s="16">
        <v>950</v>
      </c>
      <c r="N22" s="17">
        <v>1100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>
      <c r="A23" s="11" t="s">
        <v>20</v>
      </c>
      <c r="B23" s="12"/>
      <c r="C23" s="12"/>
      <c r="D23" s="12"/>
      <c r="E23" s="12"/>
      <c r="F23" s="12"/>
      <c r="G23" s="12">
        <v>650</v>
      </c>
      <c r="H23" s="13">
        <v>700</v>
      </c>
      <c r="I23" s="14">
        <v>750</v>
      </c>
      <c r="J23" s="15"/>
      <c r="K23" s="15">
        <v>850</v>
      </c>
      <c r="L23" s="16"/>
      <c r="M23" s="16">
        <v>950</v>
      </c>
      <c r="N23" s="17">
        <v>1100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</row>
    <row r="24" spans="1:71">
      <c r="A24" s="11" t="s">
        <v>20</v>
      </c>
      <c r="B24" s="12"/>
      <c r="C24" s="12"/>
      <c r="D24" s="12"/>
      <c r="E24" s="12"/>
      <c r="F24" s="12"/>
      <c r="G24" s="12">
        <v>650</v>
      </c>
      <c r="H24" s="13">
        <v>700</v>
      </c>
      <c r="I24" s="14">
        <v>750</v>
      </c>
      <c r="J24" s="15"/>
      <c r="K24" s="15">
        <v>850</v>
      </c>
      <c r="L24" s="16"/>
      <c r="M24" s="16">
        <v>950</v>
      </c>
      <c r="N24" s="17">
        <v>1100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1:71">
      <c r="A25" s="11" t="s">
        <v>20</v>
      </c>
      <c r="B25" s="12"/>
      <c r="C25" s="12"/>
      <c r="D25" s="12"/>
      <c r="E25" s="12"/>
      <c r="F25" s="12"/>
      <c r="G25" s="12">
        <v>650</v>
      </c>
      <c r="H25" s="13">
        <v>700</v>
      </c>
      <c r="I25" s="14">
        <v>750</v>
      </c>
      <c r="J25" s="15"/>
      <c r="K25" s="15">
        <v>850</v>
      </c>
      <c r="L25" s="16"/>
      <c r="M25" s="16">
        <v>950</v>
      </c>
      <c r="N25" s="17">
        <v>1100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1:71">
      <c r="A26" s="11" t="s">
        <v>21</v>
      </c>
      <c r="B26" s="12"/>
      <c r="C26" s="12"/>
      <c r="D26" s="12"/>
      <c r="E26" s="12"/>
      <c r="F26" s="12"/>
      <c r="G26" s="12">
        <v>1050</v>
      </c>
      <c r="H26" s="13">
        <v>1100</v>
      </c>
      <c r="I26" s="14">
        <v>1200</v>
      </c>
      <c r="J26" s="15">
        <v>1300</v>
      </c>
      <c r="K26" s="16">
        <v>1400</v>
      </c>
      <c r="L26" s="17">
        <v>1500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1:71">
      <c r="A27" s="11" t="s">
        <v>21</v>
      </c>
      <c r="B27" s="12"/>
      <c r="C27" s="12"/>
      <c r="D27" s="12"/>
      <c r="E27" s="12"/>
      <c r="F27" s="12"/>
      <c r="G27" s="12">
        <v>1050</v>
      </c>
      <c r="H27" s="13">
        <v>1100</v>
      </c>
      <c r="I27" s="14">
        <v>1200</v>
      </c>
      <c r="J27" s="15">
        <v>1300</v>
      </c>
      <c r="K27" s="16">
        <v>1400</v>
      </c>
      <c r="L27" s="17">
        <v>1500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1:71">
      <c r="A28" s="11" t="s">
        <v>21</v>
      </c>
      <c r="B28" s="12"/>
      <c r="C28" s="12"/>
      <c r="D28" s="12"/>
      <c r="E28" s="12"/>
      <c r="F28" s="12"/>
      <c r="G28" s="12">
        <v>1050</v>
      </c>
      <c r="H28" s="13">
        <v>1100</v>
      </c>
      <c r="I28" s="14">
        <v>1200</v>
      </c>
      <c r="J28" s="15">
        <v>1300</v>
      </c>
      <c r="K28" s="16">
        <v>1400</v>
      </c>
      <c r="L28" s="17">
        <v>1500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1:71">
      <c r="A29" s="11" t="s">
        <v>21</v>
      </c>
      <c r="B29" s="13"/>
      <c r="C29" s="13"/>
      <c r="D29" s="13"/>
      <c r="E29" s="13"/>
      <c r="F29" s="13"/>
      <c r="G29" s="13"/>
      <c r="H29" s="13">
        <v>1100</v>
      </c>
      <c r="I29" s="14">
        <v>1200</v>
      </c>
      <c r="J29" s="15">
        <v>1300</v>
      </c>
      <c r="K29" s="16">
        <v>1400</v>
      </c>
      <c r="L29" s="17">
        <v>1500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</row>
    <row r="30" spans="1:71">
      <c r="A30" s="11" t="s">
        <v>24</v>
      </c>
      <c r="B30" s="12"/>
      <c r="C30" s="12"/>
      <c r="D30" s="12"/>
      <c r="E30" s="12">
        <v>900</v>
      </c>
      <c r="F30" s="13">
        <v>950</v>
      </c>
      <c r="G30" s="14">
        <v>1000</v>
      </c>
      <c r="H30" s="15">
        <v>1050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</row>
    <row r="31" spans="1:71">
      <c r="A31" s="11" t="s">
        <v>24</v>
      </c>
      <c r="B31" s="13"/>
      <c r="C31" s="13"/>
      <c r="D31" s="13"/>
      <c r="E31" s="13"/>
      <c r="F31" s="13">
        <v>950</v>
      </c>
      <c r="G31" s="14">
        <v>1000</v>
      </c>
      <c r="H31" s="15">
        <v>1050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>
      <c r="A32" s="11" t="s">
        <v>109</v>
      </c>
      <c r="B32" s="12"/>
      <c r="C32" s="12"/>
      <c r="D32" s="12"/>
      <c r="E32" s="12"/>
      <c r="F32" s="12"/>
      <c r="G32" s="12">
        <v>770</v>
      </c>
      <c r="H32" s="13">
        <v>810</v>
      </c>
      <c r="I32" s="14">
        <v>850</v>
      </c>
      <c r="J32" s="15">
        <v>900</v>
      </c>
      <c r="K32" s="16">
        <v>950</v>
      </c>
      <c r="L32" s="17">
        <v>1100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>
      <c r="A33" s="11" t="s">
        <v>109</v>
      </c>
      <c r="B33" s="12"/>
      <c r="C33" s="12"/>
      <c r="D33" s="12"/>
      <c r="E33" s="12"/>
      <c r="F33" s="12"/>
      <c r="G33" s="12">
        <v>770</v>
      </c>
      <c r="H33" s="13">
        <v>810</v>
      </c>
      <c r="I33" s="14">
        <v>850</v>
      </c>
      <c r="J33" s="15">
        <v>900</v>
      </c>
      <c r="K33" s="16">
        <v>950</v>
      </c>
      <c r="L33" s="17">
        <v>1100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>
      <c r="A34" s="11" t="s">
        <v>109</v>
      </c>
      <c r="B34" s="12"/>
      <c r="C34" s="12"/>
      <c r="D34" s="12"/>
      <c r="E34" s="12"/>
      <c r="F34" s="12"/>
      <c r="G34" s="12">
        <v>770</v>
      </c>
      <c r="H34" s="13">
        <v>810</v>
      </c>
      <c r="I34" s="14">
        <v>850</v>
      </c>
      <c r="J34" s="15">
        <v>900</v>
      </c>
      <c r="K34" s="16">
        <v>950</v>
      </c>
      <c r="L34" s="17">
        <v>1100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>
      <c r="A35" s="11" t="s">
        <v>109</v>
      </c>
      <c r="B35" s="13"/>
      <c r="C35" s="13"/>
      <c r="D35" s="13"/>
      <c r="E35" s="13"/>
      <c r="F35" s="13"/>
      <c r="G35" s="13"/>
      <c r="H35" s="13">
        <v>810</v>
      </c>
      <c r="I35" s="14">
        <v>850</v>
      </c>
      <c r="J35" s="15">
        <v>900</v>
      </c>
      <c r="K35" s="16">
        <v>950</v>
      </c>
      <c r="L35" s="17">
        <v>1100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>
      <c r="A36" s="11" t="s">
        <v>109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950</v>
      </c>
      <c r="L36" s="17">
        <v>1100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</row>
    <row r="37" spans="1:71">
      <c r="A37" s="11" t="s">
        <v>23</v>
      </c>
      <c r="B37" s="12"/>
      <c r="C37" s="12">
        <v>700</v>
      </c>
      <c r="D37" s="13">
        <v>750</v>
      </c>
      <c r="E37" s="14">
        <v>850</v>
      </c>
      <c r="F37" s="15"/>
      <c r="G37" s="15">
        <v>1200</v>
      </c>
      <c r="H37" s="16">
        <v>1400</v>
      </c>
      <c r="I37" s="17">
        <v>1900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>
      <c r="A38" s="11" t="s">
        <v>23</v>
      </c>
      <c r="B38" s="14"/>
      <c r="C38" s="14"/>
      <c r="D38" s="14"/>
      <c r="E38" s="14">
        <v>850</v>
      </c>
      <c r="F38" s="15"/>
      <c r="G38" s="15">
        <v>1200</v>
      </c>
      <c r="H38" s="16">
        <v>1400</v>
      </c>
      <c r="I38" s="17">
        <v>1900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</row>
    <row r="39" spans="1:71">
      <c r="A39" s="11" t="s">
        <v>27</v>
      </c>
      <c r="B39" s="13"/>
      <c r="C39" s="13"/>
      <c r="D39" s="13">
        <v>2300</v>
      </c>
      <c r="E39" s="14">
        <v>2700</v>
      </c>
      <c r="F39" s="15">
        <v>3100</v>
      </c>
      <c r="G39" s="16">
        <v>3500</v>
      </c>
      <c r="H39" s="17">
        <v>3900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</row>
    <row r="40" spans="1:71">
      <c r="A40" s="11" t="s">
        <v>27</v>
      </c>
      <c r="B40" s="13"/>
      <c r="C40" s="13"/>
      <c r="D40" s="13">
        <v>2300</v>
      </c>
      <c r="E40" s="14">
        <v>2700</v>
      </c>
      <c r="F40" s="15">
        <v>3100</v>
      </c>
      <c r="G40" s="16">
        <v>3500</v>
      </c>
      <c r="H40" s="17">
        <v>3900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</row>
    <row r="41" spans="1:71">
      <c r="A41" s="11" t="s">
        <v>27</v>
      </c>
      <c r="B41" s="14"/>
      <c r="C41" s="14"/>
      <c r="D41" s="14"/>
      <c r="E41" s="14">
        <v>2700</v>
      </c>
      <c r="F41" s="15">
        <v>3100</v>
      </c>
      <c r="G41" s="16">
        <v>3500</v>
      </c>
      <c r="H41" s="17">
        <v>3900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</row>
    <row r="42" spans="1:71">
      <c r="A42" s="11" t="s">
        <v>27</v>
      </c>
      <c r="B42" s="15"/>
      <c r="C42" s="15"/>
      <c r="D42" s="15"/>
      <c r="E42" s="15"/>
      <c r="F42" s="15">
        <v>3100</v>
      </c>
      <c r="G42" s="16">
        <v>3500</v>
      </c>
      <c r="H42" s="17">
        <v>3900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</row>
    <row r="43" spans="1:71">
      <c r="A43" s="11" t="s">
        <v>28</v>
      </c>
      <c r="B43" s="14"/>
      <c r="C43" s="14"/>
      <c r="D43" s="14">
        <v>2100</v>
      </c>
      <c r="E43" s="15"/>
      <c r="F43" s="15">
        <v>2700</v>
      </c>
      <c r="G43" s="16">
        <v>3000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</row>
    <row r="44" spans="1:71">
      <c r="A44" s="11" t="s">
        <v>28</v>
      </c>
      <c r="B44" s="14"/>
      <c r="C44" s="14"/>
      <c r="D44" s="14">
        <v>2100</v>
      </c>
      <c r="E44" s="15"/>
      <c r="F44" s="15">
        <v>2700</v>
      </c>
      <c r="G44" s="16">
        <v>3000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</row>
    <row r="45" spans="1:71">
      <c r="A45" s="11" t="s">
        <v>28</v>
      </c>
      <c r="B45" s="16"/>
      <c r="C45" s="16"/>
      <c r="D45" s="16"/>
      <c r="E45" s="16"/>
      <c r="F45" s="16"/>
      <c r="G45" s="16">
        <v>3000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</row>
    <row r="46" spans="1:71">
      <c r="A46" s="11" t="s">
        <v>29</v>
      </c>
      <c r="B46" s="15"/>
      <c r="C46" s="15">
        <v>4400</v>
      </c>
      <c r="D46" s="16">
        <v>4800</v>
      </c>
      <c r="E46" s="17">
        <v>5200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</row>
    <row r="47" spans="1:71">
      <c r="A47" s="11" t="s">
        <v>30</v>
      </c>
      <c r="B47" s="16"/>
      <c r="C47" s="16"/>
      <c r="D47" s="16"/>
      <c r="E47" s="16"/>
      <c r="F47" s="1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</row>
    <row r="48" spans="1:71">
      <c r="A48" s="11" t="s">
        <v>31</v>
      </c>
      <c r="B48" s="17"/>
      <c r="C48" s="17"/>
      <c r="D48" s="17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</row>
    <row r="49" spans="1:71">
      <c r="A49" s="11" t="s">
        <v>32</v>
      </c>
      <c r="B49" s="17"/>
      <c r="C49" s="17">
        <v>3500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</row>
    <row r="50" spans="1:71">
      <c r="A50" s="11" t="s">
        <v>32</v>
      </c>
      <c r="B50" s="17"/>
      <c r="C50" s="17">
        <v>3500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</row>
    <row r="51" spans="1:71">
      <c r="A51" s="11" t="s">
        <v>85</v>
      </c>
      <c r="B51" s="16"/>
      <c r="C51" s="16"/>
      <c r="D51" s="16">
        <v>1200</v>
      </c>
      <c r="E51" s="17">
        <v>1300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</row>
    <row r="52" spans="1:71">
      <c r="A52" s="11" t="s">
        <v>86</v>
      </c>
      <c r="B52" s="12"/>
      <c r="C52" s="12"/>
      <c r="D52" s="12"/>
      <c r="E52" s="12"/>
      <c r="F52" s="12"/>
      <c r="G52" s="12">
        <v>350</v>
      </c>
      <c r="H52" s="13">
        <v>400</v>
      </c>
      <c r="I52" s="14">
        <v>500</v>
      </c>
      <c r="J52" s="15">
        <v>600</v>
      </c>
      <c r="K52" s="16">
        <v>700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</row>
    <row r="53" spans="1:71">
      <c r="A53" s="11" t="s">
        <v>86</v>
      </c>
      <c r="B53" s="12"/>
      <c r="C53" s="12"/>
      <c r="D53" s="12"/>
      <c r="E53" s="12"/>
      <c r="F53" s="12"/>
      <c r="G53" s="12">
        <v>350</v>
      </c>
      <c r="H53" s="13">
        <v>400</v>
      </c>
      <c r="I53" s="14">
        <v>500</v>
      </c>
      <c r="J53" s="15">
        <v>600</v>
      </c>
      <c r="K53" s="16">
        <v>700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</row>
    <row r="54" spans="1:71">
      <c r="A54" s="11" t="s">
        <v>86</v>
      </c>
      <c r="B54" s="12"/>
      <c r="C54" s="12"/>
      <c r="D54" s="12"/>
      <c r="E54" s="12"/>
      <c r="F54" s="12"/>
      <c r="G54" s="12">
        <v>350</v>
      </c>
      <c r="H54" s="13">
        <v>400</v>
      </c>
      <c r="I54" s="14">
        <v>500</v>
      </c>
      <c r="J54" s="15">
        <v>600</v>
      </c>
      <c r="K54" s="16">
        <v>700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</row>
    <row r="55" spans="1:71">
      <c r="A55" s="11" t="s">
        <v>86</v>
      </c>
      <c r="B55" s="12"/>
      <c r="C55" s="12"/>
      <c r="D55" s="12"/>
      <c r="E55" s="12"/>
      <c r="F55" s="12"/>
      <c r="G55" s="12">
        <v>350</v>
      </c>
      <c r="H55" s="13">
        <v>400</v>
      </c>
      <c r="I55" s="14">
        <v>500</v>
      </c>
      <c r="J55" s="15">
        <v>600</v>
      </c>
      <c r="K55" s="16">
        <v>700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</row>
    <row r="56" spans="1:71">
      <c r="A56" s="11" t="s">
        <v>87</v>
      </c>
      <c r="B56" s="12"/>
      <c r="C56" s="12"/>
      <c r="D56" s="12"/>
      <c r="E56" s="12"/>
      <c r="F56" s="12"/>
      <c r="G56" s="12"/>
      <c r="H56" s="12"/>
      <c r="I56" s="12"/>
      <c r="J56" s="12"/>
      <c r="K56" s="12">
        <v>730</v>
      </c>
      <c r="L56" s="13">
        <v>810</v>
      </c>
      <c r="M56" s="14">
        <v>900</v>
      </c>
      <c r="N56" s="15">
        <v>980</v>
      </c>
      <c r="O56" s="16">
        <v>1050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</row>
    <row r="57" spans="1:71">
      <c r="A57" s="11" t="s">
        <v>87</v>
      </c>
      <c r="B57" s="12"/>
      <c r="C57" s="12"/>
      <c r="D57" s="12"/>
      <c r="E57" s="12"/>
      <c r="F57" s="12"/>
      <c r="G57" s="12"/>
      <c r="H57" s="12"/>
      <c r="I57" s="12"/>
      <c r="J57" s="12"/>
      <c r="K57" s="12">
        <v>730</v>
      </c>
      <c r="L57" s="13">
        <v>810</v>
      </c>
      <c r="M57" s="14">
        <v>900</v>
      </c>
      <c r="N57" s="15">
        <v>980</v>
      </c>
      <c r="O57" s="16">
        <v>1050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</row>
    <row r="58" spans="1:71">
      <c r="A58" s="11" t="s">
        <v>87</v>
      </c>
      <c r="B58" s="12"/>
      <c r="C58" s="12"/>
      <c r="D58" s="12"/>
      <c r="E58" s="12"/>
      <c r="F58" s="12"/>
      <c r="G58" s="12"/>
      <c r="H58" s="12"/>
      <c r="I58" s="12"/>
      <c r="J58" s="12"/>
      <c r="K58" s="12">
        <v>730</v>
      </c>
      <c r="L58" s="13">
        <v>810</v>
      </c>
      <c r="M58" s="14">
        <v>900</v>
      </c>
      <c r="N58" s="15">
        <v>980</v>
      </c>
      <c r="O58" s="16">
        <v>1050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</row>
    <row r="59" spans="1:71">
      <c r="A59" s="11" t="s">
        <v>87</v>
      </c>
      <c r="B59" s="12"/>
      <c r="C59" s="12"/>
      <c r="D59" s="12"/>
      <c r="E59" s="12"/>
      <c r="F59" s="12"/>
      <c r="G59" s="12"/>
      <c r="H59" s="12"/>
      <c r="I59" s="12"/>
      <c r="J59" s="12"/>
      <c r="K59" s="12">
        <v>730</v>
      </c>
      <c r="L59" s="13">
        <v>810</v>
      </c>
      <c r="M59" s="14">
        <v>900</v>
      </c>
      <c r="N59" s="15">
        <v>980</v>
      </c>
      <c r="O59" s="16">
        <v>1050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</row>
    <row r="60" spans="1:71">
      <c r="A60" s="11" t="s">
        <v>88</v>
      </c>
      <c r="B60" s="12"/>
      <c r="C60" s="12"/>
      <c r="D60" s="12"/>
      <c r="E60" s="12">
        <v>650</v>
      </c>
      <c r="F60" s="13"/>
      <c r="G60" s="13">
        <v>750</v>
      </c>
      <c r="H60" s="14">
        <v>800</v>
      </c>
      <c r="I60" s="15">
        <v>850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>
      <c r="A61" s="11" t="s">
        <v>88</v>
      </c>
      <c r="B61" s="12"/>
      <c r="C61" s="12"/>
      <c r="D61" s="12"/>
      <c r="E61" s="12">
        <v>650</v>
      </c>
      <c r="F61" s="13"/>
      <c r="G61" s="13">
        <v>750</v>
      </c>
      <c r="H61" s="14">
        <v>800</v>
      </c>
      <c r="I61" s="15">
        <v>850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>
      <c r="A62" s="11" t="s">
        <v>89</v>
      </c>
      <c r="B62" s="12"/>
      <c r="C62" s="12"/>
      <c r="D62" s="12"/>
      <c r="E62" s="12"/>
      <c r="F62" s="12"/>
      <c r="G62" s="12">
        <v>750</v>
      </c>
      <c r="H62" s="13">
        <v>830</v>
      </c>
      <c r="I62" s="14">
        <v>950</v>
      </c>
      <c r="J62" s="15">
        <v>1070</v>
      </c>
      <c r="K62" s="16">
        <v>1140</v>
      </c>
      <c r="L62" s="17">
        <v>1210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>
      <c r="A63" s="11" t="s">
        <v>90</v>
      </c>
      <c r="B63" s="12"/>
      <c r="C63" s="12"/>
      <c r="D63" s="12">
        <v>520</v>
      </c>
      <c r="E63" s="13">
        <v>600</v>
      </c>
      <c r="F63" s="14">
        <v>720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>
      <c r="A64" s="11" t="s">
        <v>91</v>
      </c>
      <c r="B64" s="12"/>
      <c r="C64" s="12">
        <v>660</v>
      </c>
      <c r="D64" s="13"/>
      <c r="E64" s="13">
        <v>780</v>
      </c>
      <c r="F64" s="14">
        <v>860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>
      <c r="A65" s="11" t="s">
        <v>92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>
        <v>2100</v>
      </c>
      <c r="M65" s="15">
        <v>2500</v>
      </c>
      <c r="N65" s="16">
        <v>2900</v>
      </c>
      <c r="O65" s="17">
        <v>3300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>
      <c r="A66" s="11" t="s">
        <v>92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>
        <v>2100</v>
      </c>
      <c r="M66" s="15">
        <v>2500</v>
      </c>
      <c r="N66" s="16">
        <v>2900</v>
      </c>
      <c r="O66" s="17">
        <v>3300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>
      <c r="A67" s="11" t="s">
        <v>92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>
        <v>2100</v>
      </c>
      <c r="M67" s="15">
        <v>2500</v>
      </c>
      <c r="N67" s="16">
        <v>2900</v>
      </c>
      <c r="O67" s="17">
        <v>3300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>
      <c r="A68" s="11" t="s">
        <v>92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>
        <v>2100</v>
      </c>
      <c r="M68" s="15">
        <v>2500</v>
      </c>
      <c r="N68" s="16">
        <v>2900</v>
      </c>
      <c r="O68" s="17">
        <v>3300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>
      <c r="A69" s="11" t="s">
        <v>93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>
        <v>2100</v>
      </c>
      <c r="M69" s="15">
        <v>2500</v>
      </c>
      <c r="N69" s="16">
        <v>2900</v>
      </c>
      <c r="O69" s="17">
        <v>3300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</row>
    <row r="70" spans="1:71">
      <c r="A70" s="11" t="s">
        <v>93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>
        <v>2100</v>
      </c>
      <c r="M70" s="15">
        <v>2500</v>
      </c>
      <c r="N70" s="16">
        <v>2900</v>
      </c>
      <c r="O70" s="17">
        <v>3300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</row>
    <row r="71" spans="1:71">
      <c r="A71" s="11" t="s">
        <v>93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>
        <v>2100</v>
      </c>
      <c r="M71" s="15">
        <v>2500</v>
      </c>
      <c r="N71" s="16">
        <v>2900</v>
      </c>
      <c r="O71" s="17">
        <v>3300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>
      <c r="A72" s="11" t="s">
        <v>93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>
        <v>2100</v>
      </c>
      <c r="M72" s="15">
        <v>2500</v>
      </c>
      <c r="N72" s="16">
        <v>2900</v>
      </c>
      <c r="O72" s="17">
        <v>3300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>
      <c r="A73" s="11" t="s">
        <v>96</v>
      </c>
      <c r="B73" s="12"/>
      <c r="C73" s="12"/>
      <c r="D73" s="12"/>
      <c r="E73" s="12">
        <v>2600</v>
      </c>
      <c r="F73" s="13"/>
      <c r="G73" s="13">
        <v>3200</v>
      </c>
      <c r="H73" s="16">
        <v>3500</v>
      </c>
      <c r="I73" s="17">
        <v>3800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>
      <c r="A74" s="11" t="s">
        <v>94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>
        <v>960</v>
      </c>
      <c r="N74" s="14">
        <v>1080</v>
      </c>
      <c r="O74" s="15">
        <v>1180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>
      <c r="A75" s="11" t="s">
        <v>94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>
        <v>960</v>
      </c>
      <c r="N75" s="14">
        <v>1080</v>
      </c>
      <c r="O75" s="15">
        <v>1180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</row>
    <row r="76" spans="1:71">
      <c r="A76" s="11" t="s">
        <v>94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>
        <v>960</v>
      </c>
      <c r="N76" s="14">
        <v>1080</v>
      </c>
      <c r="O76" s="15">
        <v>1180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</row>
    <row r="77" spans="1:71">
      <c r="A77" s="11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960</v>
      </c>
      <c r="N77" s="14">
        <v>1080</v>
      </c>
      <c r="O77" s="15">
        <v>1180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</row>
    <row r="78" spans="1:71">
      <c r="A78" s="11" t="s">
        <v>94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>
        <v>960</v>
      </c>
      <c r="N78" s="14">
        <v>1080</v>
      </c>
      <c r="O78" s="15">
        <v>1180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</row>
    <row r="79" spans="1:71">
      <c r="A79" s="11" t="s">
        <v>94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>
        <v>960</v>
      </c>
      <c r="N79" s="14">
        <v>1080</v>
      </c>
      <c r="O79" s="15">
        <v>1180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</row>
    <row r="80" spans="1:71">
      <c r="A80" s="11" t="s">
        <v>94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>
        <v>960</v>
      </c>
      <c r="N80" s="14">
        <v>1080</v>
      </c>
      <c r="O80" s="15">
        <v>1180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</row>
    <row r="81" spans="1:71">
      <c r="A81" s="11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>
        <v>960</v>
      </c>
      <c r="N81" s="14">
        <v>1080</v>
      </c>
      <c r="O81" s="15">
        <v>1180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</row>
    <row r="82" spans="1:71">
      <c r="A82" s="11" t="s">
        <v>95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960</v>
      </c>
      <c r="N82" s="14">
        <v>1080</v>
      </c>
      <c r="O82" s="15">
        <v>1180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</row>
    <row r="83" spans="1:71">
      <c r="A83" s="11" t="s">
        <v>95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960</v>
      </c>
      <c r="N83" s="14">
        <v>1080</v>
      </c>
      <c r="O83" s="15">
        <v>1180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</row>
    <row r="84" spans="1:71">
      <c r="A84" s="11" t="s">
        <v>95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>
        <v>960</v>
      </c>
      <c r="N84" s="14">
        <v>1080</v>
      </c>
      <c r="O84" s="15">
        <v>1180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</row>
    <row r="85" spans="1:71">
      <c r="A85" s="11" t="s">
        <v>95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960</v>
      </c>
      <c r="N85" s="14">
        <v>1080</v>
      </c>
      <c r="O85" s="15">
        <v>1180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</row>
    <row r="86" spans="1:71">
      <c r="A86" s="11" t="s">
        <v>95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>
        <v>960</v>
      </c>
      <c r="N86" s="14">
        <v>1080</v>
      </c>
      <c r="O86" s="15">
        <v>1180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</row>
    <row r="87" spans="1:71">
      <c r="A87" s="11" t="s">
        <v>95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>
        <v>960</v>
      </c>
      <c r="N87" s="14">
        <v>1080</v>
      </c>
      <c r="O87" s="15">
        <v>1180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</row>
    <row r="88" spans="1:71">
      <c r="A88" s="11" t="s">
        <v>97</v>
      </c>
      <c r="B88" s="12"/>
      <c r="C88" s="12"/>
      <c r="D88" s="12">
        <v>920</v>
      </c>
      <c r="E88" s="13"/>
      <c r="F88" s="13"/>
      <c r="G88" s="13">
        <v>1160</v>
      </c>
      <c r="H88" s="14">
        <v>1280</v>
      </c>
      <c r="I88" s="15">
        <v>1380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</row>
    <row r="89" spans="1:71">
      <c r="A89" s="11" t="s">
        <v>97</v>
      </c>
      <c r="B89" s="12"/>
      <c r="C89" s="12"/>
      <c r="D89" s="12">
        <v>920</v>
      </c>
      <c r="E89" s="13"/>
      <c r="F89" s="13"/>
      <c r="G89" s="13">
        <v>1160</v>
      </c>
      <c r="H89" s="14">
        <v>1280</v>
      </c>
      <c r="I89" s="15">
        <v>1380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</row>
    <row r="90" spans="1:71">
      <c r="A90" s="11" t="s">
        <v>97</v>
      </c>
      <c r="B90" s="13"/>
      <c r="C90" s="13"/>
      <c r="D90" s="13"/>
      <c r="E90" s="13"/>
      <c r="F90" s="13"/>
      <c r="G90" s="13">
        <v>1160</v>
      </c>
      <c r="H90" s="14">
        <v>1280</v>
      </c>
      <c r="I90" s="15">
        <v>1380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</row>
    <row r="91" spans="1:71" s="26" customFormat="1">
      <c r="A91" s="19" t="s">
        <v>110</v>
      </c>
      <c r="B91" s="20"/>
      <c r="C91" s="20"/>
      <c r="D91" s="20"/>
      <c r="E91" s="20"/>
      <c r="F91" s="20"/>
      <c r="G91" s="20"/>
      <c r="H91" s="20"/>
      <c r="I91" s="20">
        <v>3900</v>
      </c>
      <c r="J91" s="27">
        <v>4600</v>
      </c>
      <c r="K91" s="28">
        <v>5500</v>
      </c>
      <c r="L91" s="29">
        <v>6800</v>
      </c>
      <c r="M91" s="30">
        <v>7500</v>
      </c>
      <c r="N91" s="31">
        <v>8200</v>
      </c>
    </row>
    <row r="92" spans="1:71" s="26" customFormat="1">
      <c r="A92" s="19" t="s">
        <v>111</v>
      </c>
      <c r="B92" s="20"/>
      <c r="C92" s="20"/>
      <c r="D92" s="20"/>
      <c r="E92" s="20">
        <v>2600</v>
      </c>
      <c r="F92" s="27">
        <v>3000</v>
      </c>
      <c r="G92" s="28">
        <v>3400</v>
      </c>
      <c r="H92" s="29">
        <v>4000</v>
      </c>
      <c r="I92" s="30">
        <v>4400</v>
      </c>
      <c r="J92" s="31">
        <v>4800</v>
      </c>
    </row>
    <row r="93" spans="1:71">
      <c r="A93" s="11" t="s">
        <v>106</v>
      </c>
      <c r="B93" s="12"/>
      <c r="C93" s="12"/>
      <c r="D93" s="12"/>
      <c r="E93" s="12"/>
      <c r="F93" s="12"/>
      <c r="G93" s="12"/>
      <c r="H93" s="12"/>
      <c r="I93" s="12"/>
      <c r="J93" s="12"/>
      <c r="K93" s="12">
        <v>2123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>
        <v>3478</v>
      </c>
      <c r="AF93" s="14"/>
      <c r="AG93" s="14"/>
      <c r="AH93" s="14"/>
      <c r="AI93" s="14"/>
      <c r="AJ93" s="14"/>
      <c r="AK93" s="14"/>
      <c r="AL93" s="14"/>
      <c r="AM93" s="14"/>
      <c r="AN93" s="14"/>
      <c r="AO93" s="14">
        <v>4453</v>
      </c>
      <c r="AP93" s="15"/>
      <c r="AQ93" s="15"/>
      <c r="AR93" s="15"/>
      <c r="AS93" s="15"/>
      <c r="AT93" s="15"/>
      <c r="AU93" s="15"/>
      <c r="AV93" s="15"/>
      <c r="AW93" s="15"/>
      <c r="AX93" s="15"/>
      <c r="AY93" s="15">
        <v>5700</v>
      </c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>
        <v>8264</v>
      </c>
      <c r="BO93" s="17"/>
      <c r="BP93" s="17"/>
      <c r="BQ93" s="17"/>
      <c r="BR93" s="17"/>
      <c r="BS93" s="17">
        <v>9300</v>
      </c>
    </row>
    <row r="94" spans="1:71">
      <c r="A94" s="11" t="s">
        <v>105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>
        <v>1324</v>
      </c>
      <c r="AF94" s="14"/>
      <c r="AG94" s="14"/>
      <c r="AH94" s="14"/>
      <c r="AI94" s="14"/>
      <c r="AJ94" s="14"/>
      <c r="AK94" s="14"/>
      <c r="AL94" s="14"/>
      <c r="AM94" s="14"/>
      <c r="AN94" s="14"/>
      <c r="AO94" s="14">
        <v>1630</v>
      </c>
      <c r="AP94" s="15"/>
      <c r="AQ94" s="15"/>
      <c r="AR94" s="15"/>
      <c r="AS94" s="15"/>
      <c r="AT94" s="15"/>
      <c r="AU94" s="15"/>
      <c r="AV94" s="15"/>
      <c r="AW94" s="15"/>
      <c r="AX94" s="15"/>
      <c r="AY94" s="15">
        <v>2007</v>
      </c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>
        <v>2913</v>
      </c>
      <c r="BO94" s="17"/>
      <c r="BP94" s="17"/>
      <c r="BQ94" s="17"/>
      <c r="BR94" s="17"/>
      <c r="BS94" s="17">
        <v>3190</v>
      </c>
    </row>
    <row r="95" spans="1:71">
      <c r="A95" s="11" t="s">
        <v>107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>
        <v>1500</v>
      </c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>
        <v>2240</v>
      </c>
      <c r="AP95" s="17"/>
      <c r="AQ95" s="17"/>
      <c r="AR95" s="17"/>
      <c r="AS95" s="17"/>
      <c r="AT95" s="17"/>
      <c r="AU95" s="17"/>
      <c r="AV95" s="17"/>
      <c r="AW95" s="17"/>
      <c r="AX95" s="17"/>
      <c r="AY95" s="17">
        <v>2440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</row>
    <row r="96" spans="1:71">
      <c r="A96" s="11" t="s">
        <v>108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>
        <v>3900</v>
      </c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C3A5-5D97-4A4B-BBC5-F27801711C4A}">
  <dimension ref="B2:G5"/>
  <sheetViews>
    <sheetView tabSelected="1" workbookViewId="0">
      <selection activeCell="M4" sqref="M4"/>
    </sheetView>
  </sheetViews>
  <sheetFormatPr baseColWidth="10" defaultRowHeight="18"/>
  <cols>
    <col min="1" max="1" width="10.7109375" style="32"/>
    <col min="2" max="2" width="13.42578125" style="32" bestFit="1" customWidth="1"/>
    <col min="3" max="16384" width="10.7109375" style="32"/>
  </cols>
  <sheetData>
    <row r="2" spans="2:7">
      <c r="C2" s="32" t="s">
        <v>115</v>
      </c>
      <c r="D2" s="32" t="s">
        <v>116</v>
      </c>
      <c r="E2" s="32" t="s">
        <v>117</v>
      </c>
      <c r="F2" s="32" t="s">
        <v>118</v>
      </c>
      <c r="G2" s="32" t="s">
        <v>119</v>
      </c>
    </row>
    <row r="3" spans="2:7">
      <c r="B3" s="32" t="s">
        <v>112</v>
      </c>
      <c r="C3" s="32">
        <v>3210</v>
      </c>
      <c r="D3" s="32">
        <v>4619</v>
      </c>
      <c r="E3" s="32">
        <v>6355</v>
      </c>
      <c r="F3" s="32">
        <v>8924</v>
      </c>
      <c r="G3" s="32">
        <v>10844</v>
      </c>
    </row>
    <row r="4" spans="2:7">
      <c r="B4" s="32" t="s">
        <v>114</v>
      </c>
    </row>
    <row r="5" spans="2:7">
      <c r="B5" s="32" t="s">
        <v>113</v>
      </c>
      <c r="C5" s="32">
        <v>91002</v>
      </c>
      <c r="D5" s="32">
        <v>112503</v>
      </c>
      <c r="E5" s="32">
        <v>143777</v>
      </c>
      <c r="F5" s="32">
        <v>166807</v>
      </c>
      <c r="G5" s="32">
        <v>191580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5B-F6CE-544E-B648-332EC4CA4EA1}">
  <dimension ref="A1:BS54"/>
  <sheetViews>
    <sheetView zoomScaleNormal="100" workbookViewId="0">
      <pane ySplit="1" topLeftCell="A3" activePane="bottomLeft" state="frozen"/>
      <selection pane="bottomLeft" activeCell="B2" sqref="A1:BS54"/>
    </sheetView>
  </sheetViews>
  <sheetFormatPr baseColWidth="10" defaultColWidth="4.7109375" defaultRowHeight="16"/>
  <cols>
    <col min="1" max="1" width="14.85546875" style="19" bestFit="1" customWidth="1"/>
    <col min="2" max="71" width="6.5703125" style="26" bestFit="1" customWidth="1"/>
    <col min="72" max="16384" width="4.7109375" style="26"/>
  </cols>
  <sheetData>
    <row r="1" spans="1:71" s="19" customFormat="1"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33</v>
      </c>
      <c r="U1" s="19" t="s">
        <v>34</v>
      </c>
      <c r="V1" s="19" t="s">
        <v>35</v>
      </c>
      <c r="W1" s="19" t="s">
        <v>36</v>
      </c>
      <c r="X1" s="19" t="s">
        <v>37</v>
      </c>
      <c r="Y1" s="19" t="s">
        <v>38</v>
      </c>
      <c r="Z1" s="19" t="s">
        <v>39</v>
      </c>
      <c r="AA1" s="19" t="s">
        <v>40</v>
      </c>
      <c r="AB1" s="19" t="s">
        <v>41</v>
      </c>
      <c r="AC1" s="19" t="s">
        <v>42</v>
      </c>
      <c r="AD1" s="19" t="s">
        <v>43</v>
      </c>
      <c r="AE1" s="19" t="s">
        <v>44</v>
      </c>
      <c r="AF1" s="19" t="s">
        <v>45</v>
      </c>
      <c r="AG1" s="19" t="s">
        <v>46</v>
      </c>
      <c r="AH1" s="19" t="s">
        <v>47</v>
      </c>
      <c r="AI1" s="19" t="s">
        <v>48</v>
      </c>
      <c r="AJ1" s="19" t="s">
        <v>49</v>
      </c>
      <c r="AK1" s="19" t="s">
        <v>50</v>
      </c>
      <c r="AL1" s="19" t="s">
        <v>51</v>
      </c>
      <c r="AM1" s="19" t="s">
        <v>52</v>
      </c>
      <c r="AN1" s="19" t="s">
        <v>53</v>
      </c>
      <c r="AO1" s="19" t="s">
        <v>54</v>
      </c>
      <c r="AP1" s="19" t="s">
        <v>55</v>
      </c>
      <c r="AQ1" s="19" t="s">
        <v>56</v>
      </c>
      <c r="AR1" s="19" t="s">
        <v>57</v>
      </c>
      <c r="AS1" s="19" t="s">
        <v>58</v>
      </c>
      <c r="AT1" s="19" t="s">
        <v>59</v>
      </c>
      <c r="AU1" s="19" t="s">
        <v>60</v>
      </c>
      <c r="AV1" s="19" t="s">
        <v>61</v>
      </c>
      <c r="AW1" s="19" t="s">
        <v>62</v>
      </c>
      <c r="AX1" s="19" t="s">
        <v>63</v>
      </c>
      <c r="AY1" s="19" t="s">
        <v>64</v>
      </c>
      <c r="AZ1" s="19" t="s">
        <v>65</v>
      </c>
      <c r="BA1" s="19" t="s">
        <v>66</v>
      </c>
      <c r="BB1" s="19" t="s">
        <v>67</v>
      </c>
      <c r="BC1" s="19" t="s">
        <v>68</v>
      </c>
      <c r="BD1" s="19" t="s">
        <v>69</v>
      </c>
      <c r="BE1" s="19" t="s">
        <v>70</v>
      </c>
      <c r="BF1" s="19" t="s">
        <v>71</v>
      </c>
      <c r="BG1" s="19" t="s">
        <v>72</v>
      </c>
      <c r="BH1" s="19" t="s">
        <v>73</v>
      </c>
      <c r="BI1" s="19" t="s">
        <v>74</v>
      </c>
      <c r="BJ1" s="19" t="s">
        <v>75</v>
      </c>
      <c r="BK1" s="19" t="s">
        <v>76</v>
      </c>
      <c r="BL1" s="19" t="s">
        <v>77</v>
      </c>
      <c r="BM1" s="19" t="s">
        <v>78</v>
      </c>
      <c r="BN1" s="19" t="s">
        <v>79</v>
      </c>
      <c r="BO1" s="19" t="s">
        <v>80</v>
      </c>
      <c r="BP1" s="19" t="s">
        <v>81</v>
      </c>
      <c r="BQ1" s="19" t="s">
        <v>82</v>
      </c>
      <c r="BR1" s="19" t="s">
        <v>83</v>
      </c>
      <c r="BS1" s="19" t="s">
        <v>84</v>
      </c>
    </row>
    <row r="2" spans="1:7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>
        <v>74</v>
      </c>
      <c r="M2" s="22"/>
      <c r="N2" s="22"/>
      <c r="O2" s="23"/>
      <c r="P2" s="23"/>
      <c r="Q2" s="24"/>
      <c r="R2" s="24"/>
      <c r="S2" s="25"/>
    </row>
    <row r="3" spans="1:71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1">
        <v>74</v>
      </c>
      <c r="M3" s="22"/>
      <c r="N3" s="22"/>
      <c r="O3" s="23"/>
      <c r="P3" s="23"/>
      <c r="Q3" s="24"/>
      <c r="R3" s="24"/>
      <c r="S3" s="25"/>
    </row>
    <row r="4" spans="1:71">
      <c r="A4" s="1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1">
        <v>74</v>
      </c>
      <c r="M4" s="22"/>
      <c r="N4" s="22"/>
      <c r="O4" s="23"/>
      <c r="P4" s="23"/>
      <c r="Q4" s="24"/>
      <c r="R4" s="24"/>
      <c r="S4" s="25"/>
    </row>
    <row r="5" spans="1:71">
      <c r="A5" s="19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1">
        <v>74</v>
      </c>
      <c r="M5" s="22"/>
      <c r="N5" s="22"/>
      <c r="O5" s="23"/>
      <c r="P5" s="23"/>
      <c r="Q5" s="24"/>
      <c r="R5" s="24"/>
      <c r="S5" s="25"/>
    </row>
    <row r="6" spans="1:71">
      <c r="A6" s="19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>
        <v>74</v>
      </c>
      <c r="M6" s="22"/>
      <c r="N6" s="22"/>
      <c r="O6" s="23"/>
      <c r="P6" s="23"/>
      <c r="Q6" s="24"/>
      <c r="R6" s="24"/>
      <c r="S6" s="25"/>
    </row>
    <row r="7" spans="1:71">
      <c r="A7" s="19" t="s">
        <v>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4"/>
      <c r="R7" s="24"/>
      <c r="S7" s="25"/>
    </row>
    <row r="8" spans="1:71">
      <c r="A8" s="19" t="s">
        <v>1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  <c r="R8" s="24"/>
      <c r="S8" s="25"/>
    </row>
    <row r="9" spans="1:71">
      <c r="A9" s="19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>
        <v>70</v>
      </c>
      <c r="M9" s="22"/>
      <c r="N9" s="22"/>
      <c r="O9" s="23"/>
      <c r="P9" s="23"/>
      <c r="Q9" s="24"/>
      <c r="R9" s="24"/>
      <c r="S9" s="25"/>
    </row>
    <row r="10" spans="1:71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>
        <v>70</v>
      </c>
      <c r="M10" s="22"/>
      <c r="N10" s="22"/>
      <c r="O10" s="23"/>
      <c r="P10" s="23"/>
      <c r="Q10" s="24"/>
      <c r="R10" s="24"/>
      <c r="S10" s="25"/>
    </row>
    <row r="11" spans="1:71">
      <c r="A11" s="19" t="s">
        <v>26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>
        <v>70</v>
      </c>
      <c r="M11" s="22"/>
      <c r="N11" s="22"/>
      <c r="O11" s="23"/>
      <c r="P11" s="23"/>
      <c r="Q11" s="24"/>
      <c r="R11" s="24"/>
      <c r="S11" s="25"/>
    </row>
    <row r="12" spans="1:71">
      <c r="A12" s="19" t="s">
        <v>26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>
        <v>70</v>
      </c>
      <c r="M12" s="22"/>
      <c r="N12" s="22"/>
      <c r="O12" s="23"/>
      <c r="P12" s="23"/>
      <c r="Q12" s="24"/>
      <c r="R12" s="24"/>
      <c r="S12" s="25"/>
    </row>
    <row r="13" spans="1:71">
      <c r="A13" s="19" t="s">
        <v>26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>
        <v>70</v>
      </c>
      <c r="M13" s="22"/>
      <c r="N13" s="22"/>
      <c r="O13" s="23"/>
      <c r="P13" s="23"/>
      <c r="Q13" s="24"/>
      <c r="R13" s="24"/>
      <c r="S13" s="25"/>
    </row>
    <row r="14" spans="1:71">
      <c r="A14" s="19" t="s">
        <v>26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>
        <v>70</v>
      </c>
      <c r="M14" s="22"/>
      <c r="N14" s="22"/>
      <c r="O14" s="23"/>
      <c r="P14" s="23"/>
      <c r="Q14" s="24"/>
      <c r="R14" s="24"/>
      <c r="S14" s="25"/>
    </row>
    <row r="15" spans="1:71">
      <c r="A15" s="19" t="s">
        <v>26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4"/>
      <c r="R15" s="24"/>
      <c r="S15" s="25"/>
    </row>
    <row r="16" spans="1:71">
      <c r="A16" s="19" t="s">
        <v>26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4"/>
      <c r="S16" s="25"/>
    </row>
    <row r="17" spans="1:14">
      <c r="A17" s="19" t="s">
        <v>25</v>
      </c>
      <c r="B17" s="20"/>
      <c r="C17" s="20"/>
      <c r="D17" s="20"/>
      <c r="E17" s="20"/>
      <c r="F17" s="20"/>
      <c r="G17" s="20"/>
      <c r="H17" s="21">
        <v>40</v>
      </c>
      <c r="I17" s="22"/>
      <c r="J17" s="22"/>
      <c r="K17" s="23"/>
      <c r="L17" s="24"/>
      <c r="M17" s="25"/>
    </row>
    <row r="18" spans="1:14">
      <c r="A18" s="19" t="s">
        <v>25</v>
      </c>
      <c r="B18" s="20"/>
      <c r="C18" s="20"/>
      <c r="D18" s="20"/>
      <c r="E18" s="20"/>
      <c r="F18" s="20"/>
      <c r="G18" s="20"/>
      <c r="H18" s="21">
        <v>40</v>
      </c>
      <c r="I18" s="22"/>
      <c r="J18" s="22"/>
      <c r="K18" s="23"/>
      <c r="L18" s="24"/>
      <c r="M18" s="25"/>
    </row>
    <row r="19" spans="1:14">
      <c r="A19" s="19" t="s">
        <v>25</v>
      </c>
      <c r="B19" s="20"/>
      <c r="C19" s="20"/>
      <c r="D19" s="20"/>
      <c r="E19" s="20"/>
      <c r="F19" s="20"/>
      <c r="G19" s="20"/>
      <c r="H19" s="21">
        <v>40</v>
      </c>
      <c r="I19" s="22"/>
      <c r="J19" s="22"/>
      <c r="K19" s="23"/>
      <c r="L19" s="24"/>
      <c r="M19" s="25"/>
    </row>
    <row r="20" spans="1:14">
      <c r="A20" s="19" t="s">
        <v>25</v>
      </c>
      <c r="B20" s="21"/>
      <c r="C20" s="21"/>
      <c r="D20" s="21"/>
      <c r="E20" s="21"/>
      <c r="F20" s="21"/>
      <c r="G20" s="21"/>
      <c r="H20" s="21">
        <v>40</v>
      </c>
      <c r="I20" s="22"/>
      <c r="J20" s="22"/>
      <c r="K20" s="23"/>
      <c r="L20" s="24"/>
      <c r="M20" s="25"/>
    </row>
    <row r="21" spans="1:14">
      <c r="A21" s="19" t="s">
        <v>25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4"/>
      <c r="M21" s="25"/>
    </row>
    <row r="22" spans="1:14">
      <c r="A22" s="19" t="s">
        <v>20</v>
      </c>
      <c r="B22" s="20"/>
      <c r="C22" s="20"/>
      <c r="D22" s="20"/>
      <c r="E22" s="20"/>
      <c r="F22" s="20"/>
      <c r="G22" s="20"/>
      <c r="H22" s="21">
        <v>15</v>
      </c>
      <c r="I22" s="22"/>
      <c r="J22" s="23"/>
      <c r="K22" s="23"/>
      <c r="L22" s="24"/>
      <c r="M22" s="24"/>
      <c r="N22" s="25"/>
    </row>
    <row r="23" spans="1:14">
      <c r="A23" s="19" t="s">
        <v>20</v>
      </c>
      <c r="B23" s="20"/>
      <c r="C23" s="20"/>
      <c r="D23" s="20"/>
      <c r="E23" s="20"/>
      <c r="F23" s="20"/>
      <c r="G23" s="20"/>
      <c r="H23" s="21">
        <v>15</v>
      </c>
      <c r="I23" s="22"/>
      <c r="J23" s="23"/>
      <c r="K23" s="23"/>
      <c r="L23" s="24"/>
      <c r="M23" s="24"/>
      <c r="N23" s="25"/>
    </row>
    <row r="24" spans="1:14">
      <c r="A24" s="19" t="s">
        <v>20</v>
      </c>
      <c r="B24" s="20"/>
      <c r="C24" s="20"/>
      <c r="D24" s="20"/>
      <c r="E24" s="20"/>
      <c r="F24" s="20"/>
      <c r="G24" s="20"/>
      <c r="H24" s="21">
        <v>15</v>
      </c>
      <c r="I24" s="22"/>
      <c r="J24" s="23"/>
      <c r="K24" s="23"/>
      <c r="L24" s="24"/>
      <c r="M24" s="24"/>
      <c r="N24" s="25"/>
    </row>
    <row r="25" spans="1:14">
      <c r="A25" s="19" t="s">
        <v>20</v>
      </c>
      <c r="B25" s="20"/>
      <c r="C25" s="20"/>
      <c r="D25" s="20"/>
      <c r="E25" s="20"/>
      <c r="F25" s="20"/>
      <c r="G25" s="20"/>
      <c r="H25" s="21">
        <v>15</v>
      </c>
      <c r="I25" s="22"/>
      <c r="J25" s="23"/>
      <c r="K25" s="23"/>
      <c r="L25" s="24"/>
      <c r="M25" s="24"/>
      <c r="N25" s="25"/>
    </row>
    <row r="26" spans="1:14">
      <c r="A26" s="19" t="s">
        <v>21</v>
      </c>
      <c r="B26" s="20"/>
      <c r="C26" s="20"/>
      <c r="D26" s="20"/>
      <c r="E26" s="20"/>
      <c r="F26" s="20"/>
      <c r="G26" s="20"/>
      <c r="H26" s="21">
        <v>280</v>
      </c>
      <c r="I26" s="22"/>
      <c r="J26" s="23"/>
      <c r="K26" s="24"/>
      <c r="L26" s="25"/>
    </row>
    <row r="27" spans="1:14">
      <c r="A27" s="19" t="s">
        <v>21</v>
      </c>
      <c r="B27" s="20"/>
      <c r="C27" s="20"/>
      <c r="D27" s="20"/>
      <c r="E27" s="20"/>
      <c r="F27" s="20"/>
      <c r="G27" s="20"/>
      <c r="H27" s="21">
        <v>280</v>
      </c>
      <c r="I27" s="22"/>
      <c r="J27" s="23"/>
      <c r="K27" s="24"/>
      <c r="L27" s="25"/>
    </row>
    <row r="28" spans="1:14">
      <c r="A28" s="19" t="s">
        <v>21</v>
      </c>
      <c r="B28" s="20"/>
      <c r="C28" s="20"/>
      <c r="D28" s="20"/>
      <c r="E28" s="20"/>
      <c r="F28" s="20"/>
      <c r="G28" s="20"/>
      <c r="H28" s="21">
        <v>280</v>
      </c>
      <c r="I28" s="22"/>
      <c r="J28" s="23"/>
      <c r="K28" s="24"/>
      <c r="L28" s="25"/>
    </row>
    <row r="29" spans="1:14">
      <c r="A29" s="19" t="s">
        <v>21</v>
      </c>
      <c r="B29" s="21"/>
      <c r="C29" s="21"/>
      <c r="D29" s="21"/>
      <c r="E29" s="21"/>
      <c r="F29" s="21"/>
      <c r="G29" s="21"/>
      <c r="H29" s="21">
        <v>280</v>
      </c>
      <c r="I29" s="22"/>
      <c r="J29" s="23"/>
      <c r="K29" s="24"/>
      <c r="L29" s="25"/>
    </row>
    <row r="30" spans="1:14">
      <c r="A30" s="19" t="s">
        <v>24</v>
      </c>
      <c r="B30" s="20"/>
      <c r="C30" s="20"/>
      <c r="D30" s="20"/>
      <c r="E30" s="20"/>
      <c r="F30" s="21"/>
      <c r="G30" s="22"/>
      <c r="H30" s="23"/>
    </row>
    <row r="31" spans="1:14">
      <c r="A31" s="19" t="s">
        <v>24</v>
      </c>
      <c r="B31" s="21"/>
      <c r="C31" s="21"/>
      <c r="D31" s="21"/>
      <c r="E31" s="21"/>
      <c r="F31" s="21"/>
      <c r="G31" s="22"/>
      <c r="H31" s="23"/>
    </row>
    <row r="32" spans="1:14">
      <c r="A32" s="19" t="s">
        <v>109</v>
      </c>
      <c r="B32" s="20"/>
      <c r="C32" s="20"/>
      <c r="D32" s="20"/>
      <c r="E32" s="20"/>
      <c r="F32" s="20"/>
      <c r="G32" s="20"/>
      <c r="H32" s="21">
        <v>87</v>
      </c>
      <c r="I32" s="22"/>
      <c r="J32" s="23"/>
      <c r="K32" s="24"/>
      <c r="L32" s="25"/>
    </row>
    <row r="33" spans="1:12">
      <c r="A33" s="19" t="s">
        <v>109</v>
      </c>
      <c r="B33" s="20"/>
      <c r="C33" s="20"/>
      <c r="D33" s="20"/>
      <c r="E33" s="20"/>
      <c r="F33" s="20"/>
      <c r="G33" s="20"/>
      <c r="H33" s="21">
        <v>87</v>
      </c>
      <c r="I33" s="22"/>
      <c r="J33" s="23"/>
      <c r="K33" s="24"/>
      <c r="L33" s="25"/>
    </row>
    <row r="34" spans="1:12">
      <c r="A34" s="19" t="s">
        <v>109</v>
      </c>
      <c r="B34" s="20"/>
      <c r="C34" s="20"/>
      <c r="D34" s="20"/>
      <c r="E34" s="20"/>
      <c r="F34" s="20"/>
      <c r="G34" s="20"/>
      <c r="H34" s="21">
        <v>87</v>
      </c>
      <c r="I34" s="22"/>
      <c r="J34" s="23"/>
      <c r="K34" s="24"/>
      <c r="L34" s="25"/>
    </row>
    <row r="35" spans="1:12">
      <c r="A35" s="19" t="s">
        <v>109</v>
      </c>
      <c r="B35" s="21"/>
      <c r="C35" s="21"/>
      <c r="D35" s="21"/>
      <c r="E35" s="21"/>
      <c r="F35" s="21"/>
      <c r="G35" s="21"/>
      <c r="H35" s="21">
        <v>87</v>
      </c>
      <c r="I35" s="22"/>
      <c r="J35" s="23"/>
      <c r="K35" s="24"/>
      <c r="L35" s="25"/>
    </row>
    <row r="36" spans="1:12">
      <c r="A36" s="19" t="s">
        <v>109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>
      <c r="A37" s="19" t="s">
        <v>23</v>
      </c>
      <c r="B37" s="20"/>
      <c r="C37" s="20"/>
      <c r="D37" s="21">
        <v>32</v>
      </c>
      <c r="E37" s="22"/>
      <c r="F37" s="23"/>
      <c r="G37" s="23"/>
      <c r="H37" s="24"/>
      <c r="I37" s="25"/>
    </row>
    <row r="38" spans="1:12">
      <c r="A38" s="19" t="s">
        <v>23</v>
      </c>
      <c r="B38" s="22"/>
      <c r="C38" s="22"/>
      <c r="D38" s="22"/>
      <c r="E38" s="22"/>
      <c r="F38" s="23"/>
      <c r="G38" s="23"/>
      <c r="H38" s="24"/>
      <c r="I38" s="25"/>
    </row>
    <row r="39" spans="1:12">
      <c r="A39" s="19" t="s">
        <v>27</v>
      </c>
      <c r="B39" s="21"/>
      <c r="C39" s="21"/>
      <c r="D39" s="21">
        <v>80</v>
      </c>
      <c r="E39" s="22"/>
      <c r="F39" s="23"/>
      <c r="G39" s="24"/>
      <c r="H39" s="25"/>
    </row>
    <row r="40" spans="1:12">
      <c r="A40" s="19" t="s">
        <v>27</v>
      </c>
      <c r="B40" s="21"/>
      <c r="C40" s="21"/>
      <c r="D40" s="21">
        <v>80</v>
      </c>
      <c r="E40" s="22"/>
      <c r="F40" s="23"/>
      <c r="G40" s="24"/>
      <c r="H40" s="25"/>
    </row>
    <row r="41" spans="1:12">
      <c r="A41" s="19" t="s">
        <v>27</v>
      </c>
      <c r="B41" s="22"/>
      <c r="C41" s="22"/>
      <c r="D41" s="22"/>
      <c r="E41" s="22"/>
      <c r="F41" s="23"/>
      <c r="G41" s="24"/>
      <c r="H41" s="25"/>
    </row>
    <row r="42" spans="1:12">
      <c r="A42" s="19" t="s">
        <v>27</v>
      </c>
      <c r="B42" s="23"/>
      <c r="C42" s="23"/>
      <c r="D42" s="23"/>
      <c r="E42" s="23"/>
      <c r="F42" s="23"/>
      <c r="G42" s="24"/>
      <c r="H42" s="25"/>
    </row>
    <row r="43" spans="1:12">
      <c r="A43" s="19" t="s">
        <v>28</v>
      </c>
      <c r="B43" s="22"/>
      <c r="C43" s="22"/>
      <c r="D43" s="22"/>
      <c r="E43" s="23"/>
      <c r="F43" s="23"/>
      <c r="G43" s="24"/>
    </row>
    <row r="44" spans="1:12">
      <c r="A44" s="19" t="s">
        <v>28</v>
      </c>
      <c r="B44" s="22"/>
      <c r="C44" s="22"/>
      <c r="D44" s="22"/>
      <c r="E44" s="23"/>
      <c r="F44" s="23"/>
      <c r="G44" s="24"/>
    </row>
    <row r="45" spans="1:12">
      <c r="A45" s="19" t="s">
        <v>28</v>
      </c>
      <c r="B45" s="24"/>
      <c r="C45" s="24"/>
      <c r="D45" s="24"/>
      <c r="E45" s="24"/>
      <c r="F45" s="24"/>
      <c r="G45" s="24"/>
    </row>
    <row r="46" spans="1:12">
      <c r="A46" s="19" t="s">
        <v>29</v>
      </c>
      <c r="B46" s="23"/>
      <c r="C46" s="23"/>
      <c r="D46" s="24"/>
      <c r="E46" s="25"/>
    </row>
    <row r="47" spans="1:12">
      <c r="A47" s="19" t="s">
        <v>30</v>
      </c>
      <c r="B47" s="24"/>
      <c r="C47" s="24"/>
      <c r="D47" s="24"/>
      <c r="E47" s="24"/>
      <c r="F47" s="24"/>
    </row>
    <row r="48" spans="1:12">
      <c r="A48" s="19" t="s">
        <v>31</v>
      </c>
      <c r="B48" s="25"/>
      <c r="C48" s="25"/>
      <c r="D48" s="25"/>
      <c r="E48" s="25"/>
      <c r="F48" s="25"/>
    </row>
    <row r="49" spans="1:71">
      <c r="A49" s="19" t="s">
        <v>32</v>
      </c>
      <c r="B49" s="25"/>
      <c r="C49" s="25"/>
    </row>
    <row r="50" spans="1:71">
      <c r="A50" s="19" t="s">
        <v>32</v>
      </c>
      <c r="B50" s="25"/>
      <c r="C50" s="25"/>
    </row>
    <row r="51" spans="1:71">
      <c r="A51" s="19" t="s">
        <v>106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>
        <v>213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5"/>
      <c r="BP51" s="25"/>
      <c r="BQ51" s="25"/>
      <c r="BR51" s="25"/>
      <c r="BS51" s="25"/>
    </row>
    <row r="52" spans="1:71">
      <c r="A52" s="19" t="s">
        <v>105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>
        <v>327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5"/>
      <c r="BP52" s="25"/>
      <c r="BQ52" s="25"/>
      <c r="BR52" s="25"/>
      <c r="BS52" s="25"/>
    </row>
    <row r="53" spans="1:71">
      <c r="A53" s="19" t="s">
        <v>107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5"/>
      <c r="AQ53" s="25"/>
      <c r="AR53" s="25"/>
      <c r="AS53" s="25"/>
      <c r="AT53" s="25"/>
      <c r="AU53" s="25"/>
      <c r="AV53" s="25"/>
      <c r="AW53" s="25"/>
      <c r="AX53" s="25"/>
      <c r="AY53" s="25"/>
    </row>
    <row r="54" spans="1:71">
      <c r="A54" s="19" t="s">
        <v>108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96BF-77C0-DB4F-B4A0-E40A65FAF138}">
  <dimension ref="A1:BS54"/>
  <sheetViews>
    <sheetView zoomScaleNormal="100" workbookViewId="0">
      <pane ySplit="1" topLeftCell="A2" activePane="bottomLeft" state="frozen"/>
      <selection pane="bottomLeft" activeCell="B2" sqref="A1:BS54"/>
    </sheetView>
  </sheetViews>
  <sheetFormatPr baseColWidth="10" defaultColWidth="4.7109375" defaultRowHeight="16"/>
  <cols>
    <col min="1" max="1" width="14.85546875" style="19" bestFit="1" customWidth="1"/>
    <col min="2" max="71" width="6.5703125" style="26" bestFit="1" customWidth="1"/>
    <col min="72" max="16384" width="4.7109375" style="26"/>
  </cols>
  <sheetData>
    <row r="1" spans="1:71" s="19" customFormat="1"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33</v>
      </c>
      <c r="U1" s="19" t="s">
        <v>34</v>
      </c>
      <c r="V1" s="19" t="s">
        <v>35</v>
      </c>
      <c r="W1" s="19" t="s">
        <v>36</v>
      </c>
      <c r="X1" s="19" t="s">
        <v>37</v>
      </c>
      <c r="Y1" s="19" t="s">
        <v>38</v>
      </c>
      <c r="Z1" s="19" t="s">
        <v>39</v>
      </c>
      <c r="AA1" s="19" t="s">
        <v>40</v>
      </c>
      <c r="AB1" s="19" t="s">
        <v>41</v>
      </c>
      <c r="AC1" s="19" t="s">
        <v>42</v>
      </c>
      <c r="AD1" s="19" t="s">
        <v>43</v>
      </c>
      <c r="AE1" s="19" t="s">
        <v>44</v>
      </c>
      <c r="AF1" s="19" t="s">
        <v>45</v>
      </c>
      <c r="AG1" s="19" t="s">
        <v>46</v>
      </c>
      <c r="AH1" s="19" t="s">
        <v>47</v>
      </c>
      <c r="AI1" s="19" t="s">
        <v>48</v>
      </c>
      <c r="AJ1" s="19" t="s">
        <v>49</v>
      </c>
      <c r="AK1" s="19" t="s">
        <v>50</v>
      </c>
      <c r="AL1" s="19" t="s">
        <v>51</v>
      </c>
      <c r="AM1" s="19" t="s">
        <v>52</v>
      </c>
      <c r="AN1" s="19" t="s">
        <v>53</v>
      </c>
      <c r="AO1" s="19" t="s">
        <v>54</v>
      </c>
      <c r="AP1" s="19" t="s">
        <v>55</v>
      </c>
      <c r="AQ1" s="19" t="s">
        <v>56</v>
      </c>
      <c r="AR1" s="19" t="s">
        <v>57</v>
      </c>
      <c r="AS1" s="19" t="s">
        <v>58</v>
      </c>
      <c r="AT1" s="19" t="s">
        <v>59</v>
      </c>
      <c r="AU1" s="19" t="s">
        <v>60</v>
      </c>
      <c r="AV1" s="19" t="s">
        <v>61</v>
      </c>
      <c r="AW1" s="19" t="s">
        <v>62</v>
      </c>
      <c r="AX1" s="19" t="s">
        <v>63</v>
      </c>
      <c r="AY1" s="19" t="s">
        <v>64</v>
      </c>
      <c r="AZ1" s="19" t="s">
        <v>65</v>
      </c>
      <c r="BA1" s="19" t="s">
        <v>66</v>
      </c>
      <c r="BB1" s="19" t="s">
        <v>67</v>
      </c>
      <c r="BC1" s="19" t="s">
        <v>68</v>
      </c>
      <c r="BD1" s="19" t="s">
        <v>69</v>
      </c>
      <c r="BE1" s="19" t="s">
        <v>70</v>
      </c>
      <c r="BF1" s="19" t="s">
        <v>71</v>
      </c>
      <c r="BG1" s="19" t="s">
        <v>72</v>
      </c>
      <c r="BH1" s="19" t="s">
        <v>73</v>
      </c>
      <c r="BI1" s="19" t="s">
        <v>74</v>
      </c>
      <c r="BJ1" s="19" t="s">
        <v>75</v>
      </c>
      <c r="BK1" s="19" t="s">
        <v>76</v>
      </c>
      <c r="BL1" s="19" t="s">
        <v>77</v>
      </c>
      <c r="BM1" s="19" t="s">
        <v>78</v>
      </c>
      <c r="BN1" s="19" t="s">
        <v>79</v>
      </c>
      <c r="BO1" s="19" t="s">
        <v>80</v>
      </c>
      <c r="BP1" s="19" t="s">
        <v>81</v>
      </c>
      <c r="BQ1" s="19" t="s">
        <v>82</v>
      </c>
      <c r="BR1" s="19" t="s">
        <v>83</v>
      </c>
      <c r="BS1" s="19" t="s">
        <v>84</v>
      </c>
    </row>
    <row r="2" spans="1:7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2"/>
      <c r="N2" s="22">
        <v>100</v>
      </c>
      <c r="O2" s="23"/>
      <c r="P2" s="23"/>
      <c r="Q2" s="24"/>
      <c r="R2" s="24"/>
      <c r="S2" s="25"/>
    </row>
    <row r="3" spans="1:71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2"/>
      <c r="N3" s="22">
        <v>100</v>
      </c>
      <c r="O3" s="23"/>
      <c r="P3" s="23"/>
      <c r="Q3" s="24"/>
      <c r="R3" s="24"/>
      <c r="S3" s="25"/>
    </row>
    <row r="4" spans="1:71">
      <c r="A4" s="1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2"/>
      <c r="N4" s="22">
        <v>100</v>
      </c>
      <c r="O4" s="23"/>
      <c r="P4" s="23"/>
      <c r="Q4" s="24"/>
      <c r="R4" s="24"/>
      <c r="S4" s="25"/>
    </row>
    <row r="5" spans="1:71">
      <c r="A5" s="19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2"/>
      <c r="N5" s="22">
        <v>100</v>
      </c>
      <c r="O5" s="23"/>
      <c r="P5" s="23"/>
      <c r="Q5" s="24"/>
      <c r="R5" s="24"/>
      <c r="S5" s="25"/>
    </row>
    <row r="6" spans="1:71">
      <c r="A6" s="19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2"/>
      <c r="N6" s="22">
        <v>100</v>
      </c>
      <c r="O6" s="23"/>
      <c r="P6" s="23"/>
      <c r="Q6" s="24"/>
      <c r="R6" s="24"/>
      <c r="S6" s="25"/>
    </row>
    <row r="7" spans="1:71">
      <c r="A7" s="19" t="s">
        <v>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>
        <v>100</v>
      </c>
      <c r="O7" s="23"/>
      <c r="P7" s="23"/>
      <c r="Q7" s="24"/>
      <c r="R7" s="24"/>
      <c r="S7" s="25"/>
    </row>
    <row r="8" spans="1:71">
      <c r="A8" s="19" t="s">
        <v>1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  <c r="R8" s="24"/>
      <c r="S8" s="25"/>
    </row>
    <row r="9" spans="1:71">
      <c r="A9" s="19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2"/>
      <c r="N9" s="22">
        <v>80</v>
      </c>
      <c r="O9" s="23"/>
      <c r="P9" s="23"/>
      <c r="Q9" s="24"/>
      <c r="R9" s="24"/>
      <c r="S9" s="25"/>
    </row>
    <row r="10" spans="1:71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2"/>
      <c r="N10" s="22">
        <v>80</v>
      </c>
      <c r="O10" s="23"/>
      <c r="P10" s="23"/>
      <c r="Q10" s="24"/>
      <c r="R10" s="24"/>
      <c r="S10" s="25"/>
    </row>
    <row r="11" spans="1:71">
      <c r="A11" s="19" t="s">
        <v>26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2"/>
      <c r="N11" s="22">
        <v>80</v>
      </c>
      <c r="O11" s="23"/>
      <c r="P11" s="23"/>
      <c r="Q11" s="24"/>
      <c r="R11" s="24"/>
      <c r="S11" s="25"/>
    </row>
    <row r="12" spans="1:71">
      <c r="A12" s="19" t="s">
        <v>26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2"/>
      <c r="N12" s="22">
        <v>80</v>
      </c>
      <c r="O12" s="23"/>
      <c r="P12" s="23"/>
      <c r="Q12" s="24"/>
      <c r="R12" s="24"/>
      <c r="S12" s="25"/>
    </row>
    <row r="13" spans="1:71">
      <c r="A13" s="19" t="s">
        <v>26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2"/>
      <c r="N13" s="22">
        <v>80</v>
      </c>
      <c r="O13" s="23"/>
      <c r="P13" s="23"/>
      <c r="Q13" s="24"/>
      <c r="R13" s="24"/>
      <c r="S13" s="25"/>
    </row>
    <row r="14" spans="1:71">
      <c r="A14" s="19" t="s">
        <v>26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2">
        <v>80</v>
      </c>
      <c r="O14" s="23"/>
      <c r="P14" s="23"/>
      <c r="Q14" s="24"/>
      <c r="R14" s="24"/>
      <c r="S14" s="25"/>
    </row>
    <row r="15" spans="1:71">
      <c r="A15" s="19" t="s">
        <v>26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>
        <v>80</v>
      </c>
      <c r="O15" s="23"/>
      <c r="P15" s="23"/>
      <c r="Q15" s="24"/>
      <c r="R15" s="24"/>
      <c r="S15" s="25"/>
    </row>
    <row r="16" spans="1:71">
      <c r="A16" s="19" t="s">
        <v>26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4"/>
      <c r="S16" s="25"/>
    </row>
    <row r="17" spans="1:14">
      <c r="A17" s="19" t="s">
        <v>25</v>
      </c>
      <c r="B17" s="20"/>
      <c r="C17" s="20"/>
      <c r="D17" s="20"/>
      <c r="E17" s="20"/>
      <c r="F17" s="20"/>
      <c r="G17" s="20"/>
      <c r="H17" s="21"/>
      <c r="I17" s="22"/>
      <c r="J17" s="22">
        <v>50</v>
      </c>
      <c r="K17" s="23"/>
      <c r="L17" s="24"/>
      <c r="M17" s="25"/>
    </row>
    <row r="18" spans="1:14">
      <c r="A18" s="19" t="s">
        <v>25</v>
      </c>
      <c r="B18" s="20"/>
      <c r="C18" s="20"/>
      <c r="D18" s="20"/>
      <c r="E18" s="20"/>
      <c r="F18" s="20"/>
      <c r="G18" s="20"/>
      <c r="H18" s="21"/>
      <c r="I18" s="22"/>
      <c r="J18" s="22">
        <v>50</v>
      </c>
      <c r="K18" s="23"/>
      <c r="L18" s="24"/>
      <c r="M18" s="25"/>
    </row>
    <row r="19" spans="1:14">
      <c r="A19" s="19" t="s">
        <v>25</v>
      </c>
      <c r="B19" s="20"/>
      <c r="C19" s="20"/>
      <c r="D19" s="20"/>
      <c r="E19" s="20"/>
      <c r="F19" s="20"/>
      <c r="G19" s="20"/>
      <c r="H19" s="21"/>
      <c r="I19" s="22"/>
      <c r="J19" s="22">
        <v>50</v>
      </c>
      <c r="K19" s="23"/>
      <c r="L19" s="24"/>
      <c r="M19" s="25"/>
    </row>
    <row r="20" spans="1:14">
      <c r="A20" s="19" t="s">
        <v>25</v>
      </c>
      <c r="B20" s="21"/>
      <c r="C20" s="21"/>
      <c r="D20" s="21"/>
      <c r="E20" s="21"/>
      <c r="F20" s="21"/>
      <c r="G20" s="21"/>
      <c r="H20" s="21"/>
      <c r="I20" s="22"/>
      <c r="J20" s="22">
        <v>50</v>
      </c>
      <c r="K20" s="23"/>
      <c r="L20" s="24"/>
      <c r="M20" s="25"/>
    </row>
    <row r="21" spans="1:14">
      <c r="A21" s="19" t="s">
        <v>25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4"/>
      <c r="M21" s="25"/>
    </row>
    <row r="22" spans="1:14">
      <c r="A22" s="19" t="s">
        <v>20</v>
      </c>
      <c r="B22" s="20"/>
      <c r="C22" s="20"/>
      <c r="D22" s="20"/>
      <c r="E22" s="20"/>
      <c r="F22" s="20"/>
      <c r="G22" s="20"/>
      <c r="H22" s="21"/>
      <c r="I22" s="22">
        <v>20</v>
      </c>
      <c r="J22" s="23"/>
      <c r="K22" s="23"/>
      <c r="L22" s="24"/>
      <c r="M22" s="24"/>
      <c r="N22" s="25"/>
    </row>
    <row r="23" spans="1:14">
      <c r="A23" s="19" t="s">
        <v>20</v>
      </c>
      <c r="B23" s="20"/>
      <c r="C23" s="20"/>
      <c r="D23" s="20"/>
      <c r="E23" s="20"/>
      <c r="F23" s="20"/>
      <c r="G23" s="20"/>
      <c r="H23" s="21"/>
      <c r="I23" s="22">
        <v>20</v>
      </c>
      <c r="J23" s="23"/>
      <c r="K23" s="23"/>
      <c r="L23" s="24"/>
      <c r="M23" s="24"/>
      <c r="N23" s="25"/>
    </row>
    <row r="24" spans="1:14">
      <c r="A24" s="19" t="s">
        <v>20</v>
      </c>
      <c r="B24" s="20"/>
      <c r="C24" s="20"/>
      <c r="D24" s="20"/>
      <c r="E24" s="20"/>
      <c r="F24" s="20"/>
      <c r="G24" s="20"/>
      <c r="H24" s="21"/>
      <c r="I24" s="22">
        <v>20</v>
      </c>
      <c r="J24" s="23"/>
      <c r="K24" s="23"/>
      <c r="L24" s="24"/>
      <c r="M24" s="24"/>
      <c r="N24" s="25"/>
    </row>
    <row r="25" spans="1:14">
      <c r="A25" s="19" t="s">
        <v>20</v>
      </c>
      <c r="B25" s="20"/>
      <c r="C25" s="20"/>
      <c r="D25" s="20"/>
      <c r="E25" s="20"/>
      <c r="F25" s="20"/>
      <c r="G25" s="20"/>
      <c r="H25" s="21"/>
      <c r="I25" s="22">
        <v>20</v>
      </c>
      <c r="J25" s="23"/>
      <c r="K25" s="23"/>
      <c r="L25" s="24"/>
      <c r="M25" s="24"/>
      <c r="N25" s="25"/>
    </row>
    <row r="26" spans="1:14">
      <c r="A26" s="19" t="s">
        <v>21</v>
      </c>
      <c r="B26" s="20"/>
      <c r="C26" s="20"/>
      <c r="D26" s="20"/>
      <c r="E26" s="20"/>
      <c r="F26" s="20"/>
      <c r="G26" s="20"/>
      <c r="H26" s="21"/>
      <c r="I26" s="22">
        <v>320</v>
      </c>
      <c r="J26" s="23"/>
      <c r="K26" s="24"/>
      <c r="L26" s="25"/>
    </row>
    <row r="27" spans="1:14">
      <c r="A27" s="19" t="s">
        <v>21</v>
      </c>
      <c r="B27" s="20"/>
      <c r="C27" s="20"/>
      <c r="D27" s="20"/>
      <c r="E27" s="20"/>
      <c r="F27" s="20"/>
      <c r="G27" s="20"/>
      <c r="H27" s="21"/>
      <c r="I27" s="22">
        <v>320</v>
      </c>
      <c r="J27" s="23"/>
      <c r="K27" s="24"/>
      <c r="L27" s="25"/>
    </row>
    <row r="28" spans="1:14">
      <c r="A28" s="19" t="s">
        <v>21</v>
      </c>
      <c r="B28" s="20"/>
      <c r="C28" s="20"/>
      <c r="D28" s="20"/>
      <c r="E28" s="20"/>
      <c r="F28" s="20"/>
      <c r="G28" s="20"/>
      <c r="H28" s="21"/>
      <c r="I28" s="22">
        <v>320</v>
      </c>
      <c r="J28" s="23"/>
      <c r="K28" s="24"/>
      <c r="L28" s="25"/>
    </row>
    <row r="29" spans="1:14">
      <c r="A29" s="19" t="s">
        <v>21</v>
      </c>
      <c r="B29" s="21"/>
      <c r="C29" s="21"/>
      <c r="D29" s="21"/>
      <c r="E29" s="21"/>
      <c r="F29" s="21"/>
      <c r="G29" s="21"/>
      <c r="H29" s="21"/>
      <c r="I29" s="22">
        <v>320</v>
      </c>
      <c r="J29" s="23"/>
      <c r="K29" s="24"/>
      <c r="L29" s="25"/>
    </row>
    <row r="30" spans="1:14">
      <c r="A30" s="19" t="s">
        <v>24</v>
      </c>
      <c r="B30" s="20"/>
      <c r="C30" s="20"/>
      <c r="D30" s="20"/>
      <c r="E30" s="20"/>
      <c r="F30" s="21"/>
      <c r="G30" s="22"/>
      <c r="H30" s="23"/>
    </row>
    <row r="31" spans="1:14">
      <c r="A31" s="19" t="s">
        <v>24</v>
      </c>
      <c r="B31" s="21"/>
      <c r="C31" s="21"/>
      <c r="D31" s="21"/>
      <c r="E31" s="21"/>
      <c r="F31" s="21"/>
      <c r="G31" s="22"/>
      <c r="H31" s="23"/>
    </row>
    <row r="32" spans="1:14">
      <c r="A32" s="19" t="s">
        <v>109</v>
      </c>
      <c r="B32" s="20"/>
      <c r="C32" s="20"/>
      <c r="D32" s="20"/>
      <c r="E32" s="20"/>
      <c r="F32" s="20"/>
      <c r="G32" s="20"/>
      <c r="H32" s="21"/>
      <c r="I32" s="22">
        <v>99</v>
      </c>
      <c r="J32" s="23"/>
      <c r="K32" s="24"/>
      <c r="L32" s="25"/>
    </row>
    <row r="33" spans="1:12">
      <c r="A33" s="19" t="s">
        <v>109</v>
      </c>
      <c r="B33" s="20"/>
      <c r="C33" s="20"/>
      <c r="D33" s="20"/>
      <c r="E33" s="20"/>
      <c r="F33" s="20"/>
      <c r="G33" s="20"/>
      <c r="H33" s="21"/>
      <c r="I33" s="22">
        <v>99</v>
      </c>
      <c r="J33" s="23"/>
      <c r="K33" s="24"/>
      <c r="L33" s="25"/>
    </row>
    <row r="34" spans="1:12">
      <c r="A34" s="19" t="s">
        <v>109</v>
      </c>
      <c r="B34" s="20"/>
      <c r="C34" s="20"/>
      <c r="D34" s="20"/>
      <c r="E34" s="20"/>
      <c r="F34" s="20"/>
      <c r="G34" s="20"/>
      <c r="H34" s="21"/>
      <c r="I34" s="22">
        <v>99</v>
      </c>
      <c r="J34" s="23"/>
      <c r="K34" s="24"/>
      <c r="L34" s="25"/>
    </row>
    <row r="35" spans="1:12">
      <c r="A35" s="19" t="s">
        <v>109</v>
      </c>
      <c r="B35" s="21"/>
      <c r="C35" s="21"/>
      <c r="D35" s="21"/>
      <c r="E35" s="21"/>
      <c r="F35" s="21"/>
      <c r="G35" s="21"/>
      <c r="H35" s="21"/>
      <c r="I35" s="22">
        <v>99</v>
      </c>
      <c r="J35" s="23"/>
      <c r="K35" s="24"/>
      <c r="L35" s="25"/>
    </row>
    <row r="36" spans="1:12">
      <c r="A36" s="19" t="s">
        <v>109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>
      <c r="A37" s="19" t="s">
        <v>23</v>
      </c>
      <c r="B37" s="20"/>
      <c r="C37" s="20"/>
      <c r="D37" s="21"/>
      <c r="E37" s="22">
        <v>40</v>
      </c>
      <c r="F37" s="23"/>
      <c r="G37" s="23"/>
      <c r="H37" s="24"/>
      <c r="I37" s="25"/>
    </row>
    <row r="38" spans="1:12">
      <c r="A38" s="19" t="s">
        <v>23</v>
      </c>
      <c r="B38" s="22"/>
      <c r="C38" s="22"/>
      <c r="D38" s="22"/>
      <c r="E38" s="22">
        <v>40</v>
      </c>
      <c r="F38" s="23"/>
      <c r="G38" s="23"/>
      <c r="H38" s="24"/>
      <c r="I38" s="25"/>
    </row>
    <row r="39" spans="1:12">
      <c r="A39" s="19" t="s">
        <v>27</v>
      </c>
      <c r="B39" s="21"/>
      <c r="C39" s="21"/>
      <c r="D39" s="21"/>
      <c r="E39" s="22">
        <v>95</v>
      </c>
      <c r="F39" s="23"/>
      <c r="G39" s="24"/>
      <c r="H39" s="25"/>
    </row>
    <row r="40" spans="1:12">
      <c r="A40" s="19" t="s">
        <v>27</v>
      </c>
      <c r="B40" s="21"/>
      <c r="C40" s="21"/>
      <c r="D40" s="21"/>
      <c r="E40" s="22">
        <v>95</v>
      </c>
      <c r="F40" s="23"/>
      <c r="G40" s="24"/>
      <c r="H40" s="25"/>
    </row>
    <row r="41" spans="1:12">
      <c r="A41" s="19" t="s">
        <v>27</v>
      </c>
      <c r="B41" s="22"/>
      <c r="C41" s="22"/>
      <c r="D41" s="22"/>
      <c r="E41" s="22">
        <v>95</v>
      </c>
      <c r="F41" s="23"/>
      <c r="G41" s="24"/>
      <c r="H41" s="25"/>
    </row>
    <row r="42" spans="1:12">
      <c r="A42" s="19" t="s">
        <v>27</v>
      </c>
      <c r="B42" s="23"/>
      <c r="C42" s="23"/>
      <c r="D42" s="23"/>
      <c r="E42" s="23"/>
      <c r="F42" s="23"/>
      <c r="G42" s="24"/>
      <c r="H42" s="25"/>
    </row>
    <row r="43" spans="1:12">
      <c r="A43" s="19" t="s">
        <v>28</v>
      </c>
      <c r="B43" s="22"/>
      <c r="C43" s="22"/>
      <c r="D43" s="22">
        <v>230</v>
      </c>
      <c r="E43" s="23"/>
      <c r="F43" s="23"/>
      <c r="G43" s="24"/>
    </row>
    <row r="44" spans="1:12">
      <c r="A44" s="19" t="s">
        <v>28</v>
      </c>
      <c r="B44" s="22"/>
      <c r="C44" s="22"/>
      <c r="D44" s="22">
        <v>230</v>
      </c>
      <c r="E44" s="23"/>
      <c r="F44" s="23"/>
      <c r="G44" s="24"/>
    </row>
    <row r="45" spans="1:12">
      <c r="A45" s="19" t="s">
        <v>28</v>
      </c>
      <c r="B45" s="24"/>
      <c r="C45" s="24"/>
      <c r="D45" s="24"/>
      <c r="E45" s="24"/>
      <c r="F45" s="24"/>
      <c r="G45" s="24"/>
    </row>
    <row r="46" spans="1:12">
      <c r="A46" s="19" t="s">
        <v>29</v>
      </c>
      <c r="B46" s="23"/>
      <c r="C46" s="23"/>
      <c r="D46" s="24"/>
      <c r="E46" s="25"/>
    </row>
    <row r="47" spans="1:12">
      <c r="A47" s="19" t="s">
        <v>30</v>
      </c>
      <c r="B47" s="24"/>
      <c r="C47" s="24"/>
      <c r="D47" s="24"/>
      <c r="E47" s="24"/>
      <c r="F47" s="24"/>
    </row>
    <row r="48" spans="1:12">
      <c r="A48" s="19" t="s">
        <v>31</v>
      </c>
      <c r="B48" s="25"/>
      <c r="C48" s="25"/>
      <c r="D48" s="25"/>
      <c r="E48" s="25"/>
      <c r="F48" s="25"/>
    </row>
    <row r="49" spans="1:71">
      <c r="A49" s="19" t="s">
        <v>32</v>
      </c>
      <c r="B49" s="25"/>
      <c r="C49" s="25"/>
    </row>
    <row r="50" spans="1:71">
      <c r="A50" s="19" t="s">
        <v>32</v>
      </c>
      <c r="B50" s="25"/>
      <c r="C50" s="25"/>
    </row>
    <row r="51" spans="1:71">
      <c r="A51" s="19" t="s">
        <v>106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2"/>
      <c r="AG51" s="22"/>
      <c r="AH51" s="22"/>
      <c r="AI51" s="22"/>
      <c r="AJ51" s="22"/>
      <c r="AK51" s="22"/>
      <c r="AL51" s="22"/>
      <c r="AM51" s="22"/>
      <c r="AN51" s="22"/>
      <c r="AO51" s="22">
        <v>259</v>
      </c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5"/>
      <c r="BP51" s="25"/>
      <c r="BQ51" s="25"/>
      <c r="BR51" s="25"/>
      <c r="BS51" s="25"/>
    </row>
    <row r="52" spans="1:71">
      <c r="A52" s="19" t="s">
        <v>105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2"/>
      <c r="AG52" s="22"/>
      <c r="AH52" s="22"/>
      <c r="AI52" s="22"/>
      <c r="AJ52" s="22"/>
      <c r="AK52" s="22"/>
      <c r="AL52" s="22"/>
      <c r="AM52" s="22"/>
      <c r="AN52" s="22"/>
      <c r="AO52" s="22">
        <v>419</v>
      </c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5"/>
      <c r="BP52" s="25"/>
      <c r="BQ52" s="25"/>
      <c r="BR52" s="25"/>
      <c r="BS52" s="25"/>
    </row>
    <row r="53" spans="1:71">
      <c r="A53" s="19" t="s">
        <v>107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5"/>
      <c r="AQ53" s="25"/>
      <c r="AR53" s="25"/>
      <c r="AS53" s="25"/>
      <c r="AT53" s="25"/>
      <c r="AU53" s="25"/>
      <c r="AV53" s="25"/>
      <c r="AW53" s="25"/>
      <c r="AX53" s="25"/>
      <c r="AY53" s="25"/>
    </row>
    <row r="54" spans="1:71">
      <c r="A54" s="19" t="s">
        <v>108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AA7B-BD24-A049-8F1D-CA5642CF6B42}">
  <dimension ref="A1:BS54"/>
  <sheetViews>
    <sheetView zoomScaleNormal="100" workbookViewId="0">
      <pane ySplit="1" topLeftCell="A2" activePane="bottomLeft" state="frozen"/>
      <selection pane="bottomLeft" activeCell="B2" sqref="A1:BS54"/>
    </sheetView>
  </sheetViews>
  <sheetFormatPr baseColWidth="10" defaultColWidth="4.7109375" defaultRowHeight="16"/>
  <cols>
    <col min="1" max="1" width="14.85546875" style="19" bestFit="1" customWidth="1"/>
    <col min="2" max="71" width="6.5703125" style="26" bestFit="1" customWidth="1"/>
    <col min="72" max="16384" width="4.7109375" style="26"/>
  </cols>
  <sheetData>
    <row r="1" spans="1:71" s="19" customFormat="1"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33</v>
      </c>
      <c r="U1" s="19" t="s">
        <v>34</v>
      </c>
      <c r="V1" s="19" t="s">
        <v>35</v>
      </c>
      <c r="W1" s="19" t="s">
        <v>36</v>
      </c>
      <c r="X1" s="19" t="s">
        <v>37</v>
      </c>
      <c r="Y1" s="19" t="s">
        <v>38</v>
      </c>
      <c r="Z1" s="19" t="s">
        <v>39</v>
      </c>
      <c r="AA1" s="19" t="s">
        <v>40</v>
      </c>
      <c r="AB1" s="19" t="s">
        <v>41</v>
      </c>
      <c r="AC1" s="19" t="s">
        <v>42</v>
      </c>
      <c r="AD1" s="19" t="s">
        <v>43</v>
      </c>
      <c r="AE1" s="19" t="s">
        <v>44</v>
      </c>
      <c r="AF1" s="19" t="s">
        <v>45</v>
      </c>
      <c r="AG1" s="19" t="s">
        <v>46</v>
      </c>
      <c r="AH1" s="19" t="s">
        <v>47</v>
      </c>
      <c r="AI1" s="19" t="s">
        <v>48</v>
      </c>
      <c r="AJ1" s="19" t="s">
        <v>49</v>
      </c>
      <c r="AK1" s="19" t="s">
        <v>50</v>
      </c>
      <c r="AL1" s="19" t="s">
        <v>51</v>
      </c>
      <c r="AM1" s="19" t="s">
        <v>52</v>
      </c>
      <c r="AN1" s="19" t="s">
        <v>53</v>
      </c>
      <c r="AO1" s="19" t="s">
        <v>54</v>
      </c>
      <c r="AP1" s="19" t="s">
        <v>55</v>
      </c>
      <c r="AQ1" s="19" t="s">
        <v>56</v>
      </c>
      <c r="AR1" s="19" t="s">
        <v>57</v>
      </c>
      <c r="AS1" s="19" t="s">
        <v>58</v>
      </c>
      <c r="AT1" s="19" t="s">
        <v>59</v>
      </c>
      <c r="AU1" s="19" t="s">
        <v>60</v>
      </c>
      <c r="AV1" s="19" t="s">
        <v>61</v>
      </c>
      <c r="AW1" s="19" t="s">
        <v>62</v>
      </c>
      <c r="AX1" s="19" t="s">
        <v>63</v>
      </c>
      <c r="AY1" s="19" t="s">
        <v>64</v>
      </c>
      <c r="AZ1" s="19" t="s">
        <v>65</v>
      </c>
      <c r="BA1" s="19" t="s">
        <v>66</v>
      </c>
      <c r="BB1" s="19" t="s">
        <v>67</v>
      </c>
      <c r="BC1" s="19" t="s">
        <v>68</v>
      </c>
      <c r="BD1" s="19" t="s">
        <v>69</v>
      </c>
      <c r="BE1" s="19" t="s">
        <v>70</v>
      </c>
      <c r="BF1" s="19" t="s">
        <v>71</v>
      </c>
      <c r="BG1" s="19" t="s">
        <v>72</v>
      </c>
      <c r="BH1" s="19" t="s">
        <v>73</v>
      </c>
      <c r="BI1" s="19" t="s">
        <v>74</v>
      </c>
      <c r="BJ1" s="19" t="s">
        <v>75</v>
      </c>
      <c r="BK1" s="19" t="s">
        <v>76</v>
      </c>
      <c r="BL1" s="19" t="s">
        <v>77</v>
      </c>
      <c r="BM1" s="19" t="s">
        <v>78</v>
      </c>
      <c r="BN1" s="19" t="s">
        <v>79</v>
      </c>
      <c r="BO1" s="19" t="s">
        <v>80</v>
      </c>
      <c r="BP1" s="19" t="s">
        <v>81</v>
      </c>
      <c r="BQ1" s="19" t="s">
        <v>82</v>
      </c>
      <c r="BR1" s="19" t="s">
        <v>83</v>
      </c>
      <c r="BS1" s="19" t="s">
        <v>84</v>
      </c>
    </row>
    <row r="2" spans="1:7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2"/>
      <c r="N2" s="22"/>
      <c r="O2" s="23"/>
      <c r="P2" s="23">
        <v>118</v>
      </c>
      <c r="Q2" s="24"/>
      <c r="R2" s="24"/>
      <c r="S2" s="25"/>
    </row>
    <row r="3" spans="1:71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2"/>
      <c r="N3" s="22"/>
      <c r="O3" s="23"/>
      <c r="P3" s="23">
        <v>118</v>
      </c>
      <c r="Q3" s="24"/>
      <c r="R3" s="24"/>
      <c r="S3" s="25"/>
    </row>
    <row r="4" spans="1:71">
      <c r="A4" s="1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2"/>
      <c r="N4" s="22"/>
      <c r="O4" s="23"/>
      <c r="P4" s="23">
        <v>118</v>
      </c>
      <c r="Q4" s="24"/>
      <c r="R4" s="24"/>
      <c r="S4" s="25"/>
    </row>
    <row r="5" spans="1:71">
      <c r="A5" s="19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2"/>
      <c r="N5" s="22"/>
      <c r="O5" s="23"/>
      <c r="P5" s="23">
        <v>118</v>
      </c>
      <c r="Q5" s="24"/>
      <c r="R5" s="24"/>
      <c r="S5" s="25"/>
    </row>
    <row r="6" spans="1:71">
      <c r="A6" s="19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2"/>
      <c r="N6" s="22"/>
      <c r="O6" s="23"/>
      <c r="P6" s="23">
        <v>118</v>
      </c>
      <c r="Q6" s="24"/>
      <c r="R6" s="24"/>
      <c r="S6" s="25"/>
    </row>
    <row r="7" spans="1:71">
      <c r="A7" s="19" t="s">
        <v>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>
        <v>118</v>
      </c>
      <c r="Q7" s="24"/>
      <c r="R7" s="24"/>
      <c r="S7" s="25"/>
    </row>
    <row r="8" spans="1:71">
      <c r="A8" s="19" t="s">
        <v>1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>
        <v>118</v>
      </c>
      <c r="Q8" s="24"/>
      <c r="R8" s="24"/>
      <c r="S8" s="25"/>
    </row>
    <row r="9" spans="1:71">
      <c r="A9" s="19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2"/>
      <c r="N9" s="22"/>
      <c r="O9" s="23"/>
      <c r="P9" s="23">
        <v>104</v>
      </c>
      <c r="Q9" s="24"/>
      <c r="R9" s="24"/>
      <c r="S9" s="25"/>
    </row>
    <row r="10" spans="1:71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2"/>
      <c r="N10" s="22"/>
      <c r="O10" s="23"/>
      <c r="P10" s="23">
        <v>104</v>
      </c>
      <c r="Q10" s="24"/>
      <c r="R10" s="24"/>
      <c r="S10" s="25"/>
    </row>
    <row r="11" spans="1:71">
      <c r="A11" s="19" t="s">
        <v>26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2"/>
      <c r="N11" s="22"/>
      <c r="O11" s="23"/>
      <c r="P11" s="23">
        <v>104</v>
      </c>
      <c r="Q11" s="24"/>
      <c r="R11" s="24"/>
      <c r="S11" s="25"/>
    </row>
    <row r="12" spans="1:71">
      <c r="A12" s="19" t="s">
        <v>26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2"/>
      <c r="N12" s="22"/>
      <c r="O12" s="23"/>
      <c r="P12" s="23">
        <v>104</v>
      </c>
      <c r="Q12" s="24"/>
      <c r="R12" s="24"/>
      <c r="S12" s="25"/>
    </row>
    <row r="13" spans="1:71">
      <c r="A13" s="19" t="s">
        <v>26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2"/>
      <c r="N13" s="22"/>
      <c r="O13" s="23"/>
      <c r="P13" s="23">
        <v>104</v>
      </c>
      <c r="Q13" s="24"/>
      <c r="R13" s="24"/>
      <c r="S13" s="25"/>
    </row>
    <row r="14" spans="1:71">
      <c r="A14" s="19" t="s">
        <v>26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2"/>
      <c r="O14" s="23"/>
      <c r="P14" s="23">
        <v>104</v>
      </c>
      <c r="Q14" s="24"/>
      <c r="R14" s="24"/>
      <c r="S14" s="25"/>
    </row>
    <row r="15" spans="1:71">
      <c r="A15" s="19" t="s">
        <v>26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>
        <v>104</v>
      </c>
      <c r="Q15" s="24"/>
      <c r="R15" s="24"/>
      <c r="S15" s="25"/>
    </row>
    <row r="16" spans="1:71">
      <c r="A16" s="19" t="s">
        <v>26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>
        <v>104</v>
      </c>
      <c r="Q16" s="24"/>
      <c r="R16" s="24"/>
      <c r="S16" s="25"/>
    </row>
    <row r="17" spans="1:14">
      <c r="A17" s="19" t="s">
        <v>25</v>
      </c>
      <c r="B17" s="20"/>
      <c r="C17" s="20"/>
      <c r="D17" s="20"/>
      <c r="E17" s="20"/>
      <c r="F17" s="20"/>
      <c r="G17" s="20"/>
      <c r="H17" s="21"/>
      <c r="I17" s="22"/>
      <c r="J17" s="22"/>
      <c r="K17" s="23">
        <v>62</v>
      </c>
      <c r="L17" s="24"/>
      <c r="M17" s="25"/>
    </row>
    <row r="18" spans="1:14">
      <c r="A18" s="19" t="s">
        <v>25</v>
      </c>
      <c r="B18" s="20"/>
      <c r="C18" s="20"/>
      <c r="D18" s="20"/>
      <c r="E18" s="20"/>
      <c r="F18" s="20"/>
      <c r="G18" s="20"/>
      <c r="H18" s="21"/>
      <c r="I18" s="22"/>
      <c r="J18" s="22"/>
      <c r="K18" s="23">
        <v>62</v>
      </c>
      <c r="L18" s="24"/>
      <c r="M18" s="25"/>
    </row>
    <row r="19" spans="1:14">
      <c r="A19" s="19" t="s">
        <v>25</v>
      </c>
      <c r="B19" s="20"/>
      <c r="C19" s="20"/>
      <c r="D19" s="20"/>
      <c r="E19" s="20"/>
      <c r="F19" s="20"/>
      <c r="G19" s="20"/>
      <c r="H19" s="21"/>
      <c r="I19" s="22"/>
      <c r="J19" s="22"/>
      <c r="K19" s="23">
        <v>62</v>
      </c>
      <c r="L19" s="24"/>
      <c r="M19" s="25"/>
    </row>
    <row r="20" spans="1:14">
      <c r="A20" s="19" t="s">
        <v>25</v>
      </c>
      <c r="B20" s="21"/>
      <c r="C20" s="21"/>
      <c r="D20" s="21"/>
      <c r="E20" s="21"/>
      <c r="F20" s="21"/>
      <c r="G20" s="21"/>
      <c r="H20" s="21"/>
      <c r="I20" s="22"/>
      <c r="J20" s="22"/>
      <c r="K20" s="23">
        <v>62</v>
      </c>
      <c r="L20" s="24"/>
      <c r="M20" s="25"/>
    </row>
    <row r="21" spans="1:14">
      <c r="A21" s="19" t="s">
        <v>25</v>
      </c>
      <c r="B21" s="23"/>
      <c r="C21" s="23"/>
      <c r="D21" s="23"/>
      <c r="E21" s="23"/>
      <c r="F21" s="23"/>
      <c r="G21" s="23"/>
      <c r="H21" s="23"/>
      <c r="I21" s="23"/>
      <c r="J21" s="23"/>
      <c r="K21" s="23">
        <v>62</v>
      </c>
      <c r="L21" s="24"/>
      <c r="M21" s="25"/>
    </row>
    <row r="22" spans="1:14">
      <c r="A22" s="19" t="s">
        <v>20</v>
      </c>
      <c r="B22" s="20"/>
      <c r="C22" s="20"/>
      <c r="D22" s="20"/>
      <c r="E22" s="20"/>
      <c r="F22" s="20"/>
      <c r="G22" s="20"/>
      <c r="H22" s="21"/>
      <c r="I22" s="22"/>
      <c r="J22" s="23"/>
      <c r="K22" s="23">
        <v>30</v>
      </c>
      <c r="L22" s="24"/>
      <c r="M22" s="24"/>
      <c r="N22" s="25"/>
    </row>
    <row r="23" spans="1:14">
      <c r="A23" s="19" t="s">
        <v>20</v>
      </c>
      <c r="B23" s="20"/>
      <c r="C23" s="20"/>
      <c r="D23" s="20"/>
      <c r="E23" s="20"/>
      <c r="F23" s="20"/>
      <c r="G23" s="20"/>
      <c r="H23" s="21"/>
      <c r="I23" s="22"/>
      <c r="J23" s="23"/>
      <c r="K23" s="23">
        <v>30</v>
      </c>
      <c r="L23" s="24"/>
      <c r="M23" s="24"/>
      <c r="N23" s="25"/>
    </row>
    <row r="24" spans="1:14">
      <c r="A24" s="19" t="s">
        <v>20</v>
      </c>
      <c r="B24" s="20"/>
      <c r="C24" s="20"/>
      <c r="D24" s="20"/>
      <c r="E24" s="20"/>
      <c r="F24" s="20"/>
      <c r="G24" s="20"/>
      <c r="H24" s="21"/>
      <c r="I24" s="22"/>
      <c r="J24" s="23"/>
      <c r="K24" s="23">
        <v>30</v>
      </c>
      <c r="L24" s="24"/>
      <c r="M24" s="24"/>
      <c r="N24" s="25"/>
    </row>
    <row r="25" spans="1:14">
      <c r="A25" s="19" t="s">
        <v>20</v>
      </c>
      <c r="B25" s="20"/>
      <c r="C25" s="20"/>
      <c r="D25" s="20"/>
      <c r="E25" s="20"/>
      <c r="F25" s="20"/>
      <c r="G25" s="20"/>
      <c r="H25" s="21"/>
      <c r="I25" s="22"/>
      <c r="J25" s="23"/>
      <c r="K25" s="23">
        <v>30</v>
      </c>
      <c r="L25" s="24"/>
      <c r="M25" s="24"/>
      <c r="N25" s="25"/>
    </row>
    <row r="26" spans="1:14">
      <c r="A26" s="19" t="s">
        <v>21</v>
      </c>
      <c r="B26" s="20"/>
      <c r="C26" s="20"/>
      <c r="D26" s="20"/>
      <c r="E26" s="20"/>
      <c r="F26" s="20"/>
      <c r="G26" s="20"/>
      <c r="H26" s="21"/>
      <c r="I26" s="22"/>
      <c r="J26" s="23">
        <v>360</v>
      </c>
      <c r="K26" s="24"/>
      <c r="L26" s="25"/>
    </row>
    <row r="27" spans="1:14">
      <c r="A27" s="19" t="s">
        <v>21</v>
      </c>
      <c r="B27" s="20"/>
      <c r="C27" s="20"/>
      <c r="D27" s="20"/>
      <c r="E27" s="20"/>
      <c r="F27" s="20"/>
      <c r="G27" s="20"/>
      <c r="H27" s="21"/>
      <c r="I27" s="22"/>
      <c r="J27" s="23">
        <v>360</v>
      </c>
      <c r="K27" s="24"/>
      <c r="L27" s="25"/>
    </row>
    <row r="28" spans="1:14">
      <c r="A28" s="19" t="s">
        <v>21</v>
      </c>
      <c r="B28" s="20"/>
      <c r="C28" s="20"/>
      <c r="D28" s="20"/>
      <c r="E28" s="20"/>
      <c r="F28" s="20"/>
      <c r="G28" s="20"/>
      <c r="H28" s="21"/>
      <c r="I28" s="22"/>
      <c r="J28" s="23">
        <v>360</v>
      </c>
      <c r="K28" s="24"/>
      <c r="L28" s="25"/>
    </row>
    <row r="29" spans="1:14">
      <c r="A29" s="19" t="s">
        <v>21</v>
      </c>
      <c r="B29" s="21"/>
      <c r="C29" s="21"/>
      <c r="D29" s="21"/>
      <c r="E29" s="21"/>
      <c r="F29" s="21"/>
      <c r="G29" s="21"/>
      <c r="H29" s="21"/>
      <c r="I29" s="22"/>
      <c r="J29" s="23">
        <v>360</v>
      </c>
      <c r="K29" s="24"/>
      <c r="L29" s="25"/>
    </row>
    <row r="30" spans="1:14">
      <c r="A30" s="19" t="s">
        <v>24</v>
      </c>
      <c r="B30" s="20"/>
      <c r="C30" s="20"/>
      <c r="D30" s="20"/>
      <c r="E30" s="20"/>
      <c r="F30" s="21"/>
      <c r="G30" s="22"/>
      <c r="H30" s="23"/>
    </row>
    <row r="31" spans="1:14">
      <c r="A31" s="19" t="s">
        <v>24</v>
      </c>
      <c r="B31" s="21"/>
      <c r="C31" s="21"/>
      <c r="D31" s="21"/>
      <c r="E31" s="21"/>
      <c r="F31" s="21"/>
      <c r="G31" s="22"/>
      <c r="H31" s="23"/>
    </row>
    <row r="32" spans="1:14">
      <c r="A32" s="19" t="s">
        <v>109</v>
      </c>
      <c r="B32" s="20"/>
      <c r="C32" s="20"/>
      <c r="D32" s="20"/>
      <c r="E32" s="20"/>
      <c r="F32" s="20"/>
      <c r="G32" s="20"/>
      <c r="H32" s="21"/>
      <c r="I32" s="22"/>
      <c r="J32" s="23">
        <v>110</v>
      </c>
      <c r="K32" s="24"/>
      <c r="L32" s="25"/>
    </row>
    <row r="33" spans="1:12">
      <c r="A33" s="19" t="s">
        <v>109</v>
      </c>
      <c r="B33" s="20"/>
      <c r="C33" s="20"/>
      <c r="D33" s="20"/>
      <c r="E33" s="20"/>
      <c r="F33" s="20"/>
      <c r="G33" s="20"/>
      <c r="H33" s="21"/>
      <c r="I33" s="22"/>
      <c r="J33" s="23">
        <v>110</v>
      </c>
      <c r="K33" s="24"/>
      <c r="L33" s="25"/>
    </row>
    <row r="34" spans="1:12">
      <c r="A34" s="19" t="s">
        <v>109</v>
      </c>
      <c r="B34" s="20"/>
      <c r="C34" s="20"/>
      <c r="D34" s="20"/>
      <c r="E34" s="20"/>
      <c r="F34" s="20"/>
      <c r="G34" s="20"/>
      <c r="H34" s="21"/>
      <c r="I34" s="22"/>
      <c r="J34" s="23">
        <v>110</v>
      </c>
      <c r="K34" s="24"/>
      <c r="L34" s="25"/>
    </row>
    <row r="35" spans="1:12">
      <c r="A35" s="19" t="s">
        <v>109</v>
      </c>
      <c r="B35" s="21"/>
      <c r="C35" s="21"/>
      <c r="D35" s="21"/>
      <c r="E35" s="21"/>
      <c r="F35" s="21"/>
      <c r="G35" s="21"/>
      <c r="H35" s="21"/>
      <c r="I35" s="22"/>
      <c r="J35" s="23">
        <v>110</v>
      </c>
      <c r="K35" s="24"/>
      <c r="L35" s="25"/>
    </row>
    <row r="36" spans="1:12">
      <c r="A36" s="19" t="s">
        <v>109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>
      <c r="A37" s="19" t="s">
        <v>23</v>
      </c>
      <c r="B37" s="20"/>
      <c r="C37" s="20"/>
      <c r="D37" s="21"/>
      <c r="E37" s="22"/>
      <c r="F37" s="23"/>
      <c r="G37" s="23">
        <v>52</v>
      </c>
      <c r="H37" s="24"/>
      <c r="I37" s="25"/>
    </row>
    <row r="38" spans="1:12">
      <c r="A38" s="19" t="s">
        <v>23</v>
      </c>
      <c r="B38" s="22"/>
      <c r="C38" s="22"/>
      <c r="D38" s="22"/>
      <c r="E38" s="22"/>
      <c r="F38" s="23"/>
      <c r="G38" s="23">
        <v>52</v>
      </c>
      <c r="H38" s="24"/>
      <c r="I38" s="25"/>
    </row>
    <row r="39" spans="1:12">
      <c r="A39" s="19" t="s">
        <v>27</v>
      </c>
      <c r="B39" s="21"/>
      <c r="C39" s="21"/>
      <c r="D39" s="21"/>
      <c r="E39" s="22"/>
      <c r="F39" s="23">
        <v>125</v>
      </c>
      <c r="G39" s="24"/>
      <c r="H39" s="25"/>
    </row>
    <row r="40" spans="1:12">
      <c r="A40" s="19" t="s">
        <v>27</v>
      </c>
      <c r="B40" s="21"/>
      <c r="C40" s="21"/>
      <c r="D40" s="21"/>
      <c r="E40" s="22"/>
      <c r="F40" s="23">
        <v>125</v>
      </c>
      <c r="G40" s="24"/>
      <c r="H40" s="25"/>
    </row>
    <row r="41" spans="1:12">
      <c r="A41" s="19" t="s">
        <v>27</v>
      </c>
      <c r="B41" s="22"/>
      <c r="C41" s="22"/>
      <c r="D41" s="22"/>
      <c r="E41" s="22"/>
      <c r="F41" s="23">
        <v>125</v>
      </c>
      <c r="G41" s="24"/>
      <c r="H41" s="25"/>
    </row>
    <row r="42" spans="1:12">
      <c r="A42" s="19" t="s">
        <v>27</v>
      </c>
      <c r="B42" s="23"/>
      <c r="C42" s="23"/>
      <c r="D42" s="23"/>
      <c r="E42" s="23"/>
      <c r="F42" s="23">
        <v>125</v>
      </c>
      <c r="G42" s="24"/>
      <c r="H42" s="25"/>
    </row>
    <row r="43" spans="1:12">
      <c r="A43" s="19" t="s">
        <v>28</v>
      </c>
      <c r="B43" s="22"/>
      <c r="C43" s="22"/>
      <c r="D43" s="22"/>
      <c r="E43" s="23"/>
      <c r="F43" s="23">
        <v>350</v>
      </c>
      <c r="G43" s="24"/>
    </row>
    <row r="44" spans="1:12">
      <c r="A44" s="19" t="s">
        <v>28</v>
      </c>
      <c r="B44" s="22"/>
      <c r="C44" s="22"/>
      <c r="D44" s="22"/>
      <c r="E44" s="23"/>
      <c r="F44" s="23">
        <v>350</v>
      </c>
      <c r="G44" s="24"/>
    </row>
    <row r="45" spans="1:12">
      <c r="A45" s="19" t="s">
        <v>28</v>
      </c>
      <c r="B45" s="24"/>
      <c r="C45" s="24"/>
      <c r="D45" s="24"/>
      <c r="E45" s="24"/>
      <c r="F45" s="24"/>
      <c r="G45" s="24"/>
    </row>
    <row r="46" spans="1:12">
      <c r="A46" s="19" t="s">
        <v>29</v>
      </c>
      <c r="B46" s="23"/>
      <c r="C46" s="23">
        <v>105</v>
      </c>
      <c r="D46" s="24"/>
      <c r="E46" s="25"/>
    </row>
    <row r="47" spans="1:12">
      <c r="A47" s="19" t="s">
        <v>30</v>
      </c>
      <c r="B47" s="24"/>
      <c r="C47" s="24"/>
      <c r="D47" s="24"/>
      <c r="E47" s="24"/>
      <c r="F47" s="24"/>
    </row>
    <row r="48" spans="1:12">
      <c r="A48" s="19" t="s">
        <v>31</v>
      </c>
      <c r="B48" s="25"/>
      <c r="C48" s="25"/>
      <c r="D48" s="25"/>
      <c r="E48" s="25"/>
      <c r="F48" s="25"/>
    </row>
    <row r="49" spans="1:71">
      <c r="A49" s="19" t="s">
        <v>32</v>
      </c>
      <c r="B49" s="25"/>
      <c r="C49" s="25"/>
    </row>
    <row r="50" spans="1:71">
      <c r="A50" s="19" t="s">
        <v>32</v>
      </c>
      <c r="B50" s="25"/>
      <c r="C50" s="25"/>
    </row>
    <row r="51" spans="1:71">
      <c r="A51" s="19" t="s">
        <v>106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3"/>
      <c r="AQ51" s="23"/>
      <c r="AR51" s="23"/>
      <c r="AS51" s="23"/>
      <c r="AT51" s="23"/>
      <c r="AU51" s="23"/>
      <c r="AV51" s="23"/>
      <c r="AW51" s="23"/>
      <c r="AX51" s="23"/>
      <c r="AY51" s="23">
        <v>332</v>
      </c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5"/>
      <c r="BP51" s="25"/>
      <c r="BQ51" s="25"/>
      <c r="BR51" s="25"/>
      <c r="BS51" s="25"/>
    </row>
    <row r="52" spans="1:71">
      <c r="A52" s="19" t="s">
        <v>105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3"/>
      <c r="AQ52" s="23"/>
      <c r="AR52" s="23"/>
      <c r="AS52" s="23"/>
      <c r="AT52" s="23"/>
      <c r="AU52" s="23"/>
      <c r="AV52" s="23"/>
      <c r="AW52" s="23"/>
      <c r="AX52" s="23"/>
      <c r="AY52" s="23">
        <v>536</v>
      </c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5"/>
      <c r="BP52" s="25"/>
      <c r="BQ52" s="25"/>
      <c r="BR52" s="25"/>
      <c r="BS52" s="25"/>
    </row>
    <row r="53" spans="1:71">
      <c r="A53" s="19" t="s">
        <v>107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>
        <v>110</v>
      </c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5"/>
      <c r="AQ53" s="25"/>
      <c r="AR53" s="25"/>
      <c r="AS53" s="25"/>
      <c r="AT53" s="25"/>
      <c r="AU53" s="25"/>
      <c r="AV53" s="25"/>
      <c r="AW53" s="25"/>
      <c r="AX53" s="25"/>
      <c r="AY53" s="25"/>
    </row>
    <row r="54" spans="1:71">
      <c r="A54" s="19" t="s">
        <v>108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959B-B1D8-D94E-AE10-D29D2EB48E8B}">
  <dimension ref="A1:BS54"/>
  <sheetViews>
    <sheetView zoomScaleNormal="100" workbookViewId="0">
      <pane ySplit="1" topLeftCell="A2" activePane="bottomLeft" state="frozen"/>
      <selection pane="bottomLeft" activeCell="B2" sqref="A1:BS54"/>
    </sheetView>
  </sheetViews>
  <sheetFormatPr baseColWidth="10" defaultColWidth="4.7109375" defaultRowHeight="16"/>
  <cols>
    <col min="1" max="1" width="14.85546875" style="19" bestFit="1" customWidth="1"/>
    <col min="2" max="71" width="6.5703125" style="26" bestFit="1" customWidth="1"/>
    <col min="72" max="16384" width="4.7109375" style="26"/>
  </cols>
  <sheetData>
    <row r="1" spans="1:71" s="19" customFormat="1"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33</v>
      </c>
      <c r="U1" s="19" t="s">
        <v>34</v>
      </c>
      <c r="V1" s="19" t="s">
        <v>35</v>
      </c>
      <c r="W1" s="19" t="s">
        <v>36</v>
      </c>
      <c r="X1" s="19" t="s">
        <v>37</v>
      </c>
      <c r="Y1" s="19" t="s">
        <v>38</v>
      </c>
      <c r="Z1" s="19" t="s">
        <v>39</v>
      </c>
      <c r="AA1" s="19" t="s">
        <v>40</v>
      </c>
      <c r="AB1" s="19" t="s">
        <v>41</v>
      </c>
      <c r="AC1" s="19" t="s">
        <v>42</v>
      </c>
      <c r="AD1" s="19" t="s">
        <v>43</v>
      </c>
      <c r="AE1" s="19" t="s">
        <v>44</v>
      </c>
      <c r="AF1" s="19" t="s">
        <v>45</v>
      </c>
      <c r="AG1" s="19" t="s">
        <v>46</v>
      </c>
      <c r="AH1" s="19" t="s">
        <v>47</v>
      </c>
      <c r="AI1" s="19" t="s">
        <v>48</v>
      </c>
      <c r="AJ1" s="19" t="s">
        <v>49</v>
      </c>
      <c r="AK1" s="19" t="s">
        <v>50</v>
      </c>
      <c r="AL1" s="19" t="s">
        <v>51</v>
      </c>
      <c r="AM1" s="19" t="s">
        <v>52</v>
      </c>
      <c r="AN1" s="19" t="s">
        <v>53</v>
      </c>
      <c r="AO1" s="19" t="s">
        <v>54</v>
      </c>
      <c r="AP1" s="19" t="s">
        <v>55</v>
      </c>
      <c r="AQ1" s="19" t="s">
        <v>56</v>
      </c>
      <c r="AR1" s="19" t="s">
        <v>57</v>
      </c>
      <c r="AS1" s="19" t="s">
        <v>58</v>
      </c>
      <c r="AT1" s="19" t="s">
        <v>59</v>
      </c>
      <c r="AU1" s="19" t="s">
        <v>60</v>
      </c>
      <c r="AV1" s="19" t="s">
        <v>61</v>
      </c>
      <c r="AW1" s="19" t="s">
        <v>62</v>
      </c>
      <c r="AX1" s="19" t="s">
        <v>63</v>
      </c>
      <c r="AY1" s="19" t="s">
        <v>64</v>
      </c>
      <c r="AZ1" s="19" t="s">
        <v>65</v>
      </c>
      <c r="BA1" s="19" t="s">
        <v>66</v>
      </c>
      <c r="BB1" s="19" t="s">
        <v>67</v>
      </c>
      <c r="BC1" s="19" t="s">
        <v>68</v>
      </c>
      <c r="BD1" s="19" t="s">
        <v>69</v>
      </c>
      <c r="BE1" s="19" t="s">
        <v>70</v>
      </c>
      <c r="BF1" s="19" t="s">
        <v>71</v>
      </c>
      <c r="BG1" s="19" t="s">
        <v>72</v>
      </c>
      <c r="BH1" s="19" t="s">
        <v>73</v>
      </c>
      <c r="BI1" s="19" t="s">
        <v>74</v>
      </c>
      <c r="BJ1" s="19" t="s">
        <v>75</v>
      </c>
      <c r="BK1" s="19" t="s">
        <v>76</v>
      </c>
      <c r="BL1" s="19" t="s">
        <v>77</v>
      </c>
      <c r="BM1" s="19" t="s">
        <v>78</v>
      </c>
      <c r="BN1" s="19" t="s">
        <v>79</v>
      </c>
      <c r="BO1" s="19" t="s">
        <v>80</v>
      </c>
      <c r="BP1" s="19" t="s">
        <v>81</v>
      </c>
      <c r="BQ1" s="19" t="s">
        <v>82</v>
      </c>
      <c r="BR1" s="19" t="s">
        <v>83</v>
      </c>
      <c r="BS1" s="19" t="s">
        <v>84</v>
      </c>
    </row>
    <row r="2" spans="1:7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2"/>
      <c r="N2" s="22"/>
      <c r="O2" s="23"/>
      <c r="P2" s="23"/>
      <c r="Q2" s="24"/>
      <c r="R2" s="24">
        <v>132</v>
      </c>
      <c r="S2" s="25"/>
    </row>
    <row r="3" spans="1:71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2"/>
      <c r="N3" s="22"/>
      <c r="O3" s="23"/>
      <c r="P3" s="23"/>
      <c r="Q3" s="24"/>
      <c r="R3" s="24">
        <v>132</v>
      </c>
      <c r="S3" s="25"/>
    </row>
    <row r="4" spans="1:71">
      <c r="A4" s="1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2"/>
      <c r="N4" s="22"/>
      <c r="O4" s="23"/>
      <c r="P4" s="23"/>
      <c r="Q4" s="24"/>
      <c r="R4" s="24">
        <v>132</v>
      </c>
      <c r="S4" s="25"/>
    </row>
    <row r="5" spans="1:71">
      <c r="A5" s="19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2"/>
      <c r="N5" s="22"/>
      <c r="O5" s="23"/>
      <c r="P5" s="23"/>
      <c r="Q5" s="24"/>
      <c r="R5" s="24">
        <v>132</v>
      </c>
      <c r="S5" s="25"/>
    </row>
    <row r="6" spans="1:71">
      <c r="A6" s="19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2"/>
      <c r="N6" s="22"/>
      <c r="O6" s="23"/>
      <c r="P6" s="23"/>
      <c r="Q6" s="24"/>
      <c r="R6" s="24">
        <v>132</v>
      </c>
      <c r="S6" s="25"/>
    </row>
    <row r="7" spans="1:71">
      <c r="A7" s="19" t="s">
        <v>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4"/>
      <c r="R7" s="24">
        <v>132</v>
      </c>
      <c r="S7" s="25"/>
    </row>
    <row r="8" spans="1:71">
      <c r="A8" s="19" t="s">
        <v>1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  <c r="R8" s="24">
        <v>132</v>
      </c>
      <c r="S8" s="25"/>
    </row>
    <row r="9" spans="1:71">
      <c r="A9" s="19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2"/>
      <c r="N9" s="22"/>
      <c r="O9" s="23"/>
      <c r="P9" s="23"/>
      <c r="Q9" s="24"/>
      <c r="R9" s="24">
        <v>122</v>
      </c>
      <c r="S9" s="25"/>
    </row>
    <row r="10" spans="1:71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2"/>
      <c r="N10" s="22"/>
      <c r="O10" s="23"/>
      <c r="P10" s="23"/>
      <c r="Q10" s="24"/>
      <c r="R10" s="24">
        <v>122</v>
      </c>
      <c r="S10" s="25"/>
    </row>
    <row r="11" spans="1:71">
      <c r="A11" s="19" t="s">
        <v>26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2"/>
      <c r="N11" s="22"/>
      <c r="O11" s="23"/>
      <c r="P11" s="23"/>
      <c r="Q11" s="24"/>
      <c r="R11" s="24">
        <v>122</v>
      </c>
      <c r="S11" s="25"/>
    </row>
    <row r="12" spans="1:71">
      <c r="A12" s="19" t="s">
        <v>26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2"/>
      <c r="N12" s="22"/>
      <c r="O12" s="23"/>
      <c r="P12" s="23"/>
      <c r="Q12" s="24"/>
      <c r="R12" s="24">
        <v>122</v>
      </c>
      <c r="S12" s="25"/>
    </row>
    <row r="13" spans="1:71">
      <c r="A13" s="19" t="s">
        <v>26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2"/>
      <c r="N13" s="22"/>
      <c r="O13" s="23"/>
      <c r="P13" s="23"/>
      <c r="Q13" s="24"/>
      <c r="R13" s="24">
        <v>122</v>
      </c>
      <c r="S13" s="25"/>
    </row>
    <row r="14" spans="1:71">
      <c r="A14" s="19" t="s">
        <v>26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2"/>
      <c r="O14" s="23"/>
      <c r="P14" s="23"/>
      <c r="Q14" s="24"/>
      <c r="R14" s="24">
        <v>122</v>
      </c>
      <c r="S14" s="25"/>
    </row>
    <row r="15" spans="1:71">
      <c r="A15" s="19" t="s">
        <v>26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4"/>
      <c r="R15" s="24">
        <v>122</v>
      </c>
      <c r="S15" s="25"/>
    </row>
    <row r="16" spans="1:71">
      <c r="A16" s="19" t="s">
        <v>26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4">
        <v>122</v>
      </c>
      <c r="S16" s="25"/>
    </row>
    <row r="17" spans="1:14">
      <c r="A17" s="19" t="s">
        <v>25</v>
      </c>
      <c r="B17" s="20"/>
      <c r="C17" s="20"/>
      <c r="D17" s="20"/>
      <c r="E17" s="20"/>
      <c r="F17" s="20"/>
      <c r="G17" s="20"/>
      <c r="H17" s="21"/>
      <c r="I17" s="22"/>
      <c r="J17" s="22"/>
      <c r="K17" s="23"/>
      <c r="L17" s="24">
        <v>70</v>
      </c>
      <c r="M17" s="25"/>
    </row>
    <row r="18" spans="1:14">
      <c r="A18" s="19" t="s">
        <v>25</v>
      </c>
      <c r="B18" s="20"/>
      <c r="C18" s="20"/>
      <c r="D18" s="20"/>
      <c r="E18" s="20"/>
      <c r="F18" s="20"/>
      <c r="G18" s="20"/>
      <c r="H18" s="21"/>
      <c r="I18" s="22"/>
      <c r="J18" s="22"/>
      <c r="K18" s="23"/>
      <c r="L18" s="24">
        <v>70</v>
      </c>
      <c r="M18" s="25"/>
    </row>
    <row r="19" spans="1:14">
      <c r="A19" s="19" t="s">
        <v>25</v>
      </c>
      <c r="B19" s="20"/>
      <c r="C19" s="20"/>
      <c r="D19" s="20"/>
      <c r="E19" s="20"/>
      <c r="F19" s="20"/>
      <c r="G19" s="20"/>
      <c r="H19" s="21"/>
      <c r="I19" s="22"/>
      <c r="J19" s="22"/>
      <c r="K19" s="23"/>
      <c r="L19" s="24">
        <v>70</v>
      </c>
      <c r="M19" s="25"/>
    </row>
    <row r="20" spans="1:14">
      <c r="A20" s="19" t="s">
        <v>25</v>
      </c>
      <c r="B20" s="21"/>
      <c r="C20" s="21"/>
      <c r="D20" s="21"/>
      <c r="E20" s="21"/>
      <c r="F20" s="21"/>
      <c r="G20" s="21"/>
      <c r="H20" s="21"/>
      <c r="I20" s="22"/>
      <c r="J20" s="22"/>
      <c r="K20" s="23"/>
      <c r="L20" s="24">
        <v>70</v>
      </c>
      <c r="M20" s="25"/>
    </row>
    <row r="21" spans="1:14">
      <c r="A21" s="19" t="s">
        <v>25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4">
        <v>70</v>
      </c>
      <c r="M21" s="25"/>
    </row>
    <row r="22" spans="1:14">
      <c r="A22" s="19" t="s">
        <v>20</v>
      </c>
      <c r="B22" s="20"/>
      <c r="C22" s="20"/>
      <c r="D22" s="20"/>
      <c r="E22" s="20"/>
      <c r="F22" s="20"/>
      <c r="G22" s="20"/>
      <c r="H22" s="21"/>
      <c r="I22" s="22"/>
      <c r="J22" s="23"/>
      <c r="K22" s="23"/>
      <c r="L22" s="24"/>
      <c r="M22" s="24">
        <v>38</v>
      </c>
      <c r="N22" s="25"/>
    </row>
    <row r="23" spans="1:14">
      <c r="A23" s="19" t="s">
        <v>20</v>
      </c>
      <c r="B23" s="20"/>
      <c r="C23" s="20"/>
      <c r="D23" s="20"/>
      <c r="E23" s="20"/>
      <c r="F23" s="20"/>
      <c r="G23" s="20"/>
      <c r="H23" s="21"/>
      <c r="I23" s="22"/>
      <c r="J23" s="23"/>
      <c r="K23" s="23"/>
      <c r="L23" s="24"/>
      <c r="M23" s="24">
        <v>38</v>
      </c>
      <c r="N23" s="25"/>
    </row>
    <row r="24" spans="1:14">
      <c r="A24" s="19" t="s">
        <v>20</v>
      </c>
      <c r="B24" s="20"/>
      <c r="C24" s="20"/>
      <c r="D24" s="20"/>
      <c r="E24" s="20"/>
      <c r="F24" s="20"/>
      <c r="G24" s="20"/>
      <c r="H24" s="21"/>
      <c r="I24" s="22"/>
      <c r="J24" s="23"/>
      <c r="K24" s="23"/>
      <c r="L24" s="24"/>
      <c r="M24" s="24">
        <v>38</v>
      </c>
      <c r="N24" s="25"/>
    </row>
    <row r="25" spans="1:14">
      <c r="A25" s="19" t="s">
        <v>20</v>
      </c>
      <c r="B25" s="20"/>
      <c r="C25" s="20"/>
      <c r="D25" s="20"/>
      <c r="E25" s="20"/>
      <c r="F25" s="20"/>
      <c r="G25" s="20"/>
      <c r="H25" s="21"/>
      <c r="I25" s="22"/>
      <c r="J25" s="23"/>
      <c r="K25" s="23"/>
      <c r="L25" s="24"/>
      <c r="M25" s="24">
        <v>38</v>
      </c>
      <c r="N25" s="25"/>
    </row>
    <row r="26" spans="1:14">
      <c r="A26" s="19" t="s">
        <v>21</v>
      </c>
      <c r="B26" s="20"/>
      <c r="C26" s="20"/>
      <c r="D26" s="20"/>
      <c r="E26" s="20"/>
      <c r="F26" s="20"/>
      <c r="G26" s="20"/>
      <c r="H26" s="21"/>
      <c r="I26" s="22"/>
      <c r="J26" s="23"/>
      <c r="K26" s="24">
        <v>400</v>
      </c>
      <c r="L26" s="25"/>
    </row>
    <row r="27" spans="1:14">
      <c r="A27" s="19" t="s">
        <v>21</v>
      </c>
      <c r="B27" s="20"/>
      <c r="C27" s="20"/>
      <c r="D27" s="20"/>
      <c r="E27" s="20"/>
      <c r="F27" s="20"/>
      <c r="G27" s="20"/>
      <c r="H27" s="21"/>
      <c r="I27" s="22"/>
      <c r="J27" s="23"/>
      <c r="K27" s="24">
        <v>400</v>
      </c>
      <c r="L27" s="25"/>
    </row>
    <row r="28" spans="1:14">
      <c r="A28" s="19" t="s">
        <v>21</v>
      </c>
      <c r="B28" s="20"/>
      <c r="C28" s="20"/>
      <c r="D28" s="20"/>
      <c r="E28" s="20"/>
      <c r="F28" s="20"/>
      <c r="G28" s="20"/>
      <c r="H28" s="21"/>
      <c r="I28" s="22"/>
      <c r="J28" s="23"/>
      <c r="K28" s="24">
        <v>400</v>
      </c>
      <c r="L28" s="25"/>
    </row>
    <row r="29" spans="1:14">
      <c r="A29" s="19" t="s">
        <v>21</v>
      </c>
      <c r="B29" s="21"/>
      <c r="C29" s="21"/>
      <c r="D29" s="21"/>
      <c r="E29" s="21"/>
      <c r="F29" s="21"/>
      <c r="G29" s="21"/>
      <c r="H29" s="21"/>
      <c r="I29" s="22"/>
      <c r="J29" s="23"/>
      <c r="K29" s="24">
        <v>400</v>
      </c>
      <c r="L29" s="25"/>
    </row>
    <row r="30" spans="1:14">
      <c r="A30" s="19" t="s">
        <v>24</v>
      </c>
      <c r="B30" s="20"/>
      <c r="C30" s="20"/>
      <c r="D30" s="20"/>
      <c r="E30" s="20"/>
      <c r="F30" s="21"/>
      <c r="G30" s="22"/>
      <c r="H30" s="23"/>
    </row>
    <row r="31" spans="1:14">
      <c r="A31" s="19" t="s">
        <v>24</v>
      </c>
      <c r="B31" s="21"/>
      <c r="C31" s="21"/>
      <c r="D31" s="21"/>
      <c r="E31" s="21"/>
      <c r="F31" s="21"/>
      <c r="G31" s="22"/>
      <c r="H31" s="23"/>
    </row>
    <row r="32" spans="1:14">
      <c r="A32" s="19" t="s">
        <v>109</v>
      </c>
      <c r="B32" s="20"/>
      <c r="C32" s="20"/>
      <c r="D32" s="20"/>
      <c r="E32" s="20"/>
      <c r="F32" s="20"/>
      <c r="G32" s="20"/>
      <c r="H32" s="21"/>
      <c r="I32" s="22"/>
      <c r="J32" s="23"/>
      <c r="K32" s="24">
        <v>120</v>
      </c>
      <c r="L32" s="25"/>
    </row>
    <row r="33" spans="1:12">
      <c r="A33" s="19" t="s">
        <v>109</v>
      </c>
      <c r="B33" s="20"/>
      <c r="C33" s="20"/>
      <c r="D33" s="20"/>
      <c r="E33" s="20"/>
      <c r="F33" s="20"/>
      <c r="G33" s="20"/>
      <c r="H33" s="21"/>
      <c r="I33" s="22"/>
      <c r="J33" s="23"/>
      <c r="K33" s="24">
        <v>120</v>
      </c>
      <c r="L33" s="25"/>
    </row>
    <row r="34" spans="1:12">
      <c r="A34" s="19" t="s">
        <v>109</v>
      </c>
      <c r="B34" s="20"/>
      <c r="C34" s="20"/>
      <c r="D34" s="20"/>
      <c r="E34" s="20"/>
      <c r="F34" s="20"/>
      <c r="G34" s="20"/>
      <c r="H34" s="21"/>
      <c r="I34" s="22"/>
      <c r="J34" s="23"/>
      <c r="K34" s="24">
        <v>120</v>
      </c>
      <c r="L34" s="25"/>
    </row>
    <row r="35" spans="1:12">
      <c r="A35" s="19" t="s">
        <v>109</v>
      </c>
      <c r="B35" s="21"/>
      <c r="C35" s="21"/>
      <c r="D35" s="21"/>
      <c r="E35" s="21"/>
      <c r="F35" s="21"/>
      <c r="G35" s="21"/>
      <c r="H35" s="21"/>
      <c r="I35" s="22"/>
      <c r="J35" s="23"/>
      <c r="K35" s="24">
        <v>120</v>
      </c>
      <c r="L35" s="25"/>
    </row>
    <row r="36" spans="1:12">
      <c r="A36" s="19" t="s">
        <v>109</v>
      </c>
      <c r="B36" s="24"/>
      <c r="C36" s="24"/>
      <c r="D36" s="24"/>
      <c r="E36" s="24"/>
      <c r="F36" s="24"/>
      <c r="G36" s="24"/>
      <c r="H36" s="24"/>
      <c r="I36" s="24"/>
      <c r="J36" s="24"/>
      <c r="K36" s="24">
        <v>120</v>
      </c>
      <c r="L36" s="25"/>
    </row>
    <row r="37" spans="1:12">
      <c r="A37" s="19" t="s">
        <v>23</v>
      </c>
      <c r="B37" s="20"/>
      <c r="C37" s="20"/>
      <c r="D37" s="21"/>
      <c r="E37" s="22"/>
      <c r="F37" s="23"/>
      <c r="G37" s="23"/>
      <c r="H37" s="24">
        <v>60</v>
      </c>
      <c r="I37" s="25"/>
    </row>
    <row r="38" spans="1:12">
      <c r="A38" s="19" t="s">
        <v>23</v>
      </c>
      <c r="B38" s="22"/>
      <c r="C38" s="22"/>
      <c r="D38" s="22"/>
      <c r="E38" s="22"/>
      <c r="F38" s="23"/>
      <c r="G38" s="23"/>
      <c r="H38" s="24">
        <v>60</v>
      </c>
      <c r="I38" s="25"/>
    </row>
    <row r="39" spans="1:12">
      <c r="A39" s="19" t="s">
        <v>27</v>
      </c>
      <c r="B39" s="21"/>
      <c r="C39" s="21"/>
      <c r="D39" s="21"/>
      <c r="E39" s="22"/>
      <c r="F39" s="23"/>
      <c r="G39" s="24">
        <v>155</v>
      </c>
      <c r="H39" s="25"/>
    </row>
    <row r="40" spans="1:12">
      <c r="A40" s="19" t="s">
        <v>27</v>
      </c>
      <c r="B40" s="21"/>
      <c r="C40" s="21"/>
      <c r="D40" s="21"/>
      <c r="E40" s="22"/>
      <c r="F40" s="23"/>
      <c r="G40" s="24">
        <v>155</v>
      </c>
      <c r="H40" s="25"/>
    </row>
    <row r="41" spans="1:12">
      <c r="A41" s="19" t="s">
        <v>27</v>
      </c>
      <c r="B41" s="22"/>
      <c r="C41" s="22"/>
      <c r="D41" s="22"/>
      <c r="E41" s="22"/>
      <c r="F41" s="23"/>
      <c r="G41" s="24">
        <v>155</v>
      </c>
      <c r="H41" s="25"/>
    </row>
    <row r="42" spans="1:12">
      <c r="A42" s="19" t="s">
        <v>27</v>
      </c>
      <c r="B42" s="23"/>
      <c r="C42" s="23"/>
      <c r="D42" s="23"/>
      <c r="E42" s="23"/>
      <c r="F42" s="23"/>
      <c r="G42" s="24">
        <v>155</v>
      </c>
      <c r="H42" s="25"/>
    </row>
    <row r="43" spans="1:12">
      <c r="A43" s="19" t="s">
        <v>28</v>
      </c>
      <c r="B43" s="22"/>
      <c r="C43" s="22"/>
      <c r="D43" s="22"/>
      <c r="E43" s="23"/>
      <c r="F43" s="23"/>
      <c r="G43" s="24">
        <v>410</v>
      </c>
    </row>
    <row r="44" spans="1:12">
      <c r="A44" s="19" t="s">
        <v>28</v>
      </c>
      <c r="B44" s="22"/>
      <c r="C44" s="22"/>
      <c r="D44" s="22"/>
      <c r="E44" s="23"/>
      <c r="F44" s="23"/>
      <c r="G44" s="24">
        <v>410</v>
      </c>
    </row>
    <row r="45" spans="1:12">
      <c r="A45" s="19" t="s">
        <v>28</v>
      </c>
      <c r="B45" s="24"/>
      <c r="C45" s="24"/>
      <c r="D45" s="24"/>
      <c r="E45" s="24"/>
      <c r="F45" s="24"/>
      <c r="G45" s="24">
        <v>410</v>
      </c>
    </row>
    <row r="46" spans="1:12">
      <c r="A46" s="19" t="s">
        <v>29</v>
      </c>
      <c r="B46" s="23"/>
      <c r="C46" s="23"/>
      <c r="D46" s="24">
        <v>120</v>
      </c>
      <c r="E46" s="25"/>
    </row>
    <row r="47" spans="1:12">
      <c r="A47" s="19" t="s">
        <v>30</v>
      </c>
      <c r="B47" s="24"/>
      <c r="C47" s="24"/>
      <c r="D47" s="24"/>
      <c r="E47" s="24"/>
      <c r="F47" s="24">
        <v>800</v>
      </c>
    </row>
    <row r="48" spans="1:12">
      <c r="A48" s="19" t="s">
        <v>31</v>
      </c>
      <c r="B48" s="25"/>
      <c r="C48" s="25"/>
      <c r="D48" s="25"/>
      <c r="E48" s="25"/>
      <c r="F48" s="25"/>
    </row>
    <row r="49" spans="1:71">
      <c r="A49" s="19" t="s">
        <v>32</v>
      </c>
      <c r="B49" s="25"/>
      <c r="C49" s="25"/>
    </row>
    <row r="50" spans="1:71">
      <c r="A50" s="19" t="s">
        <v>32</v>
      </c>
      <c r="B50" s="25"/>
      <c r="C50" s="25"/>
    </row>
    <row r="51" spans="1:71">
      <c r="A51" s="19" t="s">
        <v>106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>
        <v>453</v>
      </c>
      <c r="BO51" s="25"/>
      <c r="BP51" s="25"/>
      <c r="BQ51" s="25"/>
      <c r="BR51" s="25"/>
      <c r="BS51" s="25"/>
    </row>
    <row r="52" spans="1:71">
      <c r="A52" s="19" t="s">
        <v>105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>
        <v>726</v>
      </c>
      <c r="BO52" s="25"/>
      <c r="BP52" s="25"/>
      <c r="BQ52" s="25"/>
      <c r="BR52" s="25"/>
      <c r="BS52" s="25"/>
    </row>
    <row r="53" spans="1:71">
      <c r="A53" s="19" t="s">
        <v>107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>
        <v>253</v>
      </c>
      <c r="AP53" s="25"/>
      <c r="AQ53" s="25"/>
      <c r="AR53" s="25"/>
      <c r="AS53" s="25"/>
      <c r="AT53" s="25"/>
      <c r="AU53" s="25"/>
      <c r="AV53" s="25"/>
      <c r="AW53" s="25"/>
      <c r="AX53" s="25"/>
      <c r="AY53" s="25"/>
    </row>
    <row r="54" spans="1:71">
      <c r="A54" s="19" t="s">
        <v>108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847B-9D0F-7945-B30F-15C8C96B3632}">
  <dimension ref="A1:BS54"/>
  <sheetViews>
    <sheetView zoomScaleNormal="100" workbookViewId="0">
      <pane ySplit="1" topLeftCell="A2" activePane="bottomLeft" state="frozen"/>
      <selection pane="bottomLeft" activeCell="B2" sqref="A1:BS54"/>
    </sheetView>
  </sheetViews>
  <sheetFormatPr baseColWidth="10" defaultColWidth="4.7109375" defaultRowHeight="16"/>
  <cols>
    <col min="1" max="1" width="14.85546875" style="19" bestFit="1" customWidth="1"/>
    <col min="2" max="71" width="6.5703125" style="26" bestFit="1" customWidth="1"/>
    <col min="72" max="16384" width="4.7109375" style="26"/>
  </cols>
  <sheetData>
    <row r="1" spans="1:71" s="19" customFormat="1"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17</v>
      </c>
      <c r="R1" s="19" t="s">
        <v>18</v>
      </c>
      <c r="S1" s="19" t="s">
        <v>19</v>
      </c>
      <c r="T1" s="19" t="s">
        <v>33</v>
      </c>
      <c r="U1" s="19" t="s">
        <v>34</v>
      </c>
      <c r="V1" s="19" t="s">
        <v>35</v>
      </c>
      <c r="W1" s="19" t="s">
        <v>36</v>
      </c>
      <c r="X1" s="19" t="s">
        <v>37</v>
      </c>
      <c r="Y1" s="19" t="s">
        <v>38</v>
      </c>
      <c r="Z1" s="19" t="s">
        <v>39</v>
      </c>
      <c r="AA1" s="19" t="s">
        <v>40</v>
      </c>
      <c r="AB1" s="19" t="s">
        <v>41</v>
      </c>
      <c r="AC1" s="19" t="s">
        <v>42</v>
      </c>
      <c r="AD1" s="19" t="s">
        <v>43</v>
      </c>
      <c r="AE1" s="19" t="s">
        <v>44</v>
      </c>
      <c r="AF1" s="19" t="s">
        <v>45</v>
      </c>
      <c r="AG1" s="19" t="s">
        <v>46</v>
      </c>
      <c r="AH1" s="19" t="s">
        <v>47</v>
      </c>
      <c r="AI1" s="19" t="s">
        <v>48</v>
      </c>
      <c r="AJ1" s="19" t="s">
        <v>49</v>
      </c>
      <c r="AK1" s="19" t="s">
        <v>50</v>
      </c>
      <c r="AL1" s="19" t="s">
        <v>51</v>
      </c>
      <c r="AM1" s="19" t="s">
        <v>52</v>
      </c>
      <c r="AN1" s="19" t="s">
        <v>53</v>
      </c>
      <c r="AO1" s="19" t="s">
        <v>54</v>
      </c>
      <c r="AP1" s="19" t="s">
        <v>55</v>
      </c>
      <c r="AQ1" s="19" t="s">
        <v>56</v>
      </c>
      <c r="AR1" s="19" t="s">
        <v>57</v>
      </c>
      <c r="AS1" s="19" t="s">
        <v>58</v>
      </c>
      <c r="AT1" s="19" t="s">
        <v>59</v>
      </c>
      <c r="AU1" s="19" t="s">
        <v>60</v>
      </c>
      <c r="AV1" s="19" t="s">
        <v>61</v>
      </c>
      <c r="AW1" s="19" t="s">
        <v>62</v>
      </c>
      <c r="AX1" s="19" t="s">
        <v>63</v>
      </c>
      <c r="AY1" s="19" t="s">
        <v>64</v>
      </c>
      <c r="AZ1" s="19" t="s">
        <v>65</v>
      </c>
      <c r="BA1" s="19" t="s">
        <v>66</v>
      </c>
      <c r="BB1" s="19" t="s">
        <v>67</v>
      </c>
      <c r="BC1" s="19" t="s">
        <v>68</v>
      </c>
      <c r="BD1" s="19" t="s">
        <v>69</v>
      </c>
      <c r="BE1" s="19" t="s">
        <v>70</v>
      </c>
      <c r="BF1" s="19" t="s">
        <v>71</v>
      </c>
      <c r="BG1" s="19" t="s">
        <v>72</v>
      </c>
      <c r="BH1" s="19" t="s">
        <v>73</v>
      </c>
      <c r="BI1" s="19" t="s">
        <v>74</v>
      </c>
      <c r="BJ1" s="19" t="s">
        <v>75</v>
      </c>
      <c r="BK1" s="19" t="s">
        <v>76</v>
      </c>
      <c r="BL1" s="19" t="s">
        <v>77</v>
      </c>
      <c r="BM1" s="19" t="s">
        <v>78</v>
      </c>
      <c r="BN1" s="19" t="s">
        <v>79</v>
      </c>
      <c r="BO1" s="19" t="s">
        <v>80</v>
      </c>
      <c r="BP1" s="19" t="s">
        <v>81</v>
      </c>
      <c r="BQ1" s="19" t="s">
        <v>82</v>
      </c>
      <c r="BR1" s="19" t="s">
        <v>83</v>
      </c>
      <c r="BS1" s="19" t="s">
        <v>84</v>
      </c>
    </row>
    <row r="2" spans="1:7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2"/>
      <c r="N2" s="22"/>
      <c r="O2" s="23"/>
      <c r="P2" s="23"/>
      <c r="Q2" s="24"/>
      <c r="R2" s="24"/>
      <c r="S2" s="25">
        <v>139</v>
      </c>
    </row>
    <row r="3" spans="1:71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2"/>
      <c r="N3" s="22"/>
      <c r="O3" s="23"/>
      <c r="P3" s="23"/>
      <c r="Q3" s="24"/>
      <c r="R3" s="24"/>
      <c r="S3" s="25">
        <v>139</v>
      </c>
    </row>
    <row r="4" spans="1:71">
      <c r="A4" s="1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2"/>
      <c r="N4" s="22"/>
      <c r="O4" s="23"/>
      <c r="P4" s="23"/>
      <c r="Q4" s="24"/>
      <c r="R4" s="24"/>
      <c r="S4" s="25">
        <v>139</v>
      </c>
    </row>
    <row r="5" spans="1:71">
      <c r="A5" s="19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2"/>
      <c r="N5" s="22"/>
      <c r="O5" s="23"/>
      <c r="P5" s="23"/>
      <c r="Q5" s="24"/>
      <c r="R5" s="24"/>
      <c r="S5" s="25">
        <v>139</v>
      </c>
    </row>
    <row r="6" spans="1:71">
      <c r="A6" s="19" t="s">
        <v>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2"/>
      <c r="N6" s="22"/>
      <c r="O6" s="23"/>
      <c r="P6" s="23"/>
      <c r="Q6" s="24"/>
      <c r="R6" s="24"/>
      <c r="S6" s="25">
        <v>139</v>
      </c>
    </row>
    <row r="7" spans="1:71">
      <c r="A7" s="19" t="s">
        <v>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4"/>
      <c r="R7" s="24"/>
      <c r="S7" s="25">
        <v>139</v>
      </c>
    </row>
    <row r="8" spans="1:71">
      <c r="A8" s="19" t="s">
        <v>1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  <c r="R8" s="24"/>
      <c r="S8" s="25">
        <v>139</v>
      </c>
    </row>
    <row r="9" spans="1:71">
      <c r="A9" s="19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2"/>
      <c r="N9" s="22"/>
      <c r="O9" s="23"/>
      <c r="P9" s="23"/>
      <c r="Q9" s="24"/>
      <c r="R9" s="24"/>
      <c r="S9" s="25">
        <v>128</v>
      </c>
    </row>
    <row r="10" spans="1:71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2"/>
      <c r="N10" s="22"/>
      <c r="O10" s="23"/>
      <c r="P10" s="23"/>
      <c r="Q10" s="24"/>
      <c r="R10" s="24"/>
      <c r="S10" s="25">
        <v>128</v>
      </c>
    </row>
    <row r="11" spans="1:71">
      <c r="A11" s="19" t="s">
        <v>26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2"/>
      <c r="N11" s="22"/>
      <c r="O11" s="23"/>
      <c r="P11" s="23"/>
      <c r="Q11" s="24"/>
      <c r="R11" s="24"/>
      <c r="S11" s="25">
        <v>128</v>
      </c>
    </row>
    <row r="12" spans="1:71">
      <c r="A12" s="19" t="s">
        <v>26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2"/>
      <c r="N12" s="22"/>
      <c r="O12" s="23"/>
      <c r="P12" s="23"/>
      <c r="Q12" s="24"/>
      <c r="R12" s="24"/>
      <c r="S12" s="25">
        <v>128</v>
      </c>
    </row>
    <row r="13" spans="1:71">
      <c r="A13" s="19" t="s">
        <v>26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2"/>
      <c r="N13" s="22"/>
      <c r="O13" s="23"/>
      <c r="P13" s="23"/>
      <c r="Q13" s="24"/>
      <c r="R13" s="24"/>
      <c r="S13" s="25">
        <v>128</v>
      </c>
    </row>
    <row r="14" spans="1:71">
      <c r="A14" s="19" t="s">
        <v>26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2"/>
      <c r="O14" s="23"/>
      <c r="P14" s="23"/>
      <c r="Q14" s="24"/>
      <c r="R14" s="24"/>
      <c r="S14" s="25">
        <v>128</v>
      </c>
    </row>
    <row r="15" spans="1:71">
      <c r="A15" s="19" t="s">
        <v>26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4"/>
      <c r="R15" s="24"/>
      <c r="S15" s="25">
        <v>128</v>
      </c>
    </row>
    <row r="16" spans="1:71">
      <c r="A16" s="19" t="s">
        <v>26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4"/>
      <c r="S16" s="25">
        <v>128</v>
      </c>
    </row>
    <row r="17" spans="1:14">
      <c r="A17" s="19" t="s">
        <v>25</v>
      </c>
      <c r="B17" s="20"/>
      <c r="C17" s="20"/>
      <c r="D17" s="20"/>
      <c r="E17" s="20"/>
      <c r="F17" s="20"/>
      <c r="G17" s="20"/>
      <c r="H17" s="21"/>
      <c r="I17" s="22"/>
      <c r="J17" s="22"/>
      <c r="K17" s="23"/>
      <c r="L17" s="24"/>
      <c r="M17" s="25">
        <v>78</v>
      </c>
    </row>
    <row r="18" spans="1:14">
      <c r="A18" s="19" t="s">
        <v>25</v>
      </c>
      <c r="B18" s="20"/>
      <c r="C18" s="20"/>
      <c r="D18" s="20"/>
      <c r="E18" s="20"/>
      <c r="F18" s="20"/>
      <c r="G18" s="20"/>
      <c r="H18" s="21"/>
      <c r="I18" s="22"/>
      <c r="J18" s="22"/>
      <c r="K18" s="23"/>
      <c r="L18" s="24"/>
      <c r="M18" s="25">
        <v>78</v>
      </c>
    </row>
    <row r="19" spans="1:14">
      <c r="A19" s="19" t="s">
        <v>25</v>
      </c>
      <c r="B19" s="20"/>
      <c r="C19" s="20"/>
      <c r="D19" s="20"/>
      <c r="E19" s="20"/>
      <c r="F19" s="20"/>
      <c r="G19" s="20"/>
      <c r="H19" s="21"/>
      <c r="I19" s="22"/>
      <c r="J19" s="22"/>
      <c r="K19" s="23"/>
      <c r="L19" s="24"/>
      <c r="M19" s="25">
        <v>78</v>
      </c>
    </row>
    <row r="20" spans="1:14">
      <c r="A20" s="19" t="s">
        <v>25</v>
      </c>
      <c r="B20" s="21"/>
      <c r="C20" s="21"/>
      <c r="D20" s="21"/>
      <c r="E20" s="21"/>
      <c r="F20" s="21"/>
      <c r="G20" s="21"/>
      <c r="H20" s="21"/>
      <c r="I20" s="22"/>
      <c r="J20" s="22"/>
      <c r="K20" s="23"/>
      <c r="L20" s="24"/>
      <c r="M20" s="25">
        <v>78</v>
      </c>
    </row>
    <row r="21" spans="1:14">
      <c r="A21" s="19" t="s">
        <v>25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4"/>
      <c r="M21" s="25">
        <v>78</v>
      </c>
    </row>
    <row r="22" spans="1:14">
      <c r="A22" s="19" t="s">
        <v>20</v>
      </c>
      <c r="B22" s="20"/>
      <c r="C22" s="20"/>
      <c r="D22" s="20"/>
      <c r="E22" s="20"/>
      <c r="F22" s="20"/>
      <c r="G22" s="20"/>
      <c r="H22" s="21"/>
      <c r="I22" s="22"/>
      <c r="J22" s="23"/>
      <c r="K22" s="23"/>
      <c r="L22" s="24"/>
      <c r="M22" s="24"/>
      <c r="N22" s="25">
        <v>42</v>
      </c>
    </row>
    <row r="23" spans="1:14">
      <c r="A23" s="19" t="s">
        <v>20</v>
      </c>
      <c r="B23" s="20"/>
      <c r="C23" s="20"/>
      <c r="D23" s="20"/>
      <c r="E23" s="20"/>
      <c r="F23" s="20"/>
      <c r="G23" s="20"/>
      <c r="H23" s="21"/>
      <c r="I23" s="22"/>
      <c r="J23" s="23"/>
      <c r="K23" s="23"/>
      <c r="L23" s="24"/>
      <c r="M23" s="24"/>
      <c r="N23" s="25">
        <v>42</v>
      </c>
    </row>
    <row r="24" spans="1:14">
      <c r="A24" s="19" t="s">
        <v>20</v>
      </c>
      <c r="B24" s="20"/>
      <c r="C24" s="20"/>
      <c r="D24" s="20"/>
      <c r="E24" s="20"/>
      <c r="F24" s="20"/>
      <c r="G24" s="20"/>
      <c r="H24" s="21"/>
      <c r="I24" s="22"/>
      <c r="J24" s="23"/>
      <c r="K24" s="23"/>
      <c r="L24" s="24"/>
      <c r="M24" s="24"/>
      <c r="N24" s="25">
        <v>42</v>
      </c>
    </row>
    <row r="25" spans="1:14">
      <c r="A25" s="19" t="s">
        <v>20</v>
      </c>
      <c r="B25" s="20"/>
      <c r="C25" s="20"/>
      <c r="D25" s="20"/>
      <c r="E25" s="20"/>
      <c r="F25" s="20"/>
      <c r="G25" s="20"/>
      <c r="H25" s="21"/>
      <c r="I25" s="22"/>
      <c r="J25" s="23"/>
      <c r="K25" s="23"/>
      <c r="L25" s="24"/>
      <c r="M25" s="24"/>
      <c r="N25" s="25">
        <v>42</v>
      </c>
    </row>
    <row r="26" spans="1:14">
      <c r="A26" s="19" t="s">
        <v>21</v>
      </c>
      <c r="B26" s="20"/>
      <c r="C26" s="20"/>
      <c r="D26" s="20"/>
      <c r="E26" s="20"/>
      <c r="F26" s="20"/>
      <c r="G26" s="20"/>
      <c r="H26" s="21"/>
      <c r="I26" s="22"/>
      <c r="J26" s="23"/>
      <c r="K26" s="24"/>
      <c r="L26" s="25">
        <v>440</v>
      </c>
    </row>
    <row r="27" spans="1:14">
      <c r="A27" s="19" t="s">
        <v>21</v>
      </c>
      <c r="B27" s="20"/>
      <c r="C27" s="20"/>
      <c r="D27" s="20"/>
      <c r="E27" s="20"/>
      <c r="F27" s="20"/>
      <c r="G27" s="20"/>
      <c r="H27" s="21"/>
      <c r="I27" s="22"/>
      <c r="J27" s="23"/>
      <c r="K27" s="24"/>
      <c r="L27" s="25">
        <v>440</v>
      </c>
    </row>
    <row r="28" spans="1:14">
      <c r="A28" s="19" t="s">
        <v>21</v>
      </c>
      <c r="B28" s="20"/>
      <c r="C28" s="20"/>
      <c r="D28" s="20"/>
      <c r="E28" s="20"/>
      <c r="F28" s="20"/>
      <c r="G28" s="20"/>
      <c r="H28" s="21"/>
      <c r="I28" s="22"/>
      <c r="J28" s="23"/>
      <c r="K28" s="24"/>
      <c r="L28" s="25">
        <v>440</v>
      </c>
    </row>
    <row r="29" spans="1:14">
      <c r="A29" s="19" t="s">
        <v>21</v>
      </c>
      <c r="B29" s="21"/>
      <c r="C29" s="21"/>
      <c r="D29" s="21"/>
      <c r="E29" s="21"/>
      <c r="F29" s="21"/>
      <c r="G29" s="21"/>
      <c r="H29" s="21"/>
      <c r="I29" s="22"/>
      <c r="J29" s="23"/>
      <c r="K29" s="24"/>
      <c r="L29" s="25">
        <v>440</v>
      </c>
    </row>
    <row r="30" spans="1:14">
      <c r="A30" s="19" t="s">
        <v>24</v>
      </c>
      <c r="B30" s="20"/>
      <c r="C30" s="20"/>
      <c r="D30" s="20"/>
      <c r="E30" s="20"/>
      <c r="F30" s="21"/>
      <c r="G30" s="22"/>
      <c r="H30" s="23"/>
    </row>
    <row r="31" spans="1:14">
      <c r="A31" s="19" t="s">
        <v>24</v>
      </c>
      <c r="B31" s="21"/>
      <c r="C31" s="21"/>
      <c r="D31" s="21"/>
      <c r="E31" s="21"/>
      <c r="F31" s="21"/>
      <c r="G31" s="22"/>
      <c r="H31" s="23"/>
    </row>
    <row r="32" spans="1:14">
      <c r="A32" s="19" t="s">
        <v>109</v>
      </c>
      <c r="B32" s="20"/>
      <c r="C32" s="20"/>
      <c r="D32" s="20"/>
      <c r="E32" s="20"/>
      <c r="F32" s="20"/>
      <c r="G32" s="20"/>
      <c r="H32" s="21"/>
      <c r="I32" s="22"/>
      <c r="J32" s="23"/>
      <c r="K32" s="24"/>
      <c r="L32" s="25">
        <v>130</v>
      </c>
    </row>
    <row r="33" spans="1:12">
      <c r="A33" s="19" t="s">
        <v>109</v>
      </c>
      <c r="B33" s="20"/>
      <c r="C33" s="20"/>
      <c r="D33" s="20"/>
      <c r="E33" s="20"/>
      <c r="F33" s="20"/>
      <c r="G33" s="20"/>
      <c r="H33" s="21"/>
      <c r="I33" s="22"/>
      <c r="J33" s="23"/>
      <c r="K33" s="24"/>
      <c r="L33" s="25">
        <v>130</v>
      </c>
    </row>
    <row r="34" spans="1:12">
      <c r="A34" s="19" t="s">
        <v>109</v>
      </c>
      <c r="B34" s="20"/>
      <c r="C34" s="20"/>
      <c r="D34" s="20"/>
      <c r="E34" s="20"/>
      <c r="F34" s="20"/>
      <c r="G34" s="20"/>
      <c r="H34" s="21"/>
      <c r="I34" s="22"/>
      <c r="J34" s="23"/>
      <c r="K34" s="24"/>
      <c r="L34" s="25">
        <v>130</v>
      </c>
    </row>
    <row r="35" spans="1:12">
      <c r="A35" s="19" t="s">
        <v>109</v>
      </c>
      <c r="B35" s="21"/>
      <c r="C35" s="21"/>
      <c r="D35" s="21"/>
      <c r="E35" s="21"/>
      <c r="F35" s="21"/>
      <c r="G35" s="21"/>
      <c r="H35" s="21"/>
      <c r="I35" s="22"/>
      <c r="J35" s="23"/>
      <c r="K35" s="24"/>
      <c r="L35" s="25">
        <v>130</v>
      </c>
    </row>
    <row r="36" spans="1:12">
      <c r="A36" s="19" t="s">
        <v>109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5">
        <v>130</v>
      </c>
    </row>
    <row r="37" spans="1:12">
      <c r="A37" s="19" t="s">
        <v>23</v>
      </c>
      <c r="B37" s="20"/>
      <c r="C37" s="20"/>
      <c r="D37" s="21"/>
      <c r="E37" s="22"/>
      <c r="F37" s="23"/>
      <c r="G37" s="23"/>
      <c r="H37" s="24"/>
      <c r="I37" s="25">
        <v>72</v>
      </c>
    </row>
    <row r="38" spans="1:12">
      <c r="A38" s="19" t="s">
        <v>23</v>
      </c>
      <c r="B38" s="22"/>
      <c r="C38" s="22"/>
      <c r="D38" s="22"/>
      <c r="E38" s="22"/>
      <c r="F38" s="23"/>
      <c r="G38" s="23"/>
      <c r="H38" s="24"/>
      <c r="I38" s="25">
        <v>72</v>
      </c>
    </row>
    <row r="39" spans="1:12">
      <c r="A39" s="19" t="s">
        <v>27</v>
      </c>
      <c r="B39" s="21"/>
      <c r="C39" s="21"/>
      <c r="D39" s="21"/>
      <c r="E39" s="22"/>
      <c r="F39" s="23"/>
      <c r="G39" s="24"/>
      <c r="H39" s="25">
        <v>175</v>
      </c>
    </row>
    <row r="40" spans="1:12">
      <c r="A40" s="19" t="s">
        <v>27</v>
      </c>
      <c r="B40" s="21"/>
      <c r="C40" s="21"/>
      <c r="D40" s="21"/>
      <c r="E40" s="22"/>
      <c r="F40" s="23"/>
      <c r="G40" s="24"/>
      <c r="H40" s="25">
        <v>175</v>
      </c>
    </row>
    <row r="41" spans="1:12">
      <c r="A41" s="19" t="s">
        <v>27</v>
      </c>
      <c r="B41" s="22"/>
      <c r="C41" s="22"/>
      <c r="D41" s="22"/>
      <c r="E41" s="22"/>
      <c r="F41" s="23"/>
      <c r="G41" s="24"/>
      <c r="H41" s="25">
        <v>175</v>
      </c>
    </row>
    <row r="42" spans="1:12">
      <c r="A42" s="19" t="s">
        <v>27</v>
      </c>
      <c r="B42" s="23"/>
      <c r="C42" s="23"/>
      <c r="D42" s="23"/>
      <c r="E42" s="23"/>
      <c r="F42" s="23"/>
      <c r="G42" s="24"/>
      <c r="H42" s="25">
        <v>175</v>
      </c>
    </row>
    <row r="43" spans="1:12">
      <c r="A43" s="19" t="s">
        <v>28</v>
      </c>
      <c r="B43" s="22"/>
      <c r="C43" s="22"/>
      <c r="D43" s="22"/>
      <c r="E43" s="23"/>
      <c r="F43" s="23"/>
      <c r="G43" s="24">
        <v>410</v>
      </c>
    </row>
    <row r="44" spans="1:12">
      <c r="A44" s="19" t="s">
        <v>28</v>
      </c>
      <c r="B44" s="22"/>
      <c r="C44" s="22"/>
      <c r="D44" s="22"/>
      <c r="E44" s="23"/>
      <c r="F44" s="23"/>
      <c r="G44" s="24">
        <v>410</v>
      </c>
    </row>
    <row r="45" spans="1:12">
      <c r="A45" s="19" t="s">
        <v>28</v>
      </c>
      <c r="B45" s="24"/>
      <c r="C45" s="24"/>
      <c r="D45" s="24"/>
      <c r="E45" s="24"/>
      <c r="F45" s="24"/>
      <c r="G45" s="24">
        <v>410</v>
      </c>
    </row>
    <row r="46" spans="1:12">
      <c r="A46" s="19" t="s">
        <v>29</v>
      </c>
      <c r="B46" s="23"/>
      <c r="C46" s="23"/>
      <c r="D46" s="24"/>
      <c r="E46" s="25">
        <v>135</v>
      </c>
    </row>
    <row r="47" spans="1:12">
      <c r="A47" s="19" t="s">
        <v>30</v>
      </c>
      <c r="B47" s="24"/>
      <c r="C47" s="24"/>
      <c r="D47" s="24"/>
      <c r="E47" s="24"/>
      <c r="F47" s="24"/>
    </row>
    <row r="48" spans="1:12">
      <c r="A48" s="19" t="s">
        <v>31</v>
      </c>
      <c r="B48" s="25"/>
      <c r="C48" s="25"/>
      <c r="D48" s="25"/>
      <c r="E48" s="25"/>
      <c r="F48" s="25">
        <v>1200</v>
      </c>
    </row>
    <row r="49" spans="1:71">
      <c r="A49" s="19" t="s">
        <v>32</v>
      </c>
      <c r="B49" s="25"/>
      <c r="C49" s="25">
        <v>180</v>
      </c>
    </row>
    <row r="50" spans="1:71">
      <c r="A50" s="19" t="s">
        <v>32</v>
      </c>
      <c r="B50" s="25"/>
      <c r="C50" s="25">
        <v>180</v>
      </c>
    </row>
    <row r="51" spans="1:71">
      <c r="A51" s="19" t="s">
        <v>106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5"/>
      <c r="BP51" s="25"/>
      <c r="BQ51" s="25"/>
      <c r="BR51" s="25"/>
      <c r="BS51" s="25">
        <v>500</v>
      </c>
    </row>
    <row r="52" spans="1:71">
      <c r="A52" s="19" t="s">
        <v>105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5"/>
      <c r="BP52" s="25"/>
      <c r="BQ52" s="25"/>
      <c r="BR52" s="25"/>
      <c r="BS52" s="25">
        <v>781</v>
      </c>
    </row>
    <row r="53" spans="1:71">
      <c r="A53" s="19" t="s">
        <v>107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5"/>
      <c r="AQ53" s="25"/>
      <c r="AR53" s="25"/>
      <c r="AS53" s="25"/>
      <c r="AT53" s="25"/>
      <c r="AU53" s="25"/>
      <c r="AV53" s="25"/>
      <c r="AW53" s="25"/>
      <c r="AX53" s="25"/>
      <c r="AY53" s="25">
        <v>299</v>
      </c>
    </row>
    <row r="54" spans="1:71">
      <c r="A54" s="19" t="s">
        <v>108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>
        <v>530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2CAD-2F25-FD40-8BD8-972CF1C8048E}">
  <dimension ref="A1:BS96"/>
  <sheetViews>
    <sheetView zoomScaleNormal="100" workbookViewId="0">
      <pane ySplit="1" topLeftCell="A2" activePane="bottomLeft" state="frozen"/>
      <selection pane="bottomLeft" activeCell="B2" sqref="A1:BS96"/>
    </sheetView>
  </sheetViews>
  <sheetFormatPr baseColWidth="10" defaultColWidth="4.7109375" defaultRowHeight="16"/>
  <cols>
    <col min="1" max="1" width="14.85546875" style="9" bestFit="1" customWidth="1"/>
    <col min="2" max="71" width="6.5703125" style="10" bestFit="1" customWidth="1"/>
    <col min="72" max="16384" width="4.7109375" style="10"/>
  </cols>
  <sheetData>
    <row r="1" spans="1:71" s="9" customFormat="1">
      <c r="A1" s="11"/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37</v>
      </c>
      <c r="Y1" s="11" t="s">
        <v>38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45</v>
      </c>
      <c r="AG1" s="11" t="s">
        <v>46</v>
      </c>
      <c r="AH1" s="11" t="s">
        <v>47</v>
      </c>
      <c r="AI1" s="11" t="s">
        <v>48</v>
      </c>
      <c r="AJ1" s="11" t="s">
        <v>49</v>
      </c>
      <c r="AK1" s="11" t="s">
        <v>50</v>
      </c>
      <c r="AL1" s="11" t="s">
        <v>51</v>
      </c>
      <c r="AM1" s="11" t="s">
        <v>52</v>
      </c>
      <c r="AN1" s="11" t="s">
        <v>53</v>
      </c>
      <c r="AO1" s="11" t="s">
        <v>54</v>
      </c>
      <c r="AP1" s="11" t="s">
        <v>55</v>
      </c>
      <c r="AQ1" s="11" t="s">
        <v>56</v>
      </c>
      <c r="AR1" s="11" t="s">
        <v>57</v>
      </c>
      <c r="AS1" s="11" t="s">
        <v>58</v>
      </c>
      <c r="AT1" s="11" t="s">
        <v>59</v>
      </c>
      <c r="AU1" s="11" t="s">
        <v>60</v>
      </c>
      <c r="AV1" s="11" t="s">
        <v>61</v>
      </c>
      <c r="AW1" s="11" t="s">
        <v>62</v>
      </c>
      <c r="AX1" s="11" t="s">
        <v>63</v>
      </c>
      <c r="AY1" s="11" t="s">
        <v>64</v>
      </c>
      <c r="AZ1" s="11" t="s">
        <v>65</v>
      </c>
      <c r="BA1" s="11" t="s">
        <v>66</v>
      </c>
      <c r="BB1" s="11" t="s">
        <v>67</v>
      </c>
      <c r="BC1" s="11" t="s">
        <v>68</v>
      </c>
      <c r="BD1" s="11" t="s">
        <v>69</v>
      </c>
      <c r="BE1" s="11" t="s">
        <v>70</v>
      </c>
      <c r="BF1" s="11" t="s">
        <v>71</v>
      </c>
      <c r="BG1" s="11" t="s">
        <v>72</v>
      </c>
      <c r="BH1" s="11" t="s">
        <v>73</v>
      </c>
      <c r="BI1" s="11" t="s">
        <v>74</v>
      </c>
      <c r="BJ1" s="11" t="s">
        <v>75</v>
      </c>
      <c r="BK1" s="11" t="s">
        <v>76</v>
      </c>
      <c r="BL1" s="11" t="s">
        <v>77</v>
      </c>
      <c r="BM1" s="11" t="s">
        <v>78</v>
      </c>
      <c r="BN1" s="11" t="s">
        <v>79</v>
      </c>
      <c r="BO1" s="11" t="s">
        <v>80</v>
      </c>
      <c r="BP1" s="11" t="s">
        <v>81</v>
      </c>
      <c r="BQ1" s="11" t="s">
        <v>82</v>
      </c>
      <c r="BR1" s="11" t="s">
        <v>83</v>
      </c>
      <c r="BS1" s="11" t="s">
        <v>84</v>
      </c>
    </row>
    <row r="2" spans="1:71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>
        <v>1060</v>
      </c>
      <c r="M2" s="14"/>
      <c r="N2" s="14"/>
      <c r="O2" s="15"/>
      <c r="P2" s="15"/>
      <c r="Q2" s="16"/>
      <c r="R2" s="16"/>
      <c r="S2" s="17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</row>
    <row r="3" spans="1:71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>
        <v>1060</v>
      </c>
      <c r="M3" s="14"/>
      <c r="N3" s="14"/>
      <c r="O3" s="15"/>
      <c r="P3" s="15"/>
      <c r="Q3" s="16"/>
      <c r="R3" s="16"/>
      <c r="S3" s="17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</row>
    <row r="4" spans="1:71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>
        <v>1060</v>
      </c>
      <c r="M4" s="14"/>
      <c r="N4" s="14"/>
      <c r="O4" s="15"/>
      <c r="P4" s="15"/>
      <c r="Q4" s="16"/>
      <c r="R4" s="16"/>
      <c r="S4" s="17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</row>
    <row r="5" spans="1:71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>
        <v>1060</v>
      </c>
      <c r="M5" s="14"/>
      <c r="N5" s="14"/>
      <c r="O5" s="15"/>
      <c r="P5" s="15"/>
      <c r="Q5" s="16"/>
      <c r="R5" s="16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</row>
    <row r="6" spans="1:71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>
        <v>1060</v>
      </c>
      <c r="M6" s="14"/>
      <c r="N6" s="14"/>
      <c r="O6" s="15"/>
      <c r="P6" s="15"/>
      <c r="Q6" s="16"/>
      <c r="R6" s="16"/>
      <c r="S6" s="17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</row>
    <row r="7" spans="1:71">
      <c r="A7" s="11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  <c r="Q7" s="16"/>
      <c r="R7" s="16"/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</row>
    <row r="8" spans="1:71">
      <c r="A8" s="11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6"/>
      <c r="S8" s="17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</row>
    <row r="9" spans="1:71">
      <c r="A9" s="11" t="s">
        <v>26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>
        <v>890</v>
      </c>
      <c r="M9" s="14"/>
      <c r="N9" s="14"/>
      <c r="O9" s="15"/>
      <c r="P9" s="15"/>
      <c r="Q9" s="16"/>
      <c r="R9" s="16"/>
      <c r="S9" s="1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</row>
    <row r="10" spans="1:71">
      <c r="A10" s="11" t="s">
        <v>26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>
        <v>890</v>
      </c>
      <c r="M10" s="14"/>
      <c r="N10" s="14"/>
      <c r="O10" s="15"/>
      <c r="P10" s="15"/>
      <c r="Q10" s="16"/>
      <c r="R10" s="16"/>
      <c r="S10" s="17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</row>
    <row r="11" spans="1:71">
      <c r="A11" s="11" t="s">
        <v>26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>
        <v>890</v>
      </c>
      <c r="M11" s="14"/>
      <c r="N11" s="14"/>
      <c r="O11" s="15"/>
      <c r="P11" s="15"/>
      <c r="Q11" s="16"/>
      <c r="R11" s="16"/>
      <c r="S11" s="17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</row>
    <row r="12" spans="1:71">
      <c r="A12" s="11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>
        <v>890</v>
      </c>
      <c r="M12" s="14"/>
      <c r="N12" s="14"/>
      <c r="O12" s="15"/>
      <c r="P12" s="15"/>
      <c r="Q12" s="16"/>
      <c r="R12" s="16"/>
      <c r="S12" s="17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</row>
    <row r="13" spans="1:71">
      <c r="A13" s="11" t="s">
        <v>26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>
        <v>890</v>
      </c>
      <c r="M13" s="14"/>
      <c r="N13" s="14"/>
      <c r="O13" s="15"/>
      <c r="P13" s="15"/>
      <c r="Q13" s="16"/>
      <c r="R13" s="16"/>
      <c r="S13" s="17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</row>
    <row r="14" spans="1:71">
      <c r="A14" s="11" t="s">
        <v>26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>
        <v>890</v>
      </c>
      <c r="M14" s="14"/>
      <c r="N14" s="14"/>
      <c r="O14" s="15"/>
      <c r="P14" s="15"/>
      <c r="Q14" s="16"/>
      <c r="R14" s="16"/>
      <c r="S14" s="17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</row>
    <row r="15" spans="1:71">
      <c r="A15" s="11" t="s">
        <v>26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6"/>
      <c r="R15" s="16"/>
      <c r="S15" s="17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</row>
    <row r="16" spans="1:71">
      <c r="A16" s="11" t="s">
        <v>26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  <c r="R16" s="16"/>
      <c r="S16" s="17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</row>
    <row r="17" spans="1:71">
      <c r="A17" s="11" t="s">
        <v>25</v>
      </c>
      <c r="B17" s="12"/>
      <c r="C17" s="12"/>
      <c r="D17" s="12"/>
      <c r="E17" s="12"/>
      <c r="F17" s="12"/>
      <c r="G17" s="12"/>
      <c r="H17" s="13">
        <v>1200</v>
      </c>
      <c r="I17" s="14"/>
      <c r="J17" s="14"/>
      <c r="K17" s="15"/>
      <c r="L17" s="16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</row>
    <row r="18" spans="1:71">
      <c r="A18" s="11" t="s">
        <v>25</v>
      </c>
      <c r="B18" s="12"/>
      <c r="C18" s="12"/>
      <c r="D18" s="12"/>
      <c r="E18" s="12"/>
      <c r="F18" s="12"/>
      <c r="G18" s="12"/>
      <c r="H18" s="13">
        <v>1200</v>
      </c>
      <c r="I18" s="14"/>
      <c r="J18" s="14"/>
      <c r="K18" s="15"/>
      <c r="L18" s="16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</row>
    <row r="19" spans="1:71">
      <c r="A19" s="11" t="s">
        <v>25</v>
      </c>
      <c r="B19" s="12"/>
      <c r="C19" s="12"/>
      <c r="D19" s="12"/>
      <c r="E19" s="12"/>
      <c r="F19" s="12"/>
      <c r="G19" s="12"/>
      <c r="H19" s="13">
        <v>1200</v>
      </c>
      <c r="I19" s="14"/>
      <c r="J19" s="14"/>
      <c r="K19" s="15"/>
      <c r="L19" s="16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</row>
    <row r="20" spans="1:71">
      <c r="A20" s="11" t="s">
        <v>25</v>
      </c>
      <c r="B20" s="13"/>
      <c r="C20" s="13"/>
      <c r="D20" s="13"/>
      <c r="E20" s="13"/>
      <c r="F20" s="13"/>
      <c r="G20" s="13"/>
      <c r="H20" s="13">
        <v>1200</v>
      </c>
      <c r="I20" s="14"/>
      <c r="J20" s="14"/>
      <c r="K20" s="15"/>
      <c r="L20" s="16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>
      <c r="A21" s="11" t="s">
        <v>25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>
      <c r="A22" s="11" t="s">
        <v>20</v>
      </c>
      <c r="B22" s="12"/>
      <c r="C22" s="12"/>
      <c r="D22" s="12"/>
      <c r="E22" s="12"/>
      <c r="F22" s="12"/>
      <c r="G22" s="12"/>
      <c r="H22" s="13">
        <v>700</v>
      </c>
      <c r="I22" s="14"/>
      <c r="J22" s="15"/>
      <c r="K22" s="15"/>
      <c r="L22" s="16"/>
      <c r="M22" s="16"/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>
      <c r="A23" s="11" t="s">
        <v>20</v>
      </c>
      <c r="B23" s="12"/>
      <c r="C23" s="12"/>
      <c r="D23" s="12"/>
      <c r="E23" s="12"/>
      <c r="F23" s="12"/>
      <c r="G23" s="12"/>
      <c r="H23" s="13">
        <v>700</v>
      </c>
      <c r="I23" s="14"/>
      <c r="J23" s="15"/>
      <c r="K23" s="15"/>
      <c r="L23" s="16"/>
      <c r="M23" s="16"/>
      <c r="N23" s="1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</row>
    <row r="24" spans="1:71">
      <c r="A24" s="11" t="s">
        <v>20</v>
      </c>
      <c r="B24" s="12"/>
      <c r="C24" s="12"/>
      <c r="D24" s="12"/>
      <c r="E24" s="12"/>
      <c r="F24" s="12"/>
      <c r="G24" s="12"/>
      <c r="H24" s="13">
        <v>700</v>
      </c>
      <c r="I24" s="14"/>
      <c r="J24" s="15"/>
      <c r="K24" s="15"/>
      <c r="L24" s="16"/>
      <c r="M24" s="16"/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1:71">
      <c r="A25" s="11" t="s">
        <v>20</v>
      </c>
      <c r="B25" s="12"/>
      <c r="C25" s="12"/>
      <c r="D25" s="12"/>
      <c r="E25" s="12"/>
      <c r="F25" s="12"/>
      <c r="G25" s="12"/>
      <c r="H25" s="13">
        <v>700</v>
      </c>
      <c r="I25" s="14"/>
      <c r="J25" s="15"/>
      <c r="K25" s="15"/>
      <c r="L25" s="16"/>
      <c r="M25" s="16"/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1:71">
      <c r="A26" s="11" t="s">
        <v>21</v>
      </c>
      <c r="B26" s="12"/>
      <c r="C26" s="12"/>
      <c r="D26" s="12"/>
      <c r="E26" s="12"/>
      <c r="F26" s="12"/>
      <c r="G26" s="12"/>
      <c r="H26" s="13">
        <v>1100</v>
      </c>
      <c r="I26" s="14"/>
      <c r="J26" s="15"/>
      <c r="K26" s="16"/>
      <c r="L26" s="17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1:71">
      <c r="A27" s="11" t="s">
        <v>21</v>
      </c>
      <c r="B27" s="12"/>
      <c r="C27" s="12"/>
      <c r="D27" s="12"/>
      <c r="E27" s="12"/>
      <c r="F27" s="12"/>
      <c r="G27" s="12"/>
      <c r="H27" s="13">
        <v>1100</v>
      </c>
      <c r="I27" s="14"/>
      <c r="J27" s="15"/>
      <c r="K27" s="16"/>
      <c r="L27" s="1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1:71">
      <c r="A28" s="11" t="s">
        <v>21</v>
      </c>
      <c r="B28" s="12"/>
      <c r="C28" s="12"/>
      <c r="D28" s="12"/>
      <c r="E28" s="12"/>
      <c r="F28" s="12"/>
      <c r="G28" s="12"/>
      <c r="H28" s="13">
        <v>1100</v>
      </c>
      <c r="I28" s="14"/>
      <c r="J28" s="15"/>
      <c r="K28" s="16"/>
      <c r="L28" s="17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1:71">
      <c r="A29" s="11" t="s">
        <v>21</v>
      </c>
      <c r="B29" s="13"/>
      <c r="C29" s="13"/>
      <c r="D29" s="13"/>
      <c r="E29" s="13"/>
      <c r="F29" s="13"/>
      <c r="G29" s="13"/>
      <c r="H29" s="13">
        <v>1100</v>
      </c>
      <c r="I29" s="14"/>
      <c r="J29" s="15"/>
      <c r="K29" s="16"/>
      <c r="L29" s="17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</row>
    <row r="30" spans="1:71">
      <c r="A30" s="11" t="s">
        <v>24</v>
      </c>
      <c r="B30" s="12"/>
      <c r="C30" s="12"/>
      <c r="D30" s="12"/>
      <c r="E30" s="12"/>
      <c r="F30" s="13">
        <v>950</v>
      </c>
      <c r="G30" s="14"/>
      <c r="H30" s="15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</row>
    <row r="31" spans="1:71">
      <c r="A31" s="11" t="s">
        <v>24</v>
      </c>
      <c r="B31" s="13"/>
      <c r="C31" s="13"/>
      <c r="D31" s="13"/>
      <c r="E31" s="13"/>
      <c r="F31" s="13">
        <v>950</v>
      </c>
      <c r="G31" s="14"/>
      <c r="H31" s="1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>
      <c r="A32" s="11" t="s">
        <v>109</v>
      </c>
      <c r="B32" s="12"/>
      <c r="C32" s="12"/>
      <c r="D32" s="12"/>
      <c r="E32" s="12"/>
      <c r="F32" s="12"/>
      <c r="G32" s="12"/>
      <c r="H32" s="13">
        <v>810</v>
      </c>
      <c r="I32" s="14"/>
      <c r="J32" s="15"/>
      <c r="K32" s="16"/>
      <c r="L32" s="17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>
      <c r="A33" s="11" t="s">
        <v>109</v>
      </c>
      <c r="B33" s="12"/>
      <c r="C33" s="12"/>
      <c r="D33" s="12"/>
      <c r="E33" s="12"/>
      <c r="F33" s="12"/>
      <c r="G33" s="12"/>
      <c r="H33" s="13">
        <v>810</v>
      </c>
      <c r="I33" s="14"/>
      <c r="J33" s="15"/>
      <c r="K33" s="16"/>
      <c r="L33" s="17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>
      <c r="A34" s="11" t="s">
        <v>109</v>
      </c>
      <c r="B34" s="12"/>
      <c r="C34" s="12"/>
      <c r="D34" s="12"/>
      <c r="E34" s="12"/>
      <c r="F34" s="12"/>
      <c r="G34" s="12"/>
      <c r="H34" s="13">
        <v>810</v>
      </c>
      <c r="I34" s="14"/>
      <c r="J34" s="15"/>
      <c r="K34" s="16"/>
      <c r="L34" s="17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>
      <c r="A35" s="11" t="s">
        <v>109</v>
      </c>
      <c r="B35" s="13"/>
      <c r="C35" s="13"/>
      <c r="D35" s="13"/>
      <c r="E35" s="13"/>
      <c r="F35" s="13"/>
      <c r="G35" s="13"/>
      <c r="H35" s="13">
        <v>810</v>
      </c>
      <c r="I35" s="14"/>
      <c r="J35" s="15"/>
      <c r="K35" s="16"/>
      <c r="L35" s="17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>
      <c r="A36" s="11" t="s">
        <v>109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7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</row>
    <row r="37" spans="1:71">
      <c r="A37" s="11" t="s">
        <v>23</v>
      </c>
      <c r="B37" s="12"/>
      <c r="C37" s="12"/>
      <c r="D37" s="13">
        <v>750</v>
      </c>
      <c r="E37" s="14"/>
      <c r="F37" s="15"/>
      <c r="G37" s="15"/>
      <c r="H37" s="16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>
      <c r="A38" s="11" t="s">
        <v>23</v>
      </c>
      <c r="B38" s="14"/>
      <c r="C38" s="14"/>
      <c r="D38" s="14"/>
      <c r="E38" s="14"/>
      <c r="F38" s="15"/>
      <c r="G38" s="15"/>
      <c r="H38" s="16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</row>
    <row r="39" spans="1:71">
      <c r="A39" s="11" t="s">
        <v>27</v>
      </c>
      <c r="B39" s="13"/>
      <c r="C39" s="13"/>
      <c r="D39" s="13">
        <v>2300</v>
      </c>
      <c r="E39" s="14"/>
      <c r="F39" s="15"/>
      <c r="G39" s="16"/>
      <c r="H39" s="1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</row>
    <row r="40" spans="1:71">
      <c r="A40" s="11" t="s">
        <v>27</v>
      </c>
      <c r="B40" s="13"/>
      <c r="C40" s="13"/>
      <c r="D40" s="13">
        <v>2300</v>
      </c>
      <c r="E40" s="14"/>
      <c r="F40" s="15"/>
      <c r="G40" s="16"/>
      <c r="H40" s="1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</row>
    <row r="41" spans="1:71">
      <c r="A41" s="11" t="s">
        <v>27</v>
      </c>
      <c r="B41" s="14"/>
      <c r="C41" s="14"/>
      <c r="D41" s="14"/>
      <c r="E41" s="14"/>
      <c r="F41" s="15"/>
      <c r="G41" s="16"/>
      <c r="H41" s="17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</row>
    <row r="42" spans="1:71">
      <c r="A42" s="11" t="s">
        <v>27</v>
      </c>
      <c r="B42" s="15"/>
      <c r="C42" s="15"/>
      <c r="D42" s="15"/>
      <c r="E42" s="15"/>
      <c r="F42" s="15"/>
      <c r="G42" s="16"/>
      <c r="H42" s="17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</row>
    <row r="43" spans="1:71">
      <c r="A43" s="11" t="s">
        <v>28</v>
      </c>
      <c r="B43" s="14"/>
      <c r="C43" s="14"/>
      <c r="D43" s="14"/>
      <c r="E43" s="15"/>
      <c r="F43" s="15"/>
      <c r="G43" s="16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</row>
    <row r="44" spans="1:71">
      <c r="A44" s="11" t="s">
        <v>28</v>
      </c>
      <c r="B44" s="14"/>
      <c r="C44" s="14"/>
      <c r="D44" s="14"/>
      <c r="E44" s="15"/>
      <c r="F44" s="15"/>
      <c r="G44" s="16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</row>
    <row r="45" spans="1:71">
      <c r="A45" s="11" t="s">
        <v>28</v>
      </c>
      <c r="B45" s="16"/>
      <c r="C45" s="16"/>
      <c r="D45" s="16"/>
      <c r="E45" s="16"/>
      <c r="F45" s="16"/>
      <c r="G45" s="16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</row>
    <row r="46" spans="1:71">
      <c r="A46" s="11" t="s">
        <v>29</v>
      </c>
      <c r="B46" s="15"/>
      <c r="C46" s="15"/>
      <c r="D46" s="16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</row>
    <row r="47" spans="1:71">
      <c r="A47" s="11" t="s">
        <v>30</v>
      </c>
      <c r="B47" s="16"/>
      <c r="C47" s="16"/>
      <c r="D47" s="16"/>
      <c r="E47" s="16"/>
      <c r="F47" s="1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</row>
    <row r="48" spans="1:71">
      <c r="A48" s="11" t="s">
        <v>31</v>
      </c>
      <c r="B48" s="17"/>
      <c r="C48" s="17"/>
      <c r="D48" s="17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</row>
    <row r="49" spans="1:71">
      <c r="A49" s="11" t="s">
        <v>32</v>
      </c>
      <c r="B49" s="17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</row>
    <row r="50" spans="1:71">
      <c r="A50" s="11" t="s">
        <v>32</v>
      </c>
      <c r="B50" s="17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</row>
    <row r="51" spans="1:71">
      <c r="A51" s="11" t="s">
        <v>85</v>
      </c>
      <c r="B51" s="16"/>
      <c r="C51" s="16"/>
      <c r="D51" s="16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</row>
    <row r="52" spans="1:71">
      <c r="A52" s="11" t="s">
        <v>86</v>
      </c>
      <c r="B52" s="12"/>
      <c r="C52" s="12"/>
      <c r="D52" s="12"/>
      <c r="E52" s="12"/>
      <c r="F52" s="12"/>
      <c r="G52" s="12"/>
      <c r="H52" s="13">
        <v>400</v>
      </c>
      <c r="I52" s="14"/>
      <c r="J52" s="15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</row>
    <row r="53" spans="1:71">
      <c r="A53" s="11" t="s">
        <v>86</v>
      </c>
      <c r="B53" s="12"/>
      <c r="C53" s="12"/>
      <c r="D53" s="12"/>
      <c r="E53" s="12"/>
      <c r="F53" s="12"/>
      <c r="G53" s="12"/>
      <c r="H53" s="13">
        <v>400</v>
      </c>
      <c r="I53" s="14"/>
      <c r="J53" s="15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</row>
    <row r="54" spans="1:71">
      <c r="A54" s="11" t="s">
        <v>86</v>
      </c>
      <c r="B54" s="12"/>
      <c r="C54" s="12"/>
      <c r="D54" s="12"/>
      <c r="E54" s="12"/>
      <c r="F54" s="12"/>
      <c r="G54" s="12"/>
      <c r="H54" s="13">
        <v>400</v>
      </c>
      <c r="I54" s="14"/>
      <c r="J54" s="15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</row>
    <row r="55" spans="1:71">
      <c r="A55" s="11" t="s">
        <v>86</v>
      </c>
      <c r="B55" s="12"/>
      <c r="C55" s="12"/>
      <c r="D55" s="12"/>
      <c r="E55" s="12"/>
      <c r="F55" s="12"/>
      <c r="G55" s="12"/>
      <c r="H55" s="13">
        <v>400</v>
      </c>
      <c r="I55" s="14"/>
      <c r="J55" s="15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</row>
    <row r="56" spans="1:71">
      <c r="A56" s="11" t="s">
        <v>87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>
        <v>810</v>
      </c>
      <c r="M56" s="14"/>
      <c r="N56" s="15"/>
      <c r="O56" s="16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</row>
    <row r="57" spans="1:71">
      <c r="A57" s="11" t="s">
        <v>87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>
        <v>810</v>
      </c>
      <c r="M57" s="14"/>
      <c r="N57" s="15"/>
      <c r="O57" s="16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</row>
    <row r="58" spans="1:71">
      <c r="A58" s="11" t="s">
        <v>87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>
        <v>810</v>
      </c>
      <c r="M58" s="14"/>
      <c r="N58" s="15"/>
      <c r="O58" s="16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</row>
    <row r="59" spans="1:71">
      <c r="A59" s="11" t="s">
        <v>87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>
        <v>810</v>
      </c>
      <c r="M59" s="14"/>
      <c r="N59" s="15"/>
      <c r="O59" s="16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</row>
    <row r="60" spans="1:71">
      <c r="A60" s="11" t="s">
        <v>88</v>
      </c>
      <c r="B60" s="12"/>
      <c r="C60" s="12"/>
      <c r="D60" s="12"/>
      <c r="E60" s="12"/>
      <c r="F60" s="13"/>
      <c r="G60" s="13">
        <v>750</v>
      </c>
      <c r="H60" s="14"/>
      <c r="I60" s="15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>
      <c r="A61" s="11" t="s">
        <v>88</v>
      </c>
      <c r="B61" s="12"/>
      <c r="C61" s="12"/>
      <c r="D61" s="12"/>
      <c r="E61" s="12"/>
      <c r="F61" s="13"/>
      <c r="G61" s="13">
        <v>750</v>
      </c>
      <c r="H61" s="14"/>
      <c r="I61" s="15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>
      <c r="A62" s="11" t="s">
        <v>89</v>
      </c>
      <c r="B62" s="12"/>
      <c r="C62" s="12"/>
      <c r="D62" s="12"/>
      <c r="E62" s="12"/>
      <c r="F62" s="12"/>
      <c r="G62" s="12"/>
      <c r="H62" s="13">
        <v>830</v>
      </c>
      <c r="I62" s="14"/>
      <c r="J62" s="15"/>
      <c r="K62" s="16"/>
      <c r="L62" s="17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>
      <c r="A63" s="11" t="s">
        <v>90</v>
      </c>
      <c r="B63" s="12"/>
      <c r="C63" s="12"/>
      <c r="D63" s="12"/>
      <c r="E63" s="13">
        <v>600</v>
      </c>
      <c r="F63" s="14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>
      <c r="A64" s="11" t="s">
        <v>91</v>
      </c>
      <c r="B64" s="12"/>
      <c r="C64" s="12"/>
      <c r="D64" s="13"/>
      <c r="E64" s="13">
        <v>780</v>
      </c>
      <c r="F64" s="14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>
      <c r="A65" s="11" t="s">
        <v>92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>
        <v>2100</v>
      </c>
      <c r="M65" s="15"/>
      <c r="N65" s="16"/>
      <c r="O65" s="17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>
      <c r="A66" s="11" t="s">
        <v>92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>
        <v>2100</v>
      </c>
      <c r="M66" s="15"/>
      <c r="N66" s="16"/>
      <c r="O66" s="17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>
      <c r="A67" s="11" t="s">
        <v>92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>
        <v>2100</v>
      </c>
      <c r="M67" s="15"/>
      <c r="N67" s="16"/>
      <c r="O67" s="17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>
      <c r="A68" s="11" t="s">
        <v>92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>
        <v>2100</v>
      </c>
      <c r="M68" s="15"/>
      <c r="N68" s="16"/>
      <c r="O68" s="17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>
      <c r="A69" s="11" t="s">
        <v>93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>
        <v>2100</v>
      </c>
      <c r="M69" s="15"/>
      <c r="N69" s="16"/>
      <c r="O69" s="17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</row>
    <row r="70" spans="1:71">
      <c r="A70" s="11" t="s">
        <v>93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>
        <v>2100</v>
      </c>
      <c r="M70" s="15"/>
      <c r="N70" s="16"/>
      <c r="O70" s="17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</row>
    <row r="71" spans="1:71">
      <c r="A71" s="11" t="s">
        <v>93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>
        <v>2100</v>
      </c>
      <c r="M71" s="15"/>
      <c r="N71" s="16"/>
      <c r="O71" s="17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>
      <c r="A72" s="11" t="s">
        <v>93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>
        <v>2100</v>
      </c>
      <c r="M72" s="15"/>
      <c r="N72" s="16"/>
      <c r="O72" s="17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>
      <c r="A73" s="11" t="s">
        <v>96</v>
      </c>
      <c r="B73" s="12"/>
      <c r="C73" s="12"/>
      <c r="D73" s="12"/>
      <c r="E73" s="12"/>
      <c r="F73" s="13"/>
      <c r="G73" s="13">
        <v>3200</v>
      </c>
      <c r="H73" s="16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>
      <c r="A74" s="11" t="s">
        <v>94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>
        <v>960</v>
      </c>
      <c r="N74" s="14"/>
      <c r="O74" s="15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>
      <c r="A75" s="11" t="s">
        <v>94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>
        <v>960</v>
      </c>
      <c r="N75" s="14"/>
      <c r="O75" s="15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</row>
    <row r="76" spans="1:71">
      <c r="A76" s="11" t="s">
        <v>94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>
        <v>960</v>
      </c>
      <c r="N76" s="14"/>
      <c r="O76" s="15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</row>
    <row r="77" spans="1:71">
      <c r="A77" s="11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960</v>
      </c>
      <c r="N77" s="14"/>
      <c r="O77" s="15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</row>
    <row r="78" spans="1:71">
      <c r="A78" s="11" t="s">
        <v>94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>
        <v>960</v>
      </c>
      <c r="N78" s="14"/>
      <c r="O78" s="15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</row>
    <row r="79" spans="1:71">
      <c r="A79" s="11" t="s">
        <v>94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>
        <v>960</v>
      </c>
      <c r="N79" s="14"/>
      <c r="O79" s="15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</row>
    <row r="80" spans="1:71">
      <c r="A80" s="11" t="s">
        <v>94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>
        <v>960</v>
      </c>
      <c r="N80" s="14"/>
      <c r="O80" s="15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</row>
    <row r="81" spans="1:71">
      <c r="A81" s="11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>
        <v>960</v>
      </c>
      <c r="N81" s="14"/>
      <c r="O81" s="15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</row>
    <row r="82" spans="1:71">
      <c r="A82" s="11" t="s">
        <v>95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960</v>
      </c>
      <c r="N82" s="14"/>
      <c r="O82" s="15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</row>
    <row r="83" spans="1:71">
      <c r="A83" s="11" t="s">
        <v>95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960</v>
      </c>
      <c r="N83" s="14"/>
      <c r="O83" s="15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</row>
    <row r="84" spans="1:71">
      <c r="A84" s="11" t="s">
        <v>95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>
        <v>960</v>
      </c>
      <c r="N84" s="14"/>
      <c r="O84" s="15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</row>
    <row r="85" spans="1:71">
      <c r="A85" s="11" t="s">
        <v>95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960</v>
      </c>
      <c r="N85" s="14"/>
      <c r="O85" s="15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</row>
    <row r="86" spans="1:71">
      <c r="A86" s="11" t="s">
        <v>95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>
        <v>960</v>
      </c>
      <c r="N86" s="14"/>
      <c r="O86" s="15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</row>
    <row r="87" spans="1:71">
      <c r="A87" s="11" t="s">
        <v>95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>
        <v>960</v>
      </c>
      <c r="N87" s="14"/>
      <c r="O87" s="15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</row>
    <row r="88" spans="1:71">
      <c r="A88" s="11" t="s">
        <v>97</v>
      </c>
      <c r="B88" s="12"/>
      <c r="C88" s="12"/>
      <c r="D88" s="12"/>
      <c r="E88" s="13"/>
      <c r="F88" s="13"/>
      <c r="G88" s="13">
        <v>1160</v>
      </c>
      <c r="H88" s="14"/>
      <c r="I88" s="15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</row>
    <row r="89" spans="1:71">
      <c r="A89" s="11" t="s">
        <v>97</v>
      </c>
      <c r="B89" s="12"/>
      <c r="C89" s="12"/>
      <c r="D89" s="12"/>
      <c r="E89" s="13"/>
      <c r="F89" s="13"/>
      <c r="G89" s="13">
        <v>1160</v>
      </c>
      <c r="H89" s="14"/>
      <c r="I89" s="15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</row>
    <row r="90" spans="1:71">
      <c r="A90" s="11" t="s">
        <v>97</v>
      </c>
      <c r="B90" s="13"/>
      <c r="C90" s="13"/>
      <c r="D90" s="13"/>
      <c r="E90" s="13"/>
      <c r="F90" s="13"/>
      <c r="G90" s="13">
        <v>1160</v>
      </c>
      <c r="H90" s="14"/>
      <c r="I90" s="15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</row>
    <row r="91" spans="1:71" s="26" customFormat="1">
      <c r="A91" s="19" t="s">
        <v>110</v>
      </c>
      <c r="B91" s="20"/>
      <c r="C91" s="20"/>
      <c r="D91" s="20"/>
      <c r="E91" s="20"/>
      <c r="F91" s="20"/>
      <c r="G91" s="20"/>
      <c r="H91" s="20"/>
      <c r="I91" s="20"/>
      <c r="J91" s="27">
        <v>4600</v>
      </c>
      <c r="K91" s="28"/>
      <c r="L91" s="29"/>
      <c r="M91" s="30"/>
      <c r="N91" s="31"/>
    </row>
    <row r="92" spans="1:71" s="26" customFormat="1">
      <c r="A92" s="19" t="s">
        <v>111</v>
      </c>
      <c r="B92" s="20"/>
      <c r="C92" s="20"/>
      <c r="D92" s="20"/>
      <c r="E92" s="20"/>
      <c r="F92" s="27">
        <v>3000</v>
      </c>
      <c r="G92" s="28"/>
      <c r="H92" s="29"/>
      <c r="I92" s="30"/>
      <c r="J92" s="31"/>
    </row>
    <row r="93" spans="1:71">
      <c r="A93" s="11" t="s">
        <v>106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>
        <v>3478</v>
      </c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7"/>
      <c r="BP93" s="17"/>
      <c r="BQ93" s="17"/>
      <c r="BR93" s="17"/>
      <c r="BS93" s="17"/>
    </row>
    <row r="94" spans="1:71">
      <c r="A94" s="11" t="s">
        <v>105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>
        <v>1324</v>
      </c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7"/>
      <c r="BP94" s="17"/>
      <c r="BQ94" s="17"/>
      <c r="BR94" s="17"/>
      <c r="BS94" s="17"/>
    </row>
    <row r="95" spans="1:71">
      <c r="A95" s="11" t="s">
        <v>107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</row>
    <row r="96" spans="1:71">
      <c r="A96" s="11" t="s">
        <v>108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7555-38BC-C942-943D-259543974084}">
  <dimension ref="A1:BS96"/>
  <sheetViews>
    <sheetView zoomScaleNormal="100" workbookViewId="0">
      <pane ySplit="1" topLeftCell="A2" activePane="bottomLeft" state="frozen"/>
      <selection pane="bottomLeft" activeCell="B2" sqref="A1:BS96"/>
    </sheetView>
  </sheetViews>
  <sheetFormatPr baseColWidth="10" defaultColWidth="4.7109375" defaultRowHeight="16"/>
  <cols>
    <col min="1" max="1" width="14.85546875" style="9" bestFit="1" customWidth="1"/>
    <col min="2" max="71" width="6.5703125" style="10" bestFit="1" customWidth="1"/>
    <col min="72" max="16384" width="4.7109375" style="10"/>
  </cols>
  <sheetData>
    <row r="1" spans="1:71" s="9" customFormat="1">
      <c r="A1" s="11"/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37</v>
      </c>
      <c r="Y1" s="11" t="s">
        <v>38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45</v>
      </c>
      <c r="AG1" s="11" t="s">
        <v>46</v>
      </c>
      <c r="AH1" s="11" t="s">
        <v>47</v>
      </c>
      <c r="AI1" s="11" t="s">
        <v>48</v>
      </c>
      <c r="AJ1" s="11" t="s">
        <v>49</v>
      </c>
      <c r="AK1" s="11" t="s">
        <v>50</v>
      </c>
      <c r="AL1" s="11" t="s">
        <v>51</v>
      </c>
      <c r="AM1" s="11" t="s">
        <v>52</v>
      </c>
      <c r="AN1" s="11" t="s">
        <v>53</v>
      </c>
      <c r="AO1" s="11" t="s">
        <v>54</v>
      </c>
      <c r="AP1" s="11" t="s">
        <v>55</v>
      </c>
      <c r="AQ1" s="11" t="s">
        <v>56</v>
      </c>
      <c r="AR1" s="11" t="s">
        <v>57</v>
      </c>
      <c r="AS1" s="11" t="s">
        <v>58</v>
      </c>
      <c r="AT1" s="11" t="s">
        <v>59</v>
      </c>
      <c r="AU1" s="11" t="s">
        <v>60</v>
      </c>
      <c r="AV1" s="11" t="s">
        <v>61</v>
      </c>
      <c r="AW1" s="11" t="s">
        <v>62</v>
      </c>
      <c r="AX1" s="11" t="s">
        <v>63</v>
      </c>
      <c r="AY1" s="11" t="s">
        <v>64</v>
      </c>
      <c r="AZ1" s="11" t="s">
        <v>65</v>
      </c>
      <c r="BA1" s="11" t="s">
        <v>66</v>
      </c>
      <c r="BB1" s="11" t="s">
        <v>67</v>
      </c>
      <c r="BC1" s="11" t="s">
        <v>68</v>
      </c>
      <c r="BD1" s="11" t="s">
        <v>69</v>
      </c>
      <c r="BE1" s="11" t="s">
        <v>70</v>
      </c>
      <c r="BF1" s="11" t="s">
        <v>71</v>
      </c>
      <c r="BG1" s="11" t="s">
        <v>72</v>
      </c>
      <c r="BH1" s="11" t="s">
        <v>73</v>
      </c>
      <c r="BI1" s="11" t="s">
        <v>74</v>
      </c>
      <c r="BJ1" s="11" t="s">
        <v>75</v>
      </c>
      <c r="BK1" s="11" t="s">
        <v>76</v>
      </c>
      <c r="BL1" s="11" t="s">
        <v>77</v>
      </c>
      <c r="BM1" s="11" t="s">
        <v>78</v>
      </c>
      <c r="BN1" s="11" t="s">
        <v>79</v>
      </c>
      <c r="BO1" s="11" t="s">
        <v>80</v>
      </c>
      <c r="BP1" s="11" t="s">
        <v>81</v>
      </c>
      <c r="BQ1" s="11" t="s">
        <v>82</v>
      </c>
      <c r="BR1" s="11" t="s">
        <v>83</v>
      </c>
      <c r="BS1" s="11" t="s">
        <v>84</v>
      </c>
    </row>
    <row r="2" spans="1:71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>
        <v>1260</v>
      </c>
      <c r="O2" s="15"/>
      <c r="P2" s="15"/>
      <c r="Q2" s="16"/>
      <c r="R2" s="16"/>
      <c r="S2" s="17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</row>
    <row r="3" spans="1:71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>
        <v>1260</v>
      </c>
      <c r="O3" s="15"/>
      <c r="P3" s="15"/>
      <c r="Q3" s="16"/>
      <c r="R3" s="16"/>
      <c r="S3" s="17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</row>
    <row r="4" spans="1:71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  <c r="M4" s="14"/>
      <c r="N4" s="14">
        <v>1260</v>
      </c>
      <c r="O4" s="15"/>
      <c r="P4" s="15"/>
      <c r="Q4" s="16"/>
      <c r="R4" s="16"/>
      <c r="S4" s="17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</row>
    <row r="5" spans="1:71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  <c r="M5" s="14"/>
      <c r="N5" s="14">
        <v>1260</v>
      </c>
      <c r="O5" s="15"/>
      <c r="P5" s="15"/>
      <c r="Q5" s="16"/>
      <c r="R5" s="16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</row>
    <row r="6" spans="1:71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  <c r="M6" s="14"/>
      <c r="N6" s="14">
        <v>1260</v>
      </c>
      <c r="O6" s="15"/>
      <c r="P6" s="15"/>
      <c r="Q6" s="16"/>
      <c r="R6" s="16"/>
      <c r="S6" s="17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</row>
    <row r="7" spans="1:71">
      <c r="A7" s="11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>
        <v>1260</v>
      </c>
      <c r="O7" s="15"/>
      <c r="P7" s="15"/>
      <c r="Q7" s="16"/>
      <c r="R7" s="16"/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</row>
    <row r="8" spans="1:71">
      <c r="A8" s="11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6"/>
      <c r="S8" s="17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</row>
    <row r="9" spans="1:71">
      <c r="A9" s="11" t="s">
        <v>26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4"/>
      <c r="N9" s="14">
        <v>1050</v>
      </c>
      <c r="O9" s="15"/>
      <c r="P9" s="15"/>
      <c r="Q9" s="16"/>
      <c r="R9" s="16"/>
      <c r="S9" s="1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</row>
    <row r="10" spans="1:71">
      <c r="A10" s="11" t="s">
        <v>26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4"/>
      <c r="N10" s="14">
        <v>1050</v>
      </c>
      <c r="O10" s="15"/>
      <c r="P10" s="15"/>
      <c r="Q10" s="16"/>
      <c r="R10" s="16"/>
      <c r="S10" s="17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</row>
    <row r="11" spans="1:71">
      <c r="A11" s="11" t="s">
        <v>26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4"/>
      <c r="N11" s="14">
        <v>1050</v>
      </c>
      <c r="O11" s="15"/>
      <c r="P11" s="15"/>
      <c r="Q11" s="16"/>
      <c r="R11" s="16"/>
      <c r="S11" s="17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</row>
    <row r="12" spans="1:71">
      <c r="A12" s="11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4"/>
      <c r="N12" s="14">
        <v>1050</v>
      </c>
      <c r="O12" s="15"/>
      <c r="P12" s="15"/>
      <c r="Q12" s="16"/>
      <c r="R12" s="16"/>
      <c r="S12" s="17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</row>
    <row r="13" spans="1:71">
      <c r="A13" s="11" t="s">
        <v>26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4"/>
      <c r="N13" s="14">
        <v>1050</v>
      </c>
      <c r="O13" s="15"/>
      <c r="P13" s="15"/>
      <c r="Q13" s="16"/>
      <c r="R13" s="16"/>
      <c r="S13" s="17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</row>
    <row r="14" spans="1:71">
      <c r="A14" s="11" t="s">
        <v>26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4">
        <v>1050</v>
      </c>
      <c r="O14" s="15"/>
      <c r="P14" s="15"/>
      <c r="Q14" s="16"/>
      <c r="R14" s="16"/>
      <c r="S14" s="17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</row>
    <row r="15" spans="1:71">
      <c r="A15" s="11" t="s">
        <v>26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>
        <v>1050</v>
      </c>
      <c r="O15" s="15"/>
      <c r="P15" s="15"/>
      <c r="Q15" s="16"/>
      <c r="R15" s="16"/>
      <c r="S15" s="17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</row>
    <row r="16" spans="1:71">
      <c r="A16" s="11" t="s">
        <v>26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  <c r="R16" s="16"/>
      <c r="S16" s="17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</row>
    <row r="17" spans="1:71">
      <c r="A17" s="11" t="s">
        <v>25</v>
      </c>
      <c r="B17" s="12"/>
      <c r="C17" s="12"/>
      <c r="D17" s="12"/>
      <c r="E17" s="12"/>
      <c r="F17" s="12"/>
      <c r="G17" s="12"/>
      <c r="H17" s="13"/>
      <c r="I17" s="14"/>
      <c r="J17" s="14">
        <v>1680</v>
      </c>
      <c r="K17" s="15"/>
      <c r="L17" s="16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</row>
    <row r="18" spans="1:71">
      <c r="A18" s="11" t="s">
        <v>25</v>
      </c>
      <c r="B18" s="12"/>
      <c r="C18" s="12"/>
      <c r="D18" s="12"/>
      <c r="E18" s="12"/>
      <c r="F18" s="12"/>
      <c r="G18" s="12"/>
      <c r="H18" s="13"/>
      <c r="I18" s="14"/>
      <c r="J18" s="14">
        <v>1680</v>
      </c>
      <c r="K18" s="15"/>
      <c r="L18" s="16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</row>
    <row r="19" spans="1:71">
      <c r="A19" s="11" t="s">
        <v>25</v>
      </c>
      <c r="B19" s="12"/>
      <c r="C19" s="12"/>
      <c r="D19" s="12"/>
      <c r="E19" s="12"/>
      <c r="F19" s="12"/>
      <c r="G19" s="12"/>
      <c r="H19" s="13"/>
      <c r="I19" s="14"/>
      <c r="J19" s="14">
        <v>1680</v>
      </c>
      <c r="K19" s="15"/>
      <c r="L19" s="16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</row>
    <row r="20" spans="1:71">
      <c r="A20" s="11" t="s">
        <v>25</v>
      </c>
      <c r="B20" s="13"/>
      <c r="C20" s="13"/>
      <c r="D20" s="13"/>
      <c r="E20" s="13"/>
      <c r="F20" s="13"/>
      <c r="G20" s="13"/>
      <c r="H20" s="13"/>
      <c r="I20" s="14"/>
      <c r="J20" s="14">
        <v>1680</v>
      </c>
      <c r="K20" s="15"/>
      <c r="L20" s="16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>
      <c r="A21" s="11" t="s">
        <v>25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>
      <c r="A22" s="11" t="s">
        <v>20</v>
      </c>
      <c r="B22" s="12"/>
      <c r="C22" s="12"/>
      <c r="D22" s="12"/>
      <c r="E22" s="12"/>
      <c r="F22" s="12"/>
      <c r="G22" s="12"/>
      <c r="H22" s="13"/>
      <c r="I22" s="14">
        <v>750</v>
      </c>
      <c r="J22" s="15"/>
      <c r="K22" s="15"/>
      <c r="L22" s="16"/>
      <c r="M22" s="16"/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>
      <c r="A23" s="11" t="s">
        <v>20</v>
      </c>
      <c r="B23" s="12"/>
      <c r="C23" s="12"/>
      <c r="D23" s="12"/>
      <c r="E23" s="12"/>
      <c r="F23" s="12"/>
      <c r="G23" s="12"/>
      <c r="H23" s="13"/>
      <c r="I23" s="14">
        <v>750</v>
      </c>
      <c r="J23" s="15"/>
      <c r="K23" s="15"/>
      <c r="L23" s="16"/>
      <c r="M23" s="16"/>
      <c r="N23" s="1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</row>
    <row r="24" spans="1:71">
      <c r="A24" s="11" t="s">
        <v>20</v>
      </c>
      <c r="B24" s="12"/>
      <c r="C24" s="12"/>
      <c r="D24" s="12"/>
      <c r="E24" s="12"/>
      <c r="F24" s="12"/>
      <c r="G24" s="12"/>
      <c r="H24" s="13"/>
      <c r="I24" s="14">
        <v>750</v>
      </c>
      <c r="J24" s="15"/>
      <c r="K24" s="15"/>
      <c r="L24" s="16"/>
      <c r="M24" s="16"/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1:71">
      <c r="A25" s="11" t="s">
        <v>20</v>
      </c>
      <c r="B25" s="12"/>
      <c r="C25" s="12"/>
      <c r="D25" s="12"/>
      <c r="E25" s="12"/>
      <c r="F25" s="12"/>
      <c r="G25" s="12"/>
      <c r="H25" s="13"/>
      <c r="I25" s="14">
        <v>750</v>
      </c>
      <c r="J25" s="15"/>
      <c r="K25" s="15"/>
      <c r="L25" s="16"/>
      <c r="M25" s="16"/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1:71">
      <c r="A26" s="11" t="s">
        <v>21</v>
      </c>
      <c r="B26" s="12"/>
      <c r="C26" s="12"/>
      <c r="D26" s="12"/>
      <c r="E26" s="12"/>
      <c r="F26" s="12"/>
      <c r="G26" s="12"/>
      <c r="H26" s="13"/>
      <c r="I26" s="14">
        <v>1200</v>
      </c>
      <c r="J26" s="15"/>
      <c r="K26" s="16"/>
      <c r="L26" s="17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1:71">
      <c r="A27" s="11" t="s">
        <v>21</v>
      </c>
      <c r="B27" s="12"/>
      <c r="C27" s="12"/>
      <c r="D27" s="12"/>
      <c r="E27" s="12"/>
      <c r="F27" s="12"/>
      <c r="G27" s="12"/>
      <c r="H27" s="13"/>
      <c r="I27" s="14">
        <v>1200</v>
      </c>
      <c r="J27" s="15"/>
      <c r="K27" s="16"/>
      <c r="L27" s="1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1:71">
      <c r="A28" s="11" t="s">
        <v>21</v>
      </c>
      <c r="B28" s="12"/>
      <c r="C28" s="12"/>
      <c r="D28" s="12"/>
      <c r="E28" s="12"/>
      <c r="F28" s="12"/>
      <c r="G28" s="12"/>
      <c r="H28" s="13"/>
      <c r="I28" s="14">
        <v>1200</v>
      </c>
      <c r="J28" s="15"/>
      <c r="K28" s="16"/>
      <c r="L28" s="17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1:71">
      <c r="A29" s="11" t="s">
        <v>21</v>
      </c>
      <c r="B29" s="13"/>
      <c r="C29" s="13"/>
      <c r="D29" s="13"/>
      <c r="E29" s="13"/>
      <c r="F29" s="13"/>
      <c r="G29" s="13"/>
      <c r="H29" s="13"/>
      <c r="I29" s="14">
        <v>1200</v>
      </c>
      <c r="J29" s="15"/>
      <c r="K29" s="16"/>
      <c r="L29" s="17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</row>
    <row r="30" spans="1:71">
      <c r="A30" s="11" t="s">
        <v>24</v>
      </c>
      <c r="B30" s="12"/>
      <c r="C30" s="12"/>
      <c r="D30" s="12"/>
      <c r="E30" s="12"/>
      <c r="F30" s="13"/>
      <c r="G30" s="14">
        <v>1000</v>
      </c>
      <c r="H30" s="15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</row>
    <row r="31" spans="1:71">
      <c r="A31" s="11" t="s">
        <v>24</v>
      </c>
      <c r="B31" s="13"/>
      <c r="C31" s="13"/>
      <c r="D31" s="13"/>
      <c r="E31" s="13"/>
      <c r="F31" s="13"/>
      <c r="G31" s="14">
        <v>1000</v>
      </c>
      <c r="H31" s="1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>
      <c r="A32" s="11" t="s">
        <v>109</v>
      </c>
      <c r="B32" s="12"/>
      <c r="C32" s="12"/>
      <c r="D32" s="12"/>
      <c r="E32" s="12"/>
      <c r="F32" s="12"/>
      <c r="G32" s="12"/>
      <c r="H32" s="13"/>
      <c r="I32" s="14">
        <v>850</v>
      </c>
      <c r="J32" s="15"/>
      <c r="K32" s="16"/>
      <c r="L32" s="17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>
      <c r="A33" s="11" t="s">
        <v>109</v>
      </c>
      <c r="B33" s="12"/>
      <c r="C33" s="12"/>
      <c r="D33" s="12"/>
      <c r="E33" s="12"/>
      <c r="F33" s="12"/>
      <c r="G33" s="12"/>
      <c r="H33" s="13"/>
      <c r="I33" s="14">
        <v>850</v>
      </c>
      <c r="J33" s="15"/>
      <c r="K33" s="16"/>
      <c r="L33" s="17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>
      <c r="A34" s="11" t="s">
        <v>109</v>
      </c>
      <c r="B34" s="12"/>
      <c r="C34" s="12"/>
      <c r="D34" s="12"/>
      <c r="E34" s="12"/>
      <c r="F34" s="12"/>
      <c r="G34" s="12"/>
      <c r="H34" s="13"/>
      <c r="I34" s="14">
        <v>850</v>
      </c>
      <c r="J34" s="15"/>
      <c r="K34" s="16"/>
      <c r="L34" s="17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>
      <c r="A35" s="11" t="s">
        <v>109</v>
      </c>
      <c r="B35" s="13"/>
      <c r="C35" s="13"/>
      <c r="D35" s="13"/>
      <c r="E35" s="13"/>
      <c r="F35" s="13"/>
      <c r="G35" s="13"/>
      <c r="H35" s="13"/>
      <c r="I35" s="14">
        <v>850</v>
      </c>
      <c r="J35" s="15"/>
      <c r="K35" s="16"/>
      <c r="L35" s="17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>
      <c r="A36" s="11" t="s">
        <v>109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7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</row>
    <row r="37" spans="1:71">
      <c r="A37" s="11" t="s">
        <v>23</v>
      </c>
      <c r="B37" s="12"/>
      <c r="C37" s="12"/>
      <c r="D37" s="13"/>
      <c r="E37" s="14">
        <v>850</v>
      </c>
      <c r="F37" s="15"/>
      <c r="G37" s="15"/>
      <c r="H37" s="16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>
      <c r="A38" s="11" t="s">
        <v>23</v>
      </c>
      <c r="B38" s="14"/>
      <c r="C38" s="14"/>
      <c r="D38" s="14"/>
      <c r="E38" s="14">
        <v>850</v>
      </c>
      <c r="F38" s="15"/>
      <c r="G38" s="15"/>
      <c r="H38" s="16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</row>
    <row r="39" spans="1:71">
      <c r="A39" s="11" t="s">
        <v>27</v>
      </c>
      <c r="B39" s="13"/>
      <c r="C39" s="13"/>
      <c r="D39" s="13"/>
      <c r="E39" s="14">
        <v>2700</v>
      </c>
      <c r="F39" s="15"/>
      <c r="G39" s="16"/>
      <c r="H39" s="1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</row>
    <row r="40" spans="1:71">
      <c r="A40" s="11" t="s">
        <v>27</v>
      </c>
      <c r="B40" s="13"/>
      <c r="C40" s="13"/>
      <c r="D40" s="13"/>
      <c r="E40" s="14">
        <v>2700</v>
      </c>
      <c r="F40" s="15"/>
      <c r="G40" s="16"/>
      <c r="H40" s="1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</row>
    <row r="41" spans="1:71">
      <c r="A41" s="11" t="s">
        <v>27</v>
      </c>
      <c r="B41" s="14"/>
      <c r="C41" s="14"/>
      <c r="D41" s="14"/>
      <c r="E41" s="14">
        <v>2700</v>
      </c>
      <c r="F41" s="15"/>
      <c r="G41" s="16"/>
      <c r="H41" s="17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</row>
    <row r="42" spans="1:71">
      <c r="A42" s="11" t="s">
        <v>27</v>
      </c>
      <c r="B42" s="15"/>
      <c r="C42" s="15"/>
      <c r="D42" s="15"/>
      <c r="E42" s="15"/>
      <c r="F42" s="15"/>
      <c r="G42" s="16"/>
      <c r="H42" s="17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</row>
    <row r="43" spans="1:71">
      <c r="A43" s="11" t="s">
        <v>28</v>
      </c>
      <c r="B43" s="14"/>
      <c r="C43" s="14"/>
      <c r="D43" s="14">
        <v>2100</v>
      </c>
      <c r="E43" s="15"/>
      <c r="F43" s="15"/>
      <c r="G43" s="16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</row>
    <row r="44" spans="1:71">
      <c r="A44" s="11" t="s">
        <v>28</v>
      </c>
      <c r="B44" s="14"/>
      <c r="C44" s="14"/>
      <c r="D44" s="14">
        <v>2100</v>
      </c>
      <c r="E44" s="15"/>
      <c r="F44" s="15"/>
      <c r="G44" s="16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</row>
    <row r="45" spans="1:71">
      <c r="A45" s="11" t="s">
        <v>28</v>
      </c>
      <c r="B45" s="16"/>
      <c r="C45" s="16"/>
      <c r="D45" s="16"/>
      <c r="E45" s="16"/>
      <c r="F45" s="16"/>
      <c r="G45" s="16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</row>
    <row r="46" spans="1:71">
      <c r="A46" s="11" t="s">
        <v>29</v>
      </c>
      <c r="B46" s="15"/>
      <c r="C46" s="15"/>
      <c r="D46" s="16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</row>
    <row r="47" spans="1:71">
      <c r="A47" s="11" t="s">
        <v>30</v>
      </c>
      <c r="B47" s="16"/>
      <c r="C47" s="16"/>
      <c r="D47" s="16"/>
      <c r="E47" s="16"/>
      <c r="F47" s="1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</row>
    <row r="48" spans="1:71">
      <c r="A48" s="11" t="s">
        <v>31</v>
      </c>
      <c r="B48" s="17"/>
      <c r="C48" s="17"/>
      <c r="D48" s="17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</row>
    <row r="49" spans="1:71">
      <c r="A49" s="11" t="s">
        <v>32</v>
      </c>
      <c r="B49" s="17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</row>
    <row r="50" spans="1:71">
      <c r="A50" s="11" t="s">
        <v>32</v>
      </c>
      <c r="B50" s="17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</row>
    <row r="51" spans="1:71">
      <c r="A51" s="11" t="s">
        <v>85</v>
      </c>
      <c r="B51" s="16"/>
      <c r="C51" s="16"/>
      <c r="D51" s="16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</row>
    <row r="52" spans="1:71">
      <c r="A52" s="11" t="s">
        <v>86</v>
      </c>
      <c r="B52" s="12"/>
      <c r="C52" s="12"/>
      <c r="D52" s="12"/>
      <c r="E52" s="12"/>
      <c r="F52" s="12"/>
      <c r="G52" s="12"/>
      <c r="H52" s="13"/>
      <c r="I52" s="14">
        <v>500</v>
      </c>
      <c r="J52" s="15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</row>
    <row r="53" spans="1:71">
      <c r="A53" s="11" t="s">
        <v>86</v>
      </c>
      <c r="B53" s="12"/>
      <c r="C53" s="12"/>
      <c r="D53" s="12"/>
      <c r="E53" s="12"/>
      <c r="F53" s="12"/>
      <c r="G53" s="12"/>
      <c r="H53" s="13"/>
      <c r="I53" s="14">
        <v>500</v>
      </c>
      <c r="J53" s="15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</row>
    <row r="54" spans="1:71">
      <c r="A54" s="11" t="s">
        <v>86</v>
      </c>
      <c r="B54" s="12"/>
      <c r="C54" s="12"/>
      <c r="D54" s="12"/>
      <c r="E54" s="12"/>
      <c r="F54" s="12"/>
      <c r="G54" s="12"/>
      <c r="H54" s="13"/>
      <c r="I54" s="14">
        <v>500</v>
      </c>
      <c r="J54" s="15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</row>
    <row r="55" spans="1:71">
      <c r="A55" s="11" t="s">
        <v>86</v>
      </c>
      <c r="B55" s="12"/>
      <c r="C55" s="12"/>
      <c r="D55" s="12"/>
      <c r="E55" s="12"/>
      <c r="F55" s="12"/>
      <c r="G55" s="12"/>
      <c r="H55" s="13"/>
      <c r="I55" s="14">
        <v>500</v>
      </c>
      <c r="J55" s="15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</row>
    <row r="56" spans="1:71">
      <c r="A56" s="11" t="s">
        <v>87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14">
        <v>900</v>
      </c>
      <c r="N56" s="15"/>
      <c r="O56" s="16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</row>
    <row r="57" spans="1:71">
      <c r="A57" s="11" t="s">
        <v>87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/>
      <c r="M57" s="14">
        <v>900</v>
      </c>
      <c r="N57" s="15"/>
      <c r="O57" s="16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</row>
    <row r="58" spans="1:71">
      <c r="A58" s="11" t="s">
        <v>87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4">
        <v>900</v>
      </c>
      <c r="N58" s="15"/>
      <c r="O58" s="16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</row>
    <row r="59" spans="1:71">
      <c r="A59" s="11" t="s">
        <v>87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/>
      <c r="M59" s="14">
        <v>900</v>
      </c>
      <c r="N59" s="15"/>
      <c r="O59" s="16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</row>
    <row r="60" spans="1:71">
      <c r="A60" s="11" t="s">
        <v>88</v>
      </c>
      <c r="B60" s="12"/>
      <c r="C60" s="12"/>
      <c r="D60" s="12"/>
      <c r="E60" s="12"/>
      <c r="F60" s="13"/>
      <c r="G60" s="13"/>
      <c r="H60" s="14">
        <v>800</v>
      </c>
      <c r="I60" s="15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>
      <c r="A61" s="11" t="s">
        <v>88</v>
      </c>
      <c r="B61" s="12"/>
      <c r="C61" s="12"/>
      <c r="D61" s="12"/>
      <c r="E61" s="12"/>
      <c r="F61" s="13"/>
      <c r="G61" s="13"/>
      <c r="H61" s="14">
        <v>800</v>
      </c>
      <c r="I61" s="15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>
      <c r="A62" s="11" t="s">
        <v>89</v>
      </c>
      <c r="B62" s="12"/>
      <c r="C62" s="12"/>
      <c r="D62" s="12"/>
      <c r="E62" s="12"/>
      <c r="F62" s="12"/>
      <c r="G62" s="12"/>
      <c r="H62" s="13"/>
      <c r="I62" s="14">
        <v>950</v>
      </c>
      <c r="J62" s="15"/>
      <c r="K62" s="16"/>
      <c r="L62" s="17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>
      <c r="A63" s="11" t="s">
        <v>90</v>
      </c>
      <c r="B63" s="12"/>
      <c r="C63" s="12"/>
      <c r="D63" s="12"/>
      <c r="E63" s="13"/>
      <c r="F63" s="14">
        <v>720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>
      <c r="A64" s="11" t="s">
        <v>91</v>
      </c>
      <c r="B64" s="12"/>
      <c r="C64" s="12"/>
      <c r="D64" s="13"/>
      <c r="E64" s="13"/>
      <c r="F64" s="14">
        <v>860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>
      <c r="A65" s="11" t="s">
        <v>92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>
        <v>2100</v>
      </c>
      <c r="M65" s="15"/>
      <c r="N65" s="16"/>
      <c r="O65" s="17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>
      <c r="A66" s="11" t="s">
        <v>92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>
        <v>2100</v>
      </c>
      <c r="M66" s="15"/>
      <c r="N66" s="16"/>
      <c r="O66" s="17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>
      <c r="A67" s="11" t="s">
        <v>92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>
        <v>2100</v>
      </c>
      <c r="M67" s="15"/>
      <c r="N67" s="16"/>
      <c r="O67" s="17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>
      <c r="A68" s="11" t="s">
        <v>92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>
        <v>2100</v>
      </c>
      <c r="M68" s="15"/>
      <c r="N68" s="16"/>
      <c r="O68" s="17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>
      <c r="A69" s="11" t="s">
        <v>93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>
        <v>2100</v>
      </c>
      <c r="M69" s="15"/>
      <c r="N69" s="16"/>
      <c r="O69" s="17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</row>
    <row r="70" spans="1:71">
      <c r="A70" s="11" t="s">
        <v>93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>
        <v>2100</v>
      </c>
      <c r="M70" s="15"/>
      <c r="N70" s="16"/>
      <c r="O70" s="17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</row>
    <row r="71" spans="1:71">
      <c r="A71" s="11" t="s">
        <v>93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>
        <v>2100</v>
      </c>
      <c r="M71" s="15"/>
      <c r="N71" s="16"/>
      <c r="O71" s="17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>
      <c r="A72" s="11" t="s">
        <v>93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>
        <v>2100</v>
      </c>
      <c r="M72" s="15"/>
      <c r="N72" s="16"/>
      <c r="O72" s="17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>
      <c r="A73" s="11" t="s">
        <v>96</v>
      </c>
      <c r="B73" s="12"/>
      <c r="C73" s="12"/>
      <c r="D73" s="12"/>
      <c r="E73" s="12"/>
      <c r="F73" s="13"/>
      <c r="G73" s="13">
        <v>3200</v>
      </c>
      <c r="H73" s="16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>
      <c r="A74" s="11" t="s">
        <v>94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4">
        <v>1080</v>
      </c>
      <c r="O74" s="15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>
      <c r="A75" s="11" t="s">
        <v>94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4">
        <v>1080</v>
      </c>
      <c r="O75" s="15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</row>
    <row r="76" spans="1:71">
      <c r="A76" s="11" t="s">
        <v>94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4">
        <v>1080</v>
      </c>
      <c r="O76" s="15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</row>
    <row r="77" spans="1:71">
      <c r="A77" s="11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4">
        <v>1080</v>
      </c>
      <c r="O77" s="15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</row>
    <row r="78" spans="1:71">
      <c r="A78" s="11" t="s">
        <v>94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4">
        <v>1080</v>
      </c>
      <c r="O78" s="15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</row>
    <row r="79" spans="1:71">
      <c r="A79" s="11" t="s">
        <v>94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4">
        <v>1080</v>
      </c>
      <c r="O79" s="15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</row>
    <row r="80" spans="1:71">
      <c r="A80" s="11" t="s">
        <v>94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>
        <v>1080</v>
      </c>
      <c r="O80" s="15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</row>
    <row r="81" spans="1:71">
      <c r="A81" s="11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4">
        <v>1080</v>
      </c>
      <c r="O81" s="15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</row>
    <row r="82" spans="1:71">
      <c r="A82" s="11" t="s">
        <v>95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4">
        <v>1080</v>
      </c>
      <c r="O82" s="15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</row>
    <row r="83" spans="1:71">
      <c r="A83" s="11" t="s">
        <v>95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4">
        <v>1080</v>
      </c>
      <c r="O83" s="15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</row>
    <row r="84" spans="1:71">
      <c r="A84" s="11" t="s">
        <v>95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4">
        <v>1080</v>
      </c>
      <c r="O84" s="15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</row>
    <row r="85" spans="1:71">
      <c r="A85" s="11" t="s">
        <v>95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4">
        <v>1080</v>
      </c>
      <c r="O85" s="15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</row>
    <row r="86" spans="1:71">
      <c r="A86" s="11" t="s">
        <v>95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4">
        <v>1080</v>
      </c>
      <c r="O86" s="15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</row>
    <row r="87" spans="1:71">
      <c r="A87" s="11" t="s">
        <v>95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>
        <v>1080</v>
      </c>
      <c r="O87" s="15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</row>
    <row r="88" spans="1:71">
      <c r="A88" s="11" t="s">
        <v>97</v>
      </c>
      <c r="B88" s="12"/>
      <c r="C88" s="12"/>
      <c r="D88" s="12"/>
      <c r="E88" s="13"/>
      <c r="F88" s="13"/>
      <c r="G88" s="13"/>
      <c r="H88" s="14">
        <v>1280</v>
      </c>
      <c r="I88" s="15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</row>
    <row r="89" spans="1:71">
      <c r="A89" s="11" t="s">
        <v>97</v>
      </c>
      <c r="B89" s="12"/>
      <c r="C89" s="12"/>
      <c r="D89" s="12"/>
      <c r="E89" s="13"/>
      <c r="F89" s="13"/>
      <c r="G89" s="13"/>
      <c r="H89" s="14">
        <v>1280</v>
      </c>
      <c r="I89" s="15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</row>
    <row r="90" spans="1:71">
      <c r="A90" s="11" t="s">
        <v>97</v>
      </c>
      <c r="B90" s="13"/>
      <c r="C90" s="13"/>
      <c r="D90" s="13"/>
      <c r="E90" s="13"/>
      <c r="F90" s="13"/>
      <c r="G90" s="13"/>
      <c r="H90" s="14">
        <v>1280</v>
      </c>
      <c r="I90" s="15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</row>
    <row r="91" spans="1:71" s="26" customFormat="1">
      <c r="A91" s="19" t="s">
        <v>110</v>
      </c>
      <c r="B91" s="20"/>
      <c r="C91" s="20"/>
      <c r="D91" s="20"/>
      <c r="E91" s="20"/>
      <c r="F91" s="20"/>
      <c r="G91" s="20"/>
      <c r="H91" s="20"/>
      <c r="I91" s="20"/>
      <c r="J91" s="27"/>
      <c r="K91" s="28">
        <v>5500</v>
      </c>
      <c r="L91" s="29"/>
      <c r="M91" s="30"/>
      <c r="N91" s="31"/>
    </row>
    <row r="92" spans="1:71" s="26" customFormat="1">
      <c r="A92" s="19" t="s">
        <v>111</v>
      </c>
      <c r="B92" s="20"/>
      <c r="C92" s="20"/>
      <c r="D92" s="20"/>
      <c r="E92" s="20"/>
      <c r="F92" s="27"/>
      <c r="G92" s="28">
        <v>3400</v>
      </c>
      <c r="H92" s="29"/>
      <c r="I92" s="30"/>
      <c r="J92" s="31"/>
    </row>
    <row r="93" spans="1:71">
      <c r="A93" s="11" t="s">
        <v>106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4"/>
      <c r="AG93" s="14"/>
      <c r="AH93" s="14"/>
      <c r="AI93" s="14"/>
      <c r="AJ93" s="14"/>
      <c r="AK93" s="14"/>
      <c r="AL93" s="14"/>
      <c r="AM93" s="14"/>
      <c r="AN93" s="14"/>
      <c r="AO93" s="14">
        <v>4453</v>
      </c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7"/>
      <c r="BP93" s="17"/>
      <c r="BQ93" s="17"/>
      <c r="BR93" s="17"/>
      <c r="BS93" s="17"/>
    </row>
    <row r="94" spans="1:71">
      <c r="A94" s="11" t="s">
        <v>105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4"/>
      <c r="AG94" s="14"/>
      <c r="AH94" s="14"/>
      <c r="AI94" s="14"/>
      <c r="AJ94" s="14"/>
      <c r="AK94" s="14"/>
      <c r="AL94" s="14"/>
      <c r="AM94" s="14"/>
      <c r="AN94" s="14"/>
      <c r="AO94" s="14">
        <v>1630</v>
      </c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7"/>
      <c r="BP94" s="17"/>
      <c r="BQ94" s="17"/>
      <c r="BR94" s="17"/>
      <c r="BS94" s="17"/>
    </row>
    <row r="95" spans="1:71">
      <c r="A95" s="11" t="s">
        <v>107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</row>
    <row r="96" spans="1:71">
      <c r="A96" s="11" t="s">
        <v>108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B33-9A26-9D4B-8D46-1F7BE8906131}">
  <dimension ref="A1:BS96"/>
  <sheetViews>
    <sheetView zoomScaleNormal="100" workbookViewId="0">
      <pane ySplit="1" topLeftCell="A2" activePane="bottomLeft" state="frozen"/>
      <selection pane="bottomLeft" activeCell="B2" sqref="A1:BS96"/>
    </sheetView>
  </sheetViews>
  <sheetFormatPr baseColWidth="10" defaultColWidth="4.7109375" defaultRowHeight="16"/>
  <cols>
    <col min="1" max="1" width="14.85546875" style="9" bestFit="1" customWidth="1"/>
    <col min="2" max="71" width="6.5703125" style="10" bestFit="1" customWidth="1"/>
    <col min="72" max="16384" width="4.7109375" style="10"/>
  </cols>
  <sheetData>
    <row r="1" spans="1:71" s="9" customFormat="1">
      <c r="A1" s="11"/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37</v>
      </c>
      <c r="Y1" s="11" t="s">
        <v>38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45</v>
      </c>
      <c r="AG1" s="11" t="s">
        <v>46</v>
      </c>
      <c r="AH1" s="11" t="s">
        <v>47</v>
      </c>
      <c r="AI1" s="11" t="s">
        <v>48</v>
      </c>
      <c r="AJ1" s="11" t="s">
        <v>49</v>
      </c>
      <c r="AK1" s="11" t="s">
        <v>50</v>
      </c>
      <c r="AL1" s="11" t="s">
        <v>51</v>
      </c>
      <c r="AM1" s="11" t="s">
        <v>52</v>
      </c>
      <c r="AN1" s="11" t="s">
        <v>53</v>
      </c>
      <c r="AO1" s="11" t="s">
        <v>54</v>
      </c>
      <c r="AP1" s="11" t="s">
        <v>55</v>
      </c>
      <c r="AQ1" s="11" t="s">
        <v>56</v>
      </c>
      <c r="AR1" s="11" t="s">
        <v>57</v>
      </c>
      <c r="AS1" s="11" t="s">
        <v>58</v>
      </c>
      <c r="AT1" s="11" t="s">
        <v>59</v>
      </c>
      <c r="AU1" s="11" t="s">
        <v>60</v>
      </c>
      <c r="AV1" s="11" t="s">
        <v>61</v>
      </c>
      <c r="AW1" s="11" t="s">
        <v>62</v>
      </c>
      <c r="AX1" s="11" t="s">
        <v>63</v>
      </c>
      <c r="AY1" s="11" t="s">
        <v>64</v>
      </c>
      <c r="AZ1" s="11" t="s">
        <v>65</v>
      </c>
      <c r="BA1" s="11" t="s">
        <v>66</v>
      </c>
      <c r="BB1" s="11" t="s">
        <v>67</v>
      </c>
      <c r="BC1" s="11" t="s">
        <v>68</v>
      </c>
      <c r="BD1" s="11" t="s">
        <v>69</v>
      </c>
      <c r="BE1" s="11" t="s">
        <v>70</v>
      </c>
      <c r="BF1" s="11" t="s">
        <v>71</v>
      </c>
      <c r="BG1" s="11" t="s">
        <v>72</v>
      </c>
      <c r="BH1" s="11" t="s">
        <v>73</v>
      </c>
      <c r="BI1" s="11" t="s">
        <v>74</v>
      </c>
      <c r="BJ1" s="11" t="s">
        <v>75</v>
      </c>
      <c r="BK1" s="11" t="s">
        <v>76</v>
      </c>
      <c r="BL1" s="11" t="s">
        <v>77</v>
      </c>
      <c r="BM1" s="11" t="s">
        <v>78</v>
      </c>
      <c r="BN1" s="11" t="s">
        <v>79</v>
      </c>
      <c r="BO1" s="11" t="s">
        <v>80</v>
      </c>
      <c r="BP1" s="11" t="s">
        <v>81</v>
      </c>
      <c r="BQ1" s="11" t="s">
        <v>82</v>
      </c>
      <c r="BR1" s="11" t="s">
        <v>83</v>
      </c>
      <c r="BS1" s="11" t="s">
        <v>84</v>
      </c>
    </row>
    <row r="2" spans="1:71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5"/>
      <c r="P2" s="15">
        <v>1500</v>
      </c>
      <c r="Q2" s="16"/>
      <c r="R2" s="16"/>
      <c r="S2" s="17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</row>
    <row r="3" spans="1:71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5"/>
      <c r="P3" s="15">
        <v>1500</v>
      </c>
      <c r="Q3" s="16"/>
      <c r="R3" s="16"/>
      <c r="S3" s="17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</row>
    <row r="4" spans="1:71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  <c r="M4" s="14"/>
      <c r="N4" s="14"/>
      <c r="O4" s="15"/>
      <c r="P4" s="15">
        <v>1500</v>
      </c>
      <c r="Q4" s="16"/>
      <c r="R4" s="16"/>
      <c r="S4" s="17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</row>
    <row r="5" spans="1:71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  <c r="M5" s="14"/>
      <c r="N5" s="14"/>
      <c r="O5" s="15"/>
      <c r="P5" s="15">
        <v>1500</v>
      </c>
      <c r="Q5" s="16"/>
      <c r="R5" s="16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</row>
    <row r="6" spans="1:71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  <c r="M6" s="14"/>
      <c r="N6" s="14"/>
      <c r="O6" s="15"/>
      <c r="P6" s="15">
        <v>1500</v>
      </c>
      <c r="Q6" s="16"/>
      <c r="R6" s="16"/>
      <c r="S6" s="17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</row>
    <row r="7" spans="1:71">
      <c r="A7" s="11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>
        <v>1500</v>
      </c>
      <c r="Q7" s="16"/>
      <c r="R7" s="16"/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</row>
    <row r="8" spans="1:71">
      <c r="A8" s="11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1500</v>
      </c>
      <c r="Q8" s="16"/>
      <c r="R8" s="16"/>
      <c r="S8" s="17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</row>
    <row r="9" spans="1:71">
      <c r="A9" s="11" t="s">
        <v>26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4"/>
      <c r="N9" s="14"/>
      <c r="O9" s="15"/>
      <c r="P9" s="15">
        <v>1230</v>
      </c>
      <c r="Q9" s="16"/>
      <c r="R9" s="16"/>
      <c r="S9" s="1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</row>
    <row r="10" spans="1:71">
      <c r="A10" s="11" t="s">
        <v>26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4"/>
      <c r="N10" s="14"/>
      <c r="O10" s="15"/>
      <c r="P10" s="15">
        <v>1230</v>
      </c>
      <c r="Q10" s="16"/>
      <c r="R10" s="16"/>
      <c r="S10" s="17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</row>
    <row r="11" spans="1:71">
      <c r="A11" s="11" t="s">
        <v>26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4"/>
      <c r="N11" s="14"/>
      <c r="O11" s="15"/>
      <c r="P11" s="15">
        <v>1230</v>
      </c>
      <c r="Q11" s="16"/>
      <c r="R11" s="16"/>
      <c r="S11" s="17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</row>
    <row r="12" spans="1:71">
      <c r="A12" s="11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4"/>
      <c r="N12" s="14"/>
      <c r="O12" s="15"/>
      <c r="P12" s="15">
        <v>1230</v>
      </c>
      <c r="Q12" s="16"/>
      <c r="R12" s="16"/>
      <c r="S12" s="17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</row>
    <row r="13" spans="1:71">
      <c r="A13" s="11" t="s">
        <v>26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4"/>
      <c r="N13" s="14"/>
      <c r="O13" s="15"/>
      <c r="P13" s="15">
        <v>1230</v>
      </c>
      <c r="Q13" s="16"/>
      <c r="R13" s="16"/>
      <c r="S13" s="17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</row>
    <row r="14" spans="1:71">
      <c r="A14" s="11" t="s">
        <v>26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4"/>
      <c r="O14" s="15"/>
      <c r="P14" s="15">
        <v>1230</v>
      </c>
      <c r="Q14" s="16"/>
      <c r="R14" s="16"/>
      <c r="S14" s="17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</row>
    <row r="15" spans="1:71">
      <c r="A15" s="11" t="s">
        <v>26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>
        <v>1230</v>
      </c>
      <c r="Q15" s="16"/>
      <c r="R15" s="16"/>
      <c r="S15" s="17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</row>
    <row r="16" spans="1:71">
      <c r="A16" s="11" t="s">
        <v>26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1230</v>
      </c>
      <c r="Q16" s="16"/>
      <c r="R16" s="16"/>
      <c r="S16" s="17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</row>
    <row r="17" spans="1:71">
      <c r="A17" s="11" t="s">
        <v>25</v>
      </c>
      <c r="B17" s="12"/>
      <c r="C17" s="12"/>
      <c r="D17" s="12"/>
      <c r="E17" s="12"/>
      <c r="F17" s="12"/>
      <c r="G17" s="12"/>
      <c r="H17" s="13"/>
      <c r="I17" s="14"/>
      <c r="J17" s="14"/>
      <c r="K17" s="15">
        <v>2000</v>
      </c>
      <c r="L17" s="16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</row>
    <row r="18" spans="1:71">
      <c r="A18" s="11" t="s">
        <v>25</v>
      </c>
      <c r="B18" s="12"/>
      <c r="C18" s="12"/>
      <c r="D18" s="12"/>
      <c r="E18" s="12"/>
      <c r="F18" s="12"/>
      <c r="G18" s="12"/>
      <c r="H18" s="13"/>
      <c r="I18" s="14"/>
      <c r="J18" s="14"/>
      <c r="K18" s="15">
        <v>2000</v>
      </c>
      <c r="L18" s="16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</row>
    <row r="19" spans="1:71">
      <c r="A19" s="11" t="s">
        <v>25</v>
      </c>
      <c r="B19" s="12"/>
      <c r="C19" s="12"/>
      <c r="D19" s="12"/>
      <c r="E19" s="12"/>
      <c r="F19" s="12"/>
      <c r="G19" s="12"/>
      <c r="H19" s="13"/>
      <c r="I19" s="14"/>
      <c r="J19" s="14"/>
      <c r="K19" s="15">
        <v>2000</v>
      </c>
      <c r="L19" s="16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</row>
    <row r="20" spans="1:71">
      <c r="A20" s="11" t="s">
        <v>25</v>
      </c>
      <c r="B20" s="13"/>
      <c r="C20" s="13"/>
      <c r="D20" s="13"/>
      <c r="E20" s="13"/>
      <c r="F20" s="13"/>
      <c r="G20" s="13"/>
      <c r="H20" s="13"/>
      <c r="I20" s="14"/>
      <c r="J20" s="14"/>
      <c r="K20" s="15">
        <v>2000</v>
      </c>
      <c r="L20" s="16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>
      <c r="A21" s="11" t="s">
        <v>25</v>
      </c>
      <c r="B21" s="15"/>
      <c r="C21" s="15"/>
      <c r="D21" s="15"/>
      <c r="E21" s="15"/>
      <c r="F21" s="15"/>
      <c r="G21" s="15"/>
      <c r="H21" s="15"/>
      <c r="I21" s="15"/>
      <c r="J21" s="15"/>
      <c r="K21" s="15">
        <v>2000</v>
      </c>
      <c r="L21" s="16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>
      <c r="A22" s="11" t="s">
        <v>20</v>
      </c>
      <c r="B22" s="12"/>
      <c r="C22" s="12"/>
      <c r="D22" s="12"/>
      <c r="E22" s="12"/>
      <c r="F22" s="12"/>
      <c r="G22" s="12"/>
      <c r="H22" s="13"/>
      <c r="I22" s="14"/>
      <c r="J22" s="15"/>
      <c r="K22" s="15">
        <v>850</v>
      </c>
      <c r="L22" s="16"/>
      <c r="M22" s="16"/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>
      <c r="A23" s="11" t="s">
        <v>20</v>
      </c>
      <c r="B23" s="12"/>
      <c r="C23" s="12"/>
      <c r="D23" s="12"/>
      <c r="E23" s="12"/>
      <c r="F23" s="12"/>
      <c r="G23" s="12"/>
      <c r="H23" s="13"/>
      <c r="I23" s="14"/>
      <c r="J23" s="15"/>
      <c r="K23" s="15">
        <v>850</v>
      </c>
      <c r="L23" s="16"/>
      <c r="M23" s="16"/>
      <c r="N23" s="1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</row>
    <row r="24" spans="1:71">
      <c r="A24" s="11" t="s">
        <v>20</v>
      </c>
      <c r="B24" s="12"/>
      <c r="C24" s="12"/>
      <c r="D24" s="12"/>
      <c r="E24" s="12"/>
      <c r="F24" s="12"/>
      <c r="G24" s="12"/>
      <c r="H24" s="13"/>
      <c r="I24" s="14"/>
      <c r="J24" s="15"/>
      <c r="K24" s="15">
        <v>850</v>
      </c>
      <c r="L24" s="16"/>
      <c r="M24" s="16"/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1:71">
      <c r="A25" s="11" t="s">
        <v>20</v>
      </c>
      <c r="B25" s="12"/>
      <c r="C25" s="12"/>
      <c r="D25" s="12"/>
      <c r="E25" s="12"/>
      <c r="F25" s="12"/>
      <c r="G25" s="12"/>
      <c r="H25" s="13"/>
      <c r="I25" s="14"/>
      <c r="J25" s="15"/>
      <c r="K25" s="15">
        <v>850</v>
      </c>
      <c r="L25" s="16"/>
      <c r="M25" s="16"/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1:71">
      <c r="A26" s="11" t="s">
        <v>21</v>
      </c>
      <c r="B26" s="12"/>
      <c r="C26" s="12"/>
      <c r="D26" s="12"/>
      <c r="E26" s="12"/>
      <c r="F26" s="12"/>
      <c r="G26" s="12"/>
      <c r="H26" s="13"/>
      <c r="I26" s="14"/>
      <c r="J26" s="15">
        <v>1300</v>
      </c>
      <c r="K26" s="16"/>
      <c r="L26" s="17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1:71">
      <c r="A27" s="11" t="s">
        <v>21</v>
      </c>
      <c r="B27" s="12"/>
      <c r="C27" s="12"/>
      <c r="D27" s="12"/>
      <c r="E27" s="12"/>
      <c r="F27" s="12"/>
      <c r="G27" s="12"/>
      <c r="H27" s="13"/>
      <c r="I27" s="14"/>
      <c r="J27" s="15">
        <v>1300</v>
      </c>
      <c r="K27" s="16"/>
      <c r="L27" s="1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1:71">
      <c r="A28" s="11" t="s">
        <v>21</v>
      </c>
      <c r="B28" s="12"/>
      <c r="C28" s="12"/>
      <c r="D28" s="12"/>
      <c r="E28" s="12"/>
      <c r="F28" s="12"/>
      <c r="G28" s="12"/>
      <c r="H28" s="13"/>
      <c r="I28" s="14"/>
      <c r="J28" s="15">
        <v>1300</v>
      </c>
      <c r="K28" s="16"/>
      <c r="L28" s="17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1:71">
      <c r="A29" s="11" t="s">
        <v>21</v>
      </c>
      <c r="B29" s="13"/>
      <c r="C29" s="13"/>
      <c r="D29" s="13"/>
      <c r="E29" s="13"/>
      <c r="F29" s="13"/>
      <c r="G29" s="13"/>
      <c r="H29" s="13"/>
      <c r="I29" s="14"/>
      <c r="J29" s="15">
        <v>1300</v>
      </c>
      <c r="K29" s="16"/>
      <c r="L29" s="17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</row>
    <row r="30" spans="1:71">
      <c r="A30" s="11" t="s">
        <v>24</v>
      </c>
      <c r="B30" s="12"/>
      <c r="C30" s="12"/>
      <c r="D30" s="12"/>
      <c r="E30" s="12"/>
      <c r="F30" s="13"/>
      <c r="G30" s="14"/>
      <c r="H30" s="15">
        <v>1050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</row>
    <row r="31" spans="1:71">
      <c r="A31" s="11" t="s">
        <v>24</v>
      </c>
      <c r="B31" s="13"/>
      <c r="C31" s="13"/>
      <c r="D31" s="13"/>
      <c r="E31" s="13"/>
      <c r="F31" s="13"/>
      <c r="G31" s="14"/>
      <c r="H31" s="15">
        <v>1050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>
      <c r="A32" s="11" t="s">
        <v>109</v>
      </c>
      <c r="B32" s="12"/>
      <c r="C32" s="12"/>
      <c r="D32" s="12"/>
      <c r="E32" s="12"/>
      <c r="F32" s="12"/>
      <c r="G32" s="12"/>
      <c r="H32" s="13"/>
      <c r="I32" s="14"/>
      <c r="J32" s="15">
        <v>900</v>
      </c>
      <c r="K32" s="16"/>
      <c r="L32" s="17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>
      <c r="A33" s="11" t="s">
        <v>109</v>
      </c>
      <c r="B33" s="12"/>
      <c r="C33" s="12"/>
      <c r="D33" s="12"/>
      <c r="E33" s="12"/>
      <c r="F33" s="12"/>
      <c r="G33" s="12"/>
      <c r="H33" s="13"/>
      <c r="I33" s="14"/>
      <c r="J33" s="15">
        <v>900</v>
      </c>
      <c r="K33" s="16"/>
      <c r="L33" s="17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>
      <c r="A34" s="11" t="s">
        <v>109</v>
      </c>
      <c r="B34" s="12"/>
      <c r="C34" s="12"/>
      <c r="D34" s="12"/>
      <c r="E34" s="12"/>
      <c r="F34" s="12"/>
      <c r="G34" s="12"/>
      <c r="H34" s="13"/>
      <c r="I34" s="14"/>
      <c r="J34" s="15">
        <v>900</v>
      </c>
      <c r="K34" s="16"/>
      <c r="L34" s="17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>
      <c r="A35" s="11" t="s">
        <v>109</v>
      </c>
      <c r="B35" s="13"/>
      <c r="C35" s="13"/>
      <c r="D35" s="13"/>
      <c r="E35" s="13"/>
      <c r="F35" s="13"/>
      <c r="G35" s="13"/>
      <c r="H35" s="13"/>
      <c r="I35" s="14"/>
      <c r="J35" s="15">
        <v>900</v>
      </c>
      <c r="K35" s="16"/>
      <c r="L35" s="17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>
      <c r="A36" s="11" t="s">
        <v>109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7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</row>
    <row r="37" spans="1:71">
      <c r="A37" s="11" t="s">
        <v>23</v>
      </c>
      <c r="B37" s="12"/>
      <c r="C37" s="12"/>
      <c r="D37" s="13"/>
      <c r="E37" s="14"/>
      <c r="F37" s="15"/>
      <c r="G37" s="15">
        <v>1200</v>
      </c>
      <c r="H37" s="16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>
      <c r="A38" s="11" t="s">
        <v>23</v>
      </c>
      <c r="B38" s="14"/>
      <c r="C38" s="14"/>
      <c r="D38" s="14"/>
      <c r="E38" s="14"/>
      <c r="F38" s="15"/>
      <c r="G38" s="15">
        <v>1200</v>
      </c>
      <c r="H38" s="16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</row>
    <row r="39" spans="1:71">
      <c r="A39" s="11" t="s">
        <v>27</v>
      </c>
      <c r="B39" s="13"/>
      <c r="C39" s="13"/>
      <c r="D39" s="13"/>
      <c r="E39" s="14"/>
      <c r="F39" s="15">
        <v>3100</v>
      </c>
      <c r="G39" s="16"/>
      <c r="H39" s="1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</row>
    <row r="40" spans="1:71">
      <c r="A40" s="11" t="s">
        <v>27</v>
      </c>
      <c r="B40" s="13"/>
      <c r="C40" s="13"/>
      <c r="D40" s="13"/>
      <c r="E40" s="14"/>
      <c r="F40" s="15">
        <v>3100</v>
      </c>
      <c r="G40" s="16"/>
      <c r="H40" s="1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</row>
    <row r="41" spans="1:71">
      <c r="A41" s="11" t="s">
        <v>27</v>
      </c>
      <c r="B41" s="14"/>
      <c r="C41" s="14"/>
      <c r="D41" s="14"/>
      <c r="E41" s="14"/>
      <c r="F41" s="15">
        <v>3100</v>
      </c>
      <c r="G41" s="16"/>
      <c r="H41" s="17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</row>
    <row r="42" spans="1:71">
      <c r="A42" s="11" t="s">
        <v>27</v>
      </c>
      <c r="B42" s="15"/>
      <c r="C42" s="15"/>
      <c r="D42" s="15"/>
      <c r="E42" s="15"/>
      <c r="F42" s="15">
        <v>3100</v>
      </c>
      <c r="G42" s="16"/>
      <c r="H42" s="17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</row>
    <row r="43" spans="1:71">
      <c r="A43" s="11" t="s">
        <v>28</v>
      </c>
      <c r="B43" s="14"/>
      <c r="C43" s="14"/>
      <c r="D43" s="14"/>
      <c r="E43" s="15"/>
      <c r="F43" s="15">
        <v>2700</v>
      </c>
      <c r="G43" s="16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</row>
    <row r="44" spans="1:71">
      <c r="A44" s="11" t="s">
        <v>28</v>
      </c>
      <c r="B44" s="14"/>
      <c r="C44" s="14"/>
      <c r="D44" s="14"/>
      <c r="E44" s="15"/>
      <c r="F44" s="15">
        <v>2700</v>
      </c>
      <c r="G44" s="16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</row>
    <row r="45" spans="1:71">
      <c r="A45" s="11" t="s">
        <v>28</v>
      </c>
      <c r="B45" s="16"/>
      <c r="C45" s="16"/>
      <c r="D45" s="16"/>
      <c r="E45" s="16"/>
      <c r="F45" s="16"/>
      <c r="G45" s="16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</row>
    <row r="46" spans="1:71">
      <c r="A46" s="11" t="s">
        <v>29</v>
      </c>
      <c r="B46" s="15"/>
      <c r="C46" s="15">
        <v>4400</v>
      </c>
      <c r="D46" s="16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</row>
    <row r="47" spans="1:71">
      <c r="A47" s="11" t="s">
        <v>30</v>
      </c>
      <c r="B47" s="16"/>
      <c r="C47" s="16"/>
      <c r="D47" s="16"/>
      <c r="E47" s="16"/>
      <c r="F47" s="1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</row>
    <row r="48" spans="1:71">
      <c r="A48" s="11" t="s">
        <v>31</v>
      </c>
      <c r="B48" s="17"/>
      <c r="C48" s="17"/>
      <c r="D48" s="17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</row>
    <row r="49" spans="1:71">
      <c r="A49" s="11" t="s">
        <v>32</v>
      </c>
      <c r="B49" s="17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</row>
    <row r="50" spans="1:71">
      <c r="A50" s="11" t="s">
        <v>32</v>
      </c>
      <c r="B50" s="17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</row>
    <row r="51" spans="1:71">
      <c r="A51" s="11" t="s">
        <v>85</v>
      </c>
      <c r="B51" s="16"/>
      <c r="C51" s="16"/>
      <c r="D51" s="16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</row>
    <row r="52" spans="1:71">
      <c r="A52" s="11" t="s">
        <v>86</v>
      </c>
      <c r="B52" s="12"/>
      <c r="C52" s="12"/>
      <c r="D52" s="12"/>
      <c r="E52" s="12"/>
      <c r="F52" s="12"/>
      <c r="G52" s="12"/>
      <c r="H52" s="13"/>
      <c r="I52" s="14"/>
      <c r="J52" s="15">
        <v>600</v>
      </c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</row>
    <row r="53" spans="1:71">
      <c r="A53" s="11" t="s">
        <v>86</v>
      </c>
      <c r="B53" s="12"/>
      <c r="C53" s="12"/>
      <c r="D53" s="12"/>
      <c r="E53" s="12"/>
      <c r="F53" s="12"/>
      <c r="G53" s="12"/>
      <c r="H53" s="13"/>
      <c r="I53" s="14"/>
      <c r="J53" s="15">
        <v>600</v>
      </c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</row>
    <row r="54" spans="1:71">
      <c r="A54" s="11" t="s">
        <v>86</v>
      </c>
      <c r="B54" s="12"/>
      <c r="C54" s="12"/>
      <c r="D54" s="12"/>
      <c r="E54" s="12"/>
      <c r="F54" s="12"/>
      <c r="G54" s="12"/>
      <c r="H54" s="13"/>
      <c r="I54" s="14"/>
      <c r="J54" s="15">
        <v>600</v>
      </c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</row>
    <row r="55" spans="1:71">
      <c r="A55" s="11" t="s">
        <v>86</v>
      </c>
      <c r="B55" s="12"/>
      <c r="C55" s="12"/>
      <c r="D55" s="12"/>
      <c r="E55" s="12"/>
      <c r="F55" s="12"/>
      <c r="G55" s="12"/>
      <c r="H55" s="13"/>
      <c r="I55" s="14"/>
      <c r="J55" s="15">
        <v>600</v>
      </c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</row>
    <row r="56" spans="1:71">
      <c r="A56" s="11" t="s">
        <v>87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14"/>
      <c r="N56" s="15">
        <v>980</v>
      </c>
      <c r="O56" s="16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</row>
    <row r="57" spans="1:71">
      <c r="A57" s="11" t="s">
        <v>87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/>
      <c r="M57" s="14"/>
      <c r="N57" s="15">
        <v>980</v>
      </c>
      <c r="O57" s="16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</row>
    <row r="58" spans="1:71">
      <c r="A58" s="11" t="s">
        <v>87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4"/>
      <c r="N58" s="15">
        <v>980</v>
      </c>
      <c r="O58" s="16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</row>
    <row r="59" spans="1:71">
      <c r="A59" s="11" t="s">
        <v>87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/>
      <c r="M59" s="14"/>
      <c r="N59" s="15">
        <v>980</v>
      </c>
      <c r="O59" s="16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</row>
    <row r="60" spans="1:71">
      <c r="A60" s="11" t="s">
        <v>88</v>
      </c>
      <c r="B60" s="12"/>
      <c r="C60" s="12"/>
      <c r="D60" s="12"/>
      <c r="E60" s="12"/>
      <c r="F60" s="13"/>
      <c r="G60" s="13"/>
      <c r="H60" s="14"/>
      <c r="I60" s="15">
        <v>850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>
      <c r="A61" s="11" t="s">
        <v>88</v>
      </c>
      <c r="B61" s="12"/>
      <c r="C61" s="12"/>
      <c r="D61" s="12"/>
      <c r="E61" s="12"/>
      <c r="F61" s="13"/>
      <c r="G61" s="13"/>
      <c r="H61" s="14"/>
      <c r="I61" s="15">
        <v>850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>
      <c r="A62" s="11" t="s">
        <v>89</v>
      </c>
      <c r="B62" s="12"/>
      <c r="C62" s="12"/>
      <c r="D62" s="12"/>
      <c r="E62" s="12"/>
      <c r="F62" s="12"/>
      <c r="G62" s="12"/>
      <c r="H62" s="13"/>
      <c r="I62" s="14"/>
      <c r="J62" s="15">
        <v>1070</v>
      </c>
      <c r="K62" s="16"/>
      <c r="L62" s="17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>
      <c r="A63" s="11" t="s">
        <v>90</v>
      </c>
      <c r="B63" s="12"/>
      <c r="C63" s="12"/>
      <c r="D63" s="12"/>
      <c r="E63" s="13"/>
      <c r="F63" s="14">
        <v>720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>
      <c r="A64" s="11" t="s">
        <v>91</v>
      </c>
      <c r="B64" s="12"/>
      <c r="C64" s="12"/>
      <c r="D64" s="13"/>
      <c r="E64" s="13"/>
      <c r="F64" s="14">
        <v>860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>
      <c r="A65" s="11" t="s">
        <v>92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5">
        <v>2500</v>
      </c>
      <c r="N65" s="16"/>
      <c r="O65" s="17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>
      <c r="A66" s="11" t="s">
        <v>92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5">
        <v>2500</v>
      </c>
      <c r="N66" s="16"/>
      <c r="O66" s="17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>
      <c r="A67" s="11" t="s">
        <v>92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5">
        <v>2500</v>
      </c>
      <c r="N67" s="16"/>
      <c r="O67" s="17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>
      <c r="A68" s="11" t="s">
        <v>92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5">
        <v>2500</v>
      </c>
      <c r="N68" s="16"/>
      <c r="O68" s="17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>
      <c r="A69" s="11" t="s">
        <v>93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5">
        <v>2500</v>
      </c>
      <c r="N69" s="16"/>
      <c r="O69" s="17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</row>
    <row r="70" spans="1:71">
      <c r="A70" s="11" t="s">
        <v>93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5">
        <v>2500</v>
      </c>
      <c r="N70" s="16"/>
      <c r="O70" s="17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</row>
    <row r="71" spans="1:71">
      <c r="A71" s="11" t="s">
        <v>93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5">
        <v>2500</v>
      </c>
      <c r="N71" s="16"/>
      <c r="O71" s="17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>
      <c r="A72" s="11" t="s">
        <v>93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5">
        <v>2500</v>
      </c>
      <c r="N72" s="16"/>
      <c r="O72" s="17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>
      <c r="A73" s="11" t="s">
        <v>96</v>
      </c>
      <c r="B73" s="12"/>
      <c r="C73" s="12"/>
      <c r="D73" s="12"/>
      <c r="E73" s="12"/>
      <c r="F73" s="13"/>
      <c r="G73" s="13">
        <v>3200</v>
      </c>
      <c r="H73" s="16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>
      <c r="A74" s="11" t="s">
        <v>94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4"/>
      <c r="O74" s="15">
        <v>1180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>
      <c r="A75" s="11" t="s">
        <v>94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4"/>
      <c r="O75" s="15">
        <v>1180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</row>
    <row r="76" spans="1:71">
      <c r="A76" s="11" t="s">
        <v>94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4"/>
      <c r="O76" s="15">
        <v>1180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</row>
    <row r="77" spans="1:71">
      <c r="A77" s="11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4"/>
      <c r="O77" s="15">
        <v>1180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</row>
    <row r="78" spans="1:71">
      <c r="A78" s="11" t="s">
        <v>94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4"/>
      <c r="O78" s="15">
        <v>1180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</row>
    <row r="79" spans="1:71">
      <c r="A79" s="11" t="s">
        <v>94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4"/>
      <c r="O79" s="15">
        <v>1180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</row>
    <row r="80" spans="1:71">
      <c r="A80" s="11" t="s">
        <v>94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5">
        <v>1180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</row>
    <row r="81" spans="1:71">
      <c r="A81" s="11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4"/>
      <c r="O81" s="15">
        <v>1180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</row>
    <row r="82" spans="1:71">
      <c r="A82" s="11" t="s">
        <v>95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4"/>
      <c r="O82" s="15">
        <v>1180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</row>
    <row r="83" spans="1:71">
      <c r="A83" s="11" t="s">
        <v>95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4"/>
      <c r="O83" s="15">
        <v>1180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</row>
    <row r="84" spans="1:71">
      <c r="A84" s="11" t="s">
        <v>95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4"/>
      <c r="O84" s="15">
        <v>1180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</row>
    <row r="85" spans="1:71">
      <c r="A85" s="11" t="s">
        <v>95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4"/>
      <c r="O85" s="15">
        <v>1180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</row>
    <row r="86" spans="1:71">
      <c r="A86" s="11" t="s">
        <v>95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4"/>
      <c r="O86" s="15">
        <v>1180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</row>
    <row r="87" spans="1:71">
      <c r="A87" s="11" t="s">
        <v>95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5">
        <v>1180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</row>
    <row r="88" spans="1:71">
      <c r="A88" s="11" t="s">
        <v>97</v>
      </c>
      <c r="B88" s="12"/>
      <c r="C88" s="12"/>
      <c r="D88" s="12"/>
      <c r="E88" s="13"/>
      <c r="F88" s="13"/>
      <c r="G88" s="13"/>
      <c r="H88" s="14"/>
      <c r="I88" s="15">
        <v>1380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</row>
    <row r="89" spans="1:71">
      <c r="A89" s="11" t="s">
        <v>97</v>
      </c>
      <c r="B89" s="12"/>
      <c r="C89" s="12"/>
      <c r="D89" s="12"/>
      <c r="E89" s="13"/>
      <c r="F89" s="13"/>
      <c r="G89" s="13"/>
      <c r="H89" s="14"/>
      <c r="I89" s="15">
        <v>1380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</row>
    <row r="90" spans="1:71">
      <c r="A90" s="11" t="s">
        <v>97</v>
      </c>
      <c r="B90" s="13"/>
      <c r="C90" s="13"/>
      <c r="D90" s="13"/>
      <c r="E90" s="13"/>
      <c r="F90" s="13"/>
      <c r="G90" s="13"/>
      <c r="H90" s="14"/>
      <c r="I90" s="15">
        <v>1380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</row>
    <row r="91" spans="1:71" s="26" customFormat="1">
      <c r="A91" s="19" t="s">
        <v>110</v>
      </c>
      <c r="B91" s="20"/>
      <c r="C91" s="20"/>
      <c r="D91" s="20"/>
      <c r="E91" s="20"/>
      <c r="F91" s="20"/>
      <c r="G91" s="20"/>
      <c r="H91" s="20"/>
      <c r="I91" s="20"/>
      <c r="J91" s="27"/>
      <c r="K91" s="28"/>
      <c r="L91" s="29">
        <v>6800</v>
      </c>
      <c r="M91" s="30"/>
      <c r="N91" s="31"/>
    </row>
    <row r="92" spans="1:71" s="26" customFormat="1">
      <c r="A92" s="19" t="s">
        <v>111</v>
      </c>
      <c r="B92" s="20"/>
      <c r="C92" s="20"/>
      <c r="D92" s="20"/>
      <c r="E92" s="20"/>
      <c r="F92" s="27"/>
      <c r="G92" s="28"/>
      <c r="H92" s="29">
        <v>4000</v>
      </c>
      <c r="I92" s="30"/>
      <c r="J92" s="31"/>
    </row>
    <row r="93" spans="1:71">
      <c r="A93" s="11" t="s">
        <v>106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5"/>
      <c r="AQ93" s="15"/>
      <c r="AR93" s="15"/>
      <c r="AS93" s="15"/>
      <c r="AT93" s="15"/>
      <c r="AU93" s="15"/>
      <c r="AV93" s="15"/>
      <c r="AW93" s="15"/>
      <c r="AX93" s="15"/>
      <c r="AY93" s="15">
        <v>5700</v>
      </c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7"/>
      <c r="BP93" s="17"/>
      <c r="BQ93" s="17"/>
      <c r="BR93" s="17"/>
      <c r="BS93" s="17"/>
    </row>
    <row r="94" spans="1:71">
      <c r="A94" s="11" t="s">
        <v>105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AQ94" s="15"/>
      <c r="AR94" s="15"/>
      <c r="AS94" s="15"/>
      <c r="AT94" s="15"/>
      <c r="AU94" s="15"/>
      <c r="AV94" s="15"/>
      <c r="AW94" s="15"/>
      <c r="AX94" s="15"/>
      <c r="AY94" s="15">
        <v>2007</v>
      </c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7"/>
      <c r="BP94" s="17"/>
      <c r="BQ94" s="17"/>
      <c r="BR94" s="17"/>
      <c r="BS94" s="17"/>
    </row>
    <row r="95" spans="1:71">
      <c r="A95" s="11" t="s">
        <v>107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>
        <v>1500</v>
      </c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</row>
    <row r="96" spans="1:71">
      <c r="A96" s="11" t="s">
        <v>108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3DF3-188E-E74F-A87E-83673DC4D7FA}">
  <dimension ref="A1:BS96"/>
  <sheetViews>
    <sheetView zoomScaleNormal="100" workbookViewId="0">
      <pane ySplit="1" topLeftCell="A2" activePane="bottomLeft" state="frozen"/>
      <selection pane="bottomLeft" activeCell="B2" sqref="A1:BS96"/>
    </sheetView>
  </sheetViews>
  <sheetFormatPr baseColWidth="10" defaultColWidth="4.7109375" defaultRowHeight="16"/>
  <cols>
    <col min="1" max="1" width="14.85546875" style="9" bestFit="1" customWidth="1"/>
    <col min="2" max="71" width="6.5703125" style="10" bestFit="1" customWidth="1"/>
    <col min="72" max="16384" width="4.7109375" style="10"/>
  </cols>
  <sheetData>
    <row r="1" spans="1:71" s="9" customFormat="1">
      <c r="A1" s="11"/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37</v>
      </c>
      <c r="Y1" s="11" t="s">
        <v>38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45</v>
      </c>
      <c r="AG1" s="11" t="s">
        <v>46</v>
      </c>
      <c r="AH1" s="11" t="s">
        <v>47</v>
      </c>
      <c r="AI1" s="11" t="s">
        <v>48</v>
      </c>
      <c r="AJ1" s="11" t="s">
        <v>49</v>
      </c>
      <c r="AK1" s="11" t="s">
        <v>50</v>
      </c>
      <c r="AL1" s="11" t="s">
        <v>51</v>
      </c>
      <c r="AM1" s="11" t="s">
        <v>52</v>
      </c>
      <c r="AN1" s="11" t="s">
        <v>53</v>
      </c>
      <c r="AO1" s="11" t="s">
        <v>54</v>
      </c>
      <c r="AP1" s="11" t="s">
        <v>55</v>
      </c>
      <c r="AQ1" s="11" t="s">
        <v>56</v>
      </c>
      <c r="AR1" s="11" t="s">
        <v>57</v>
      </c>
      <c r="AS1" s="11" t="s">
        <v>58</v>
      </c>
      <c r="AT1" s="11" t="s">
        <v>59</v>
      </c>
      <c r="AU1" s="11" t="s">
        <v>60</v>
      </c>
      <c r="AV1" s="11" t="s">
        <v>61</v>
      </c>
      <c r="AW1" s="11" t="s">
        <v>62</v>
      </c>
      <c r="AX1" s="11" t="s">
        <v>63</v>
      </c>
      <c r="AY1" s="11" t="s">
        <v>64</v>
      </c>
      <c r="AZ1" s="11" t="s">
        <v>65</v>
      </c>
      <c r="BA1" s="11" t="s">
        <v>66</v>
      </c>
      <c r="BB1" s="11" t="s">
        <v>67</v>
      </c>
      <c r="BC1" s="11" t="s">
        <v>68</v>
      </c>
      <c r="BD1" s="11" t="s">
        <v>69</v>
      </c>
      <c r="BE1" s="11" t="s">
        <v>70</v>
      </c>
      <c r="BF1" s="11" t="s">
        <v>71</v>
      </c>
      <c r="BG1" s="11" t="s">
        <v>72</v>
      </c>
      <c r="BH1" s="11" t="s">
        <v>73</v>
      </c>
      <c r="BI1" s="11" t="s">
        <v>74</v>
      </c>
      <c r="BJ1" s="11" t="s">
        <v>75</v>
      </c>
      <c r="BK1" s="11" t="s">
        <v>76</v>
      </c>
      <c r="BL1" s="11" t="s">
        <v>77</v>
      </c>
      <c r="BM1" s="11" t="s">
        <v>78</v>
      </c>
      <c r="BN1" s="11" t="s">
        <v>79</v>
      </c>
      <c r="BO1" s="11" t="s">
        <v>80</v>
      </c>
      <c r="BP1" s="11" t="s">
        <v>81</v>
      </c>
      <c r="BQ1" s="11" t="s">
        <v>82</v>
      </c>
      <c r="BR1" s="11" t="s">
        <v>83</v>
      </c>
      <c r="BS1" s="11" t="s">
        <v>84</v>
      </c>
    </row>
    <row r="2" spans="1:71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5"/>
      <c r="P2" s="15"/>
      <c r="Q2" s="16"/>
      <c r="R2" s="16">
        <v>1740</v>
      </c>
      <c r="S2" s="17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</row>
    <row r="3" spans="1:71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5"/>
      <c r="P3" s="15"/>
      <c r="Q3" s="16"/>
      <c r="R3" s="16">
        <v>1740</v>
      </c>
      <c r="S3" s="17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</row>
    <row r="4" spans="1:71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  <c r="M4" s="14"/>
      <c r="N4" s="14"/>
      <c r="O4" s="15"/>
      <c r="P4" s="15"/>
      <c r="Q4" s="16"/>
      <c r="R4" s="16">
        <v>1740</v>
      </c>
      <c r="S4" s="17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</row>
    <row r="5" spans="1:71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  <c r="M5" s="14"/>
      <c r="N5" s="14"/>
      <c r="O5" s="15"/>
      <c r="P5" s="15"/>
      <c r="Q5" s="16"/>
      <c r="R5" s="16">
        <v>1740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</row>
    <row r="6" spans="1:71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  <c r="M6" s="14"/>
      <c r="N6" s="14"/>
      <c r="O6" s="15"/>
      <c r="P6" s="15"/>
      <c r="Q6" s="16"/>
      <c r="R6" s="16">
        <v>1740</v>
      </c>
      <c r="S6" s="17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</row>
    <row r="7" spans="1:71">
      <c r="A7" s="11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  <c r="Q7" s="16"/>
      <c r="R7" s="16">
        <v>1740</v>
      </c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</row>
    <row r="8" spans="1:71">
      <c r="A8" s="11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6">
        <v>1740</v>
      </c>
      <c r="S8" s="17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</row>
    <row r="9" spans="1:71">
      <c r="A9" s="11" t="s">
        <v>26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4"/>
      <c r="N9" s="14"/>
      <c r="O9" s="15"/>
      <c r="P9" s="15"/>
      <c r="Q9" s="16"/>
      <c r="R9" s="16">
        <v>1410</v>
      </c>
      <c r="S9" s="1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</row>
    <row r="10" spans="1:71">
      <c r="A10" s="11" t="s">
        <v>26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4"/>
      <c r="N10" s="14"/>
      <c r="O10" s="15"/>
      <c r="P10" s="15"/>
      <c r="Q10" s="16"/>
      <c r="R10" s="16">
        <v>1410</v>
      </c>
      <c r="S10" s="17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</row>
    <row r="11" spans="1:71">
      <c r="A11" s="11" t="s">
        <v>26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4"/>
      <c r="N11" s="14"/>
      <c r="O11" s="15"/>
      <c r="P11" s="15"/>
      <c r="Q11" s="16"/>
      <c r="R11" s="16">
        <v>1410</v>
      </c>
      <c r="S11" s="17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</row>
    <row r="12" spans="1:71">
      <c r="A12" s="11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4"/>
      <c r="N12" s="14"/>
      <c r="O12" s="15"/>
      <c r="P12" s="15"/>
      <c r="Q12" s="16"/>
      <c r="R12" s="16">
        <v>1410</v>
      </c>
      <c r="S12" s="17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</row>
    <row r="13" spans="1:71">
      <c r="A13" s="11" t="s">
        <v>26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4"/>
      <c r="N13" s="14"/>
      <c r="O13" s="15"/>
      <c r="P13" s="15"/>
      <c r="Q13" s="16"/>
      <c r="R13" s="16">
        <v>1410</v>
      </c>
      <c r="S13" s="17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</row>
    <row r="14" spans="1:71">
      <c r="A14" s="11" t="s">
        <v>26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4"/>
      <c r="O14" s="15"/>
      <c r="P14" s="15"/>
      <c r="Q14" s="16"/>
      <c r="R14" s="16">
        <v>1410</v>
      </c>
      <c r="S14" s="17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</row>
    <row r="15" spans="1:71">
      <c r="A15" s="11" t="s">
        <v>26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6"/>
      <c r="R15" s="16">
        <v>1410</v>
      </c>
      <c r="S15" s="17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</row>
    <row r="16" spans="1:71">
      <c r="A16" s="11" t="s">
        <v>26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  <c r="R16" s="16">
        <v>1410</v>
      </c>
      <c r="S16" s="17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</row>
    <row r="17" spans="1:71">
      <c r="A17" s="11" t="s">
        <v>25</v>
      </c>
      <c r="B17" s="12"/>
      <c r="C17" s="12"/>
      <c r="D17" s="12"/>
      <c r="E17" s="12"/>
      <c r="F17" s="12"/>
      <c r="G17" s="12"/>
      <c r="H17" s="13"/>
      <c r="I17" s="14"/>
      <c r="J17" s="14"/>
      <c r="K17" s="15"/>
      <c r="L17" s="16">
        <v>2240</v>
      </c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</row>
    <row r="18" spans="1:71">
      <c r="A18" s="11" t="s">
        <v>25</v>
      </c>
      <c r="B18" s="12"/>
      <c r="C18" s="12"/>
      <c r="D18" s="12"/>
      <c r="E18" s="12"/>
      <c r="F18" s="12"/>
      <c r="G18" s="12"/>
      <c r="H18" s="13"/>
      <c r="I18" s="14"/>
      <c r="J18" s="14"/>
      <c r="K18" s="15"/>
      <c r="L18" s="16">
        <v>2240</v>
      </c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</row>
    <row r="19" spans="1:71">
      <c r="A19" s="11" t="s">
        <v>25</v>
      </c>
      <c r="B19" s="12"/>
      <c r="C19" s="12"/>
      <c r="D19" s="12"/>
      <c r="E19" s="12"/>
      <c r="F19" s="12"/>
      <c r="G19" s="12"/>
      <c r="H19" s="13"/>
      <c r="I19" s="14"/>
      <c r="J19" s="14"/>
      <c r="K19" s="15"/>
      <c r="L19" s="16">
        <v>2240</v>
      </c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</row>
    <row r="20" spans="1:71">
      <c r="A20" s="11" t="s">
        <v>25</v>
      </c>
      <c r="B20" s="13"/>
      <c r="C20" s="13"/>
      <c r="D20" s="13"/>
      <c r="E20" s="13"/>
      <c r="F20" s="13"/>
      <c r="G20" s="13"/>
      <c r="H20" s="13"/>
      <c r="I20" s="14"/>
      <c r="J20" s="14"/>
      <c r="K20" s="15"/>
      <c r="L20" s="16">
        <v>2240</v>
      </c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>
      <c r="A21" s="11" t="s">
        <v>25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>
        <v>2240</v>
      </c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>
      <c r="A22" s="11" t="s">
        <v>20</v>
      </c>
      <c r="B22" s="12"/>
      <c r="C22" s="12"/>
      <c r="D22" s="12"/>
      <c r="E22" s="12"/>
      <c r="F22" s="12"/>
      <c r="G22" s="12"/>
      <c r="H22" s="13"/>
      <c r="I22" s="14"/>
      <c r="J22" s="15"/>
      <c r="K22" s="15"/>
      <c r="L22" s="16"/>
      <c r="M22" s="16">
        <v>950</v>
      </c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>
      <c r="A23" s="11" t="s">
        <v>20</v>
      </c>
      <c r="B23" s="12"/>
      <c r="C23" s="12"/>
      <c r="D23" s="12"/>
      <c r="E23" s="12"/>
      <c r="F23" s="12"/>
      <c r="G23" s="12"/>
      <c r="H23" s="13"/>
      <c r="I23" s="14"/>
      <c r="J23" s="15"/>
      <c r="K23" s="15"/>
      <c r="L23" s="16"/>
      <c r="M23" s="16">
        <v>950</v>
      </c>
      <c r="N23" s="1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</row>
    <row r="24" spans="1:71">
      <c r="A24" s="11" t="s">
        <v>20</v>
      </c>
      <c r="B24" s="12"/>
      <c r="C24" s="12"/>
      <c r="D24" s="12"/>
      <c r="E24" s="12"/>
      <c r="F24" s="12"/>
      <c r="G24" s="12"/>
      <c r="H24" s="13"/>
      <c r="I24" s="14"/>
      <c r="J24" s="15"/>
      <c r="K24" s="15"/>
      <c r="L24" s="16"/>
      <c r="M24" s="16">
        <v>950</v>
      </c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1:71">
      <c r="A25" s="11" t="s">
        <v>20</v>
      </c>
      <c r="B25" s="12"/>
      <c r="C25" s="12"/>
      <c r="D25" s="12"/>
      <c r="E25" s="12"/>
      <c r="F25" s="12"/>
      <c r="G25" s="12"/>
      <c r="H25" s="13"/>
      <c r="I25" s="14"/>
      <c r="J25" s="15"/>
      <c r="K25" s="15"/>
      <c r="L25" s="16"/>
      <c r="M25" s="16">
        <v>950</v>
      </c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1:71">
      <c r="A26" s="11" t="s">
        <v>21</v>
      </c>
      <c r="B26" s="12"/>
      <c r="C26" s="12"/>
      <c r="D26" s="12"/>
      <c r="E26" s="12"/>
      <c r="F26" s="12"/>
      <c r="G26" s="12"/>
      <c r="H26" s="13"/>
      <c r="I26" s="14"/>
      <c r="J26" s="15"/>
      <c r="K26" s="16">
        <v>1400</v>
      </c>
      <c r="L26" s="17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1:71">
      <c r="A27" s="11" t="s">
        <v>21</v>
      </c>
      <c r="B27" s="12"/>
      <c r="C27" s="12"/>
      <c r="D27" s="12"/>
      <c r="E27" s="12"/>
      <c r="F27" s="12"/>
      <c r="G27" s="12"/>
      <c r="H27" s="13"/>
      <c r="I27" s="14"/>
      <c r="J27" s="15"/>
      <c r="K27" s="16">
        <v>1400</v>
      </c>
      <c r="L27" s="1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1:71">
      <c r="A28" s="11" t="s">
        <v>21</v>
      </c>
      <c r="B28" s="12"/>
      <c r="C28" s="12"/>
      <c r="D28" s="12"/>
      <c r="E28" s="12"/>
      <c r="F28" s="12"/>
      <c r="G28" s="12"/>
      <c r="H28" s="13"/>
      <c r="I28" s="14"/>
      <c r="J28" s="15"/>
      <c r="K28" s="16">
        <v>1400</v>
      </c>
      <c r="L28" s="17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1:71">
      <c r="A29" s="11" t="s">
        <v>21</v>
      </c>
      <c r="B29" s="13"/>
      <c r="C29" s="13"/>
      <c r="D29" s="13"/>
      <c r="E29" s="13"/>
      <c r="F29" s="13"/>
      <c r="G29" s="13"/>
      <c r="H29" s="13"/>
      <c r="I29" s="14"/>
      <c r="J29" s="15"/>
      <c r="K29" s="16">
        <v>1400</v>
      </c>
      <c r="L29" s="17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</row>
    <row r="30" spans="1:71">
      <c r="A30" s="11" t="s">
        <v>24</v>
      </c>
      <c r="B30" s="12"/>
      <c r="C30" s="12"/>
      <c r="D30" s="12"/>
      <c r="E30" s="12"/>
      <c r="F30" s="13"/>
      <c r="G30" s="14"/>
      <c r="H30" s="15">
        <v>1050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</row>
    <row r="31" spans="1:71">
      <c r="A31" s="11" t="s">
        <v>24</v>
      </c>
      <c r="B31" s="13"/>
      <c r="C31" s="13"/>
      <c r="D31" s="13"/>
      <c r="E31" s="13"/>
      <c r="F31" s="13"/>
      <c r="G31" s="14"/>
      <c r="H31" s="15">
        <v>1050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>
      <c r="A32" s="11" t="s">
        <v>109</v>
      </c>
      <c r="B32" s="12"/>
      <c r="C32" s="12"/>
      <c r="D32" s="12"/>
      <c r="E32" s="12"/>
      <c r="F32" s="12"/>
      <c r="G32" s="12"/>
      <c r="H32" s="13"/>
      <c r="I32" s="14"/>
      <c r="J32" s="15"/>
      <c r="K32" s="16">
        <v>950</v>
      </c>
      <c r="L32" s="17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>
      <c r="A33" s="11" t="s">
        <v>109</v>
      </c>
      <c r="B33" s="12"/>
      <c r="C33" s="12"/>
      <c r="D33" s="12"/>
      <c r="E33" s="12"/>
      <c r="F33" s="12"/>
      <c r="G33" s="12"/>
      <c r="H33" s="13"/>
      <c r="I33" s="14"/>
      <c r="J33" s="15"/>
      <c r="K33" s="16">
        <v>950</v>
      </c>
      <c r="L33" s="17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>
      <c r="A34" s="11" t="s">
        <v>109</v>
      </c>
      <c r="B34" s="12"/>
      <c r="C34" s="12"/>
      <c r="D34" s="12"/>
      <c r="E34" s="12"/>
      <c r="F34" s="12"/>
      <c r="G34" s="12"/>
      <c r="H34" s="13"/>
      <c r="I34" s="14"/>
      <c r="J34" s="15"/>
      <c r="K34" s="16">
        <v>950</v>
      </c>
      <c r="L34" s="17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>
      <c r="A35" s="11" t="s">
        <v>109</v>
      </c>
      <c r="B35" s="13"/>
      <c r="C35" s="13"/>
      <c r="D35" s="13"/>
      <c r="E35" s="13"/>
      <c r="F35" s="13"/>
      <c r="G35" s="13"/>
      <c r="H35" s="13"/>
      <c r="I35" s="14"/>
      <c r="J35" s="15"/>
      <c r="K35" s="16">
        <v>950</v>
      </c>
      <c r="L35" s="17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>
      <c r="A36" s="11" t="s">
        <v>109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950</v>
      </c>
      <c r="L36" s="17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</row>
    <row r="37" spans="1:71">
      <c r="A37" s="11" t="s">
        <v>23</v>
      </c>
      <c r="B37" s="12"/>
      <c r="C37" s="12"/>
      <c r="D37" s="13"/>
      <c r="E37" s="14"/>
      <c r="F37" s="15"/>
      <c r="G37" s="15"/>
      <c r="H37" s="16">
        <v>1400</v>
      </c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>
      <c r="A38" s="11" t="s">
        <v>23</v>
      </c>
      <c r="B38" s="14"/>
      <c r="C38" s="14"/>
      <c r="D38" s="14"/>
      <c r="E38" s="14"/>
      <c r="F38" s="15"/>
      <c r="G38" s="15"/>
      <c r="H38" s="16">
        <v>1400</v>
      </c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</row>
    <row r="39" spans="1:71">
      <c r="A39" s="11" t="s">
        <v>27</v>
      </c>
      <c r="B39" s="13"/>
      <c r="C39" s="13"/>
      <c r="D39" s="13"/>
      <c r="E39" s="14"/>
      <c r="F39" s="15"/>
      <c r="G39" s="16">
        <v>3500</v>
      </c>
      <c r="H39" s="1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</row>
    <row r="40" spans="1:71">
      <c r="A40" s="11" t="s">
        <v>27</v>
      </c>
      <c r="B40" s="13"/>
      <c r="C40" s="13"/>
      <c r="D40" s="13"/>
      <c r="E40" s="14"/>
      <c r="F40" s="15"/>
      <c r="G40" s="16">
        <v>3500</v>
      </c>
      <c r="H40" s="1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</row>
    <row r="41" spans="1:71">
      <c r="A41" s="11" t="s">
        <v>27</v>
      </c>
      <c r="B41" s="14"/>
      <c r="C41" s="14"/>
      <c r="D41" s="14"/>
      <c r="E41" s="14"/>
      <c r="F41" s="15"/>
      <c r="G41" s="16">
        <v>3500</v>
      </c>
      <c r="H41" s="17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</row>
    <row r="42" spans="1:71">
      <c r="A42" s="11" t="s">
        <v>27</v>
      </c>
      <c r="B42" s="15"/>
      <c r="C42" s="15"/>
      <c r="D42" s="15"/>
      <c r="E42" s="15"/>
      <c r="F42" s="15"/>
      <c r="G42" s="16">
        <v>3500</v>
      </c>
      <c r="H42" s="17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</row>
    <row r="43" spans="1:71">
      <c r="A43" s="11" t="s">
        <v>28</v>
      </c>
      <c r="B43" s="14"/>
      <c r="C43" s="14"/>
      <c r="D43" s="14"/>
      <c r="E43" s="15"/>
      <c r="F43" s="15"/>
      <c r="G43" s="16">
        <v>3000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</row>
    <row r="44" spans="1:71">
      <c r="A44" s="11" t="s">
        <v>28</v>
      </c>
      <c r="B44" s="14"/>
      <c r="C44" s="14"/>
      <c r="D44" s="14"/>
      <c r="E44" s="15"/>
      <c r="F44" s="15"/>
      <c r="G44" s="16">
        <v>3000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</row>
    <row r="45" spans="1:71">
      <c r="A45" s="11" t="s">
        <v>28</v>
      </c>
      <c r="B45" s="16"/>
      <c r="C45" s="16"/>
      <c r="D45" s="16"/>
      <c r="E45" s="16"/>
      <c r="F45" s="16"/>
      <c r="G45" s="16">
        <v>3000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</row>
    <row r="46" spans="1:71">
      <c r="A46" s="11" t="s">
        <v>29</v>
      </c>
      <c r="B46" s="15"/>
      <c r="C46" s="15"/>
      <c r="D46" s="16">
        <v>4800</v>
      </c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</row>
    <row r="47" spans="1:71">
      <c r="A47" s="11" t="s">
        <v>30</v>
      </c>
      <c r="B47" s="16"/>
      <c r="C47" s="16"/>
      <c r="D47" s="16"/>
      <c r="E47" s="16"/>
      <c r="F47" s="1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</row>
    <row r="48" spans="1:71">
      <c r="A48" s="11" t="s">
        <v>31</v>
      </c>
      <c r="B48" s="17"/>
      <c r="C48" s="17"/>
      <c r="D48" s="17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</row>
    <row r="49" spans="1:71">
      <c r="A49" s="11" t="s">
        <v>32</v>
      </c>
      <c r="B49" s="17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</row>
    <row r="50" spans="1:71">
      <c r="A50" s="11" t="s">
        <v>32</v>
      </c>
      <c r="B50" s="17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</row>
    <row r="51" spans="1:71">
      <c r="A51" s="11" t="s">
        <v>85</v>
      </c>
      <c r="B51" s="16"/>
      <c r="C51" s="16"/>
      <c r="D51" s="16">
        <v>1200</v>
      </c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</row>
    <row r="52" spans="1:71">
      <c r="A52" s="11" t="s">
        <v>86</v>
      </c>
      <c r="B52" s="12"/>
      <c r="C52" s="12"/>
      <c r="D52" s="12"/>
      <c r="E52" s="12"/>
      <c r="F52" s="12"/>
      <c r="G52" s="12"/>
      <c r="H52" s="13"/>
      <c r="I52" s="14"/>
      <c r="J52" s="15"/>
      <c r="K52" s="16">
        <v>700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</row>
    <row r="53" spans="1:71">
      <c r="A53" s="11" t="s">
        <v>86</v>
      </c>
      <c r="B53" s="12"/>
      <c r="C53" s="12"/>
      <c r="D53" s="12"/>
      <c r="E53" s="12"/>
      <c r="F53" s="12"/>
      <c r="G53" s="12"/>
      <c r="H53" s="13"/>
      <c r="I53" s="14"/>
      <c r="J53" s="15"/>
      <c r="K53" s="16">
        <v>700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</row>
    <row r="54" spans="1:71">
      <c r="A54" s="11" t="s">
        <v>86</v>
      </c>
      <c r="B54" s="12"/>
      <c r="C54" s="12"/>
      <c r="D54" s="12"/>
      <c r="E54" s="12"/>
      <c r="F54" s="12"/>
      <c r="G54" s="12"/>
      <c r="H54" s="13"/>
      <c r="I54" s="14"/>
      <c r="J54" s="15"/>
      <c r="K54" s="16">
        <v>700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</row>
    <row r="55" spans="1:71">
      <c r="A55" s="11" t="s">
        <v>86</v>
      </c>
      <c r="B55" s="12"/>
      <c r="C55" s="12"/>
      <c r="D55" s="12"/>
      <c r="E55" s="12"/>
      <c r="F55" s="12"/>
      <c r="G55" s="12"/>
      <c r="H55" s="13"/>
      <c r="I55" s="14"/>
      <c r="J55" s="15"/>
      <c r="K55" s="16">
        <v>700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</row>
    <row r="56" spans="1:71">
      <c r="A56" s="11" t="s">
        <v>87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14"/>
      <c r="N56" s="15"/>
      <c r="O56" s="16">
        <v>1050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</row>
    <row r="57" spans="1:71">
      <c r="A57" s="11" t="s">
        <v>87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/>
      <c r="M57" s="14"/>
      <c r="N57" s="15"/>
      <c r="O57" s="16">
        <v>1050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</row>
    <row r="58" spans="1:71">
      <c r="A58" s="11" t="s">
        <v>87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4"/>
      <c r="N58" s="15"/>
      <c r="O58" s="16">
        <v>1050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</row>
    <row r="59" spans="1:71">
      <c r="A59" s="11" t="s">
        <v>87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/>
      <c r="M59" s="14"/>
      <c r="N59" s="15"/>
      <c r="O59" s="16">
        <v>1050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</row>
    <row r="60" spans="1:71">
      <c r="A60" s="11" t="s">
        <v>88</v>
      </c>
      <c r="B60" s="12"/>
      <c r="C60" s="12"/>
      <c r="D60" s="12"/>
      <c r="E60" s="12"/>
      <c r="F60" s="13"/>
      <c r="G60" s="13"/>
      <c r="H60" s="14"/>
      <c r="I60" s="15">
        <v>850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>
      <c r="A61" s="11" t="s">
        <v>88</v>
      </c>
      <c r="B61" s="12"/>
      <c r="C61" s="12"/>
      <c r="D61" s="12"/>
      <c r="E61" s="12"/>
      <c r="F61" s="13"/>
      <c r="G61" s="13"/>
      <c r="H61" s="14"/>
      <c r="I61" s="15">
        <v>850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>
      <c r="A62" s="11" t="s">
        <v>89</v>
      </c>
      <c r="B62" s="12"/>
      <c r="C62" s="12"/>
      <c r="D62" s="12"/>
      <c r="E62" s="12"/>
      <c r="F62" s="12"/>
      <c r="G62" s="12"/>
      <c r="H62" s="13"/>
      <c r="I62" s="14"/>
      <c r="J62" s="15"/>
      <c r="K62" s="16">
        <v>1140</v>
      </c>
      <c r="L62" s="17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>
      <c r="A63" s="11" t="s">
        <v>90</v>
      </c>
      <c r="B63" s="12"/>
      <c r="C63" s="12"/>
      <c r="D63" s="12"/>
      <c r="E63" s="13"/>
      <c r="F63" s="14">
        <v>720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>
      <c r="A64" s="11" t="s">
        <v>91</v>
      </c>
      <c r="B64" s="12"/>
      <c r="C64" s="12"/>
      <c r="D64" s="13"/>
      <c r="E64" s="13"/>
      <c r="F64" s="14">
        <v>860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>
      <c r="A65" s="11" t="s">
        <v>92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5"/>
      <c r="N65" s="16">
        <v>2900</v>
      </c>
      <c r="O65" s="17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>
      <c r="A66" s="11" t="s">
        <v>92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5"/>
      <c r="N66" s="16">
        <v>2900</v>
      </c>
      <c r="O66" s="17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>
      <c r="A67" s="11" t="s">
        <v>92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5"/>
      <c r="N67" s="16">
        <v>2900</v>
      </c>
      <c r="O67" s="17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>
      <c r="A68" s="11" t="s">
        <v>92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5"/>
      <c r="N68" s="16">
        <v>2900</v>
      </c>
      <c r="O68" s="17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>
      <c r="A69" s="11" t="s">
        <v>93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5"/>
      <c r="N69" s="16">
        <v>2900</v>
      </c>
      <c r="O69" s="17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</row>
    <row r="70" spans="1:71">
      <c r="A70" s="11" t="s">
        <v>93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5"/>
      <c r="N70" s="16">
        <v>2900</v>
      </c>
      <c r="O70" s="17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</row>
    <row r="71" spans="1:71">
      <c r="A71" s="11" t="s">
        <v>93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5"/>
      <c r="N71" s="16">
        <v>2900</v>
      </c>
      <c r="O71" s="17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>
      <c r="A72" s="11" t="s">
        <v>93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5"/>
      <c r="N72" s="16">
        <v>2900</v>
      </c>
      <c r="O72" s="17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>
      <c r="A73" s="11" t="s">
        <v>96</v>
      </c>
      <c r="B73" s="12"/>
      <c r="C73" s="12"/>
      <c r="D73" s="12"/>
      <c r="E73" s="12"/>
      <c r="F73" s="13"/>
      <c r="G73" s="13"/>
      <c r="H73" s="16">
        <v>3500</v>
      </c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>
      <c r="A74" s="11" t="s">
        <v>94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4"/>
      <c r="O74" s="15">
        <v>1180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>
      <c r="A75" s="11" t="s">
        <v>94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4"/>
      <c r="O75" s="15">
        <v>1180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</row>
    <row r="76" spans="1:71">
      <c r="A76" s="11" t="s">
        <v>94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4"/>
      <c r="O76" s="15">
        <v>1180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</row>
    <row r="77" spans="1:71">
      <c r="A77" s="11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4"/>
      <c r="O77" s="15">
        <v>1180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</row>
    <row r="78" spans="1:71">
      <c r="A78" s="11" t="s">
        <v>94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4"/>
      <c r="O78" s="15">
        <v>1180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</row>
    <row r="79" spans="1:71">
      <c r="A79" s="11" t="s">
        <v>94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4"/>
      <c r="O79" s="15">
        <v>1180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</row>
    <row r="80" spans="1:71">
      <c r="A80" s="11" t="s">
        <v>94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5">
        <v>1180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</row>
    <row r="81" spans="1:71">
      <c r="A81" s="11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4"/>
      <c r="O81" s="15">
        <v>1180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</row>
    <row r="82" spans="1:71">
      <c r="A82" s="11" t="s">
        <v>95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4"/>
      <c r="O82" s="15">
        <v>1180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</row>
    <row r="83" spans="1:71">
      <c r="A83" s="11" t="s">
        <v>95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4"/>
      <c r="O83" s="15">
        <v>1180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</row>
    <row r="84" spans="1:71">
      <c r="A84" s="11" t="s">
        <v>95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4"/>
      <c r="O84" s="15">
        <v>1180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</row>
    <row r="85" spans="1:71">
      <c r="A85" s="11" t="s">
        <v>95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4"/>
      <c r="O85" s="15">
        <v>1180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</row>
    <row r="86" spans="1:71">
      <c r="A86" s="11" t="s">
        <v>95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4"/>
      <c r="O86" s="15">
        <v>1180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</row>
    <row r="87" spans="1:71">
      <c r="A87" s="11" t="s">
        <v>95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5">
        <v>1180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</row>
    <row r="88" spans="1:71">
      <c r="A88" s="11" t="s">
        <v>97</v>
      </c>
      <c r="B88" s="12"/>
      <c r="C88" s="12"/>
      <c r="D88" s="12"/>
      <c r="E88" s="13"/>
      <c r="F88" s="13"/>
      <c r="G88" s="13"/>
      <c r="H88" s="14"/>
      <c r="I88" s="15">
        <v>1380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</row>
    <row r="89" spans="1:71">
      <c r="A89" s="11" t="s">
        <v>97</v>
      </c>
      <c r="B89" s="12"/>
      <c r="C89" s="12"/>
      <c r="D89" s="12"/>
      <c r="E89" s="13"/>
      <c r="F89" s="13"/>
      <c r="G89" s="13"/>
      <c r="H89" s="14"/>
      <c r="I89" s="15">
        <v>1380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</row>
    <row r="90" spans="1:71">
      <c r="A90" s="11" t="s">
        <v>97</v>
      </c>
      <c r="B90" s="13"/>
      <c r="C90" s="13"/>
      <c r="D90" s="13"/>
      <c r="E90" s="13"/>
      <c r="F90" s="13"/>
      <c r="G90" s="13"/>
      <c r="H90" s="14"/>
      <c r="I90" s="15">
        <v>1380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</row>
    <row r="91" spans="1:71" s="26" customFormat="1">
      <c r="A91" s="19" t="s">
        <v>110</v>
      </c>
      <c r="B91" s="20"/>
      <c r="C91" s="20"/>
      <c r="D91" s="20"/>
      <c r="E91" s="20"/>
      <c r="F91" s="20"/>
      <c r="G91" s="20"/>
      <c r="H91" s="20"/>
      <c r="I91" s="20"/>
      <c r="J91" s="27"/>
      <c r="K91" s="28"/>
      <c r="L91" s="29"/>
      <c r="M91" s="30">
        <v>7500</v>
      </c>
      <c r="N91" s="31"/>
    </row>
    <row r="92" spans="1:71" s="26" customFormat="1">
      <c r="A92" s="19" t="s">
        <v>111</v>
      </c>
      <c r="B92" s="20"/>
      <c r="C92" s="20"/>
      <c r="D92" s="20"/>
      <c r="E92" s="20"/>
      <c r="F92" s="27"/>
      <c r="G92" s="28"/>
      <c r="H92" s="29"/>
      <c r="I92" s="30">
        <v>4400</v>
      </c>
      <c r="J92" s="31"/>
    </row>
    <row r="93" spans="1:71">
      <c r="A93" s="11" t="s">
        <v>106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>
        <v>8264</v>
      </c>
      <c r="BO93" s="17"/>
      <c r="BP93" s="17"/>
      <c r="BQ93" s="17"/>
      <c r="BR93" s="17"/>
      <c r="BS93" s="17"/>
    </row>
    <row r="94" spans="1:71">
      <c r="A94" s="11" t="s">
        <v>105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>
        <v>2913</v>
      </c>
      <c r="BO94" s="17"/>
      <c r="BP94" s="17"/>
      <c r="BQ94" s="17"/>
      <c r="BR94" s="17"/>
      <c r="BS94" s="17"/>
    </row>
    <row r="95" spans="1:71">
      <c r="A95" s="11" t="s">
        <v>107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>
        <v>2240</v>
      </c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</row>
    <row r="96" spans="1:71">
      <c r="A96" s="11" t="s">
        <v>108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9430-A87B-2A42-A911-6BB456F3EA31}">
  <dimension ref="A1:BS96"/>
  <sheetViews>
    <sheetView zoomScaleNormal="100" workbookViewId="0">
      <pane ySplit="1" topLeftCell="A2" activePane="bottomLeft" state="frozen"/>
      <selection pane="bottomLeft" activeCell="B2" sqref="A1:BS96"/>
    </sheetView>
  </sheetViews>
  <sheetFormatPr baseColWidth="10" defaultColWidth="4.7109375" defaultRowHeight="16"/>
  <cols>
    <col min="1" max="1" width="14.85546875" style="9" bestFit="1" customWidth="1"/>
    <col min="2" max="71" width="6.5703125" style="10" bestFit="1" customWidth="1"/>
    <col min="72" max="16384" width="4.7109375" style="10"/>
  </cols>
  <sheetData>
    <row r="1" spans="1:71" s="9" customFormat="1">
      <c r="A1" s="11"/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37</v>
      </c>
      <c r="Y1" s="11" t="s">
        <v>38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45</v>
      </c>
      <c r="AG1" s="11" t="s">
        <v>46</v>
      </c>
      <c r="AH1" s="11" t="s">
        <v>47</v>
      </c>
      <c r="AI1" s="11" t="s">
        <v>48</v>
      </c>
      <c r="AJ1" s="11" t="s">
        <v>49</v>
      </c>
      <c r="AK1" s="11" t="s">
        <v>50</v>
      </c>
      <c r="AL1" s="11" t="s">
        <v>51</v>
      </c>
      <c r="AM1" s="11" t="s">
        <v>52</v>
      </c>
      <c r="AN1" s="11" t="s">
        <v>53</v>
      </c>
      <c r="AO1" s="11" t="s">
        <v>54</v>
      </c>
      <c r="AP1" s="11" t="s">
        <v>55</v>
      </c>
      <c r="AQ1" s="11" t="s">
        <v>56</v>
      </c>
      <c r="AR1" s="11" t="s">
        <v>57</v>
      </c>
      <c r="AS1" s="11" t="s">
        <v>58</v>
      </c>
      <c r="AT1" s="11" t="s">
        <v>59</v>
      </c>
      <c r="AU1" s="11" t="s">
        <v>60</v>
      </c>
      <c r="AV1" s="11" t="s">
        <v>61</v>
      </c>
      <c r="AW1" s="11" t="s">
        <v>62</v>
      </c>
      <c r="AX1" s="11" t="s">
        <v>63</v>
      </c>
      <c r="AY1" s="11" t="s">
        <v>64</v>
      </c>
      <c r="AZ1" s="11" t="s">
        <v>65</v>
      </c>
      <c r="BA1" s="11" t="s">
        <v>66</v>
      </c>
      <c r="BB1" s="11" t="s">
        <v>67</v>
      </c>
      <c r="BC1" s="11" t="s">
        <v>68</v>
      </c>
      <c r="BD1" s="11" t="s">
        <v>69</v>
      </c>
      <c r="BE1" s="11" t="s">
        <v>70</v>
      </c>
      <c r="BF1" s="11" t="s">
        <v>71</v>
      </c>
      <c r="BG1" s="11" t="s">
        <v>72</v>
      </c>
      <c r="BH1" s="11" t="s">
        <v>73</v>
      </c>
      <c r="BI1" s="11" t="s">
        <v>74</v>
      </c>
      <c r="BJ1" s="11" t="s">
        <v>75</v>
      </c>
      <c r="BK1" s="11" t="s">
        <v>76</v>
      </c>
      <c r="BL1" s="11" t="s">
        <v>77</v>
      </c>
      <c r="BM1" s="11" t="s">
        <v>78</v>
      </c>
      <c r="BN1" s="11" t="s">
        <v>79</v>
      </c>
      <c r="BO1" s="11" t="s">
        <v>80</v>
      </c>
      <c r="BP1" s="11" t="s">
        <v>81</v>
      </c>
      <c r="BQ1" s="11" t="s">
        <v>82</v>
      </c>
      <c r="BR1" s="11" t="s">
        <v>83</v>
      </c>
      <c r="BS1" s="11" t="s">
        <v>84</v>
      </c>
    </row>
    <row r="2" spans="1:71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5"/>
      <c r="P2" s="15"/>
      <c r="Q2" s="16"/>
      <c r="R2" s="16"/>
      <c r="S2" s="17">
        <v>1860</v>
      </c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</row>
    <row r="3" spans="1:71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5"/>
      <c r="P3" s="15"/>
      <c r="Q3" s="16"/>
      <c r="R3" s="16"/>
      <c r="S3" s="17">
        <v>1860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</row>
    <row r="4" spans="1:71">
      <c r="A4" s="11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  <c r="M4" s="14"/>
      <c r="N4" s="14"/>
      <c r="O4" s="15"/>
      <c r="P4" s="15"/>
      <c r="Q4" s="16"/>
      <c r="R4" s="16"/>
      <c r="S4" s="17">
        <v>1860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</row>
    <row r="5" spans="1:71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  <c r="M5" s="14"/>
      <c r="N5" s="14"/>
      <c r="O5" s="15"/>
      <c r="P5" s="15"/>
      <c r="Q5" s="16"/>
      <c r="R5" s="16"/>
      <c r="S5" s="17">
        <v>1860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</row>
    <row r="6" spans="1:71">
      <c r="A6" s="11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  <c r="M6" s="14"/>
      <c r="N6" s="14"/>
      <c r="O6" s="15"/>
      <c r="P6" s="15"/>
      <c r="Q6" s="16"/>
      <c r="R6" s="16"/>
      <c r="S6" s="17">
        <v>1860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</row>
    <row r="7" spans="1:71">
      <c r="A7" s="11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  <c r="Q7" s="16"/>
      <c r="R7" s="16"/>
      <c r="S7" s="17">
        <v>1860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</row>
    <row r="8" spans="1:71">
      <c r="A8" s="11" t="s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6"/>
      <c r="S8" s="17">
        <v>1860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</row>
    <row r="9" spans="1:71">
      <c r="A9" s="11" t="s">
        <v>26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4"/>
      <c r="N9" s="14"/>
      <c r="O9" s="15"/>
      <c r="P9" s="15"/>
      <c r="Q9" s="16"/>
      <c r="R9" s="16"/>
      <c r="S9" s="17">
        <v>1510</v>
      </c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</row>
    <row r="10" spans="1:71">
      <c r="A10" s="11" t="s">
        <v>26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4"/>
      <c r="N10" s="14"/>
      <c r="O10" s="15"/>
      <c r="P10" s="15"/>
      <c r="Q10" s="16"/>
      <c r="R10" s="16"/>
      <c r="S10" s="17">
        <v>1510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</row>
    <row r="11" spans="1:71">
      <c r="A11" s="11" t="s">
        <v>26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4"/>
      <c r="N11" s="14"/>
      <c r="O11" s="15"/>
      <c r="P11" s="15"/>
      <c r="Q11" s="16"/>
      <c r="R11" s="16"/>
      <c r="S11" s="17">
        <v>1510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</row>
    <row r="12" spans="1:71">
      <c r="A12" s="11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4"/>
      <c r="N12" s="14"/>
      <c r="O12" s="15"/>
      <c r="P12" s="15"/>
      <c r="Q12" s="16"/>
      <c r="R12" s="16"/>
      <c r="S12" s="17">
        <v>1510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</row>
    <row r="13" spans="1:71">
      <c r="A13" s="11" t="s">
        <v>26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4"/>
      <c r="N13" s="14"/>
      <c r="O13" s="15"/>
      <c r="P13" s="15"/>
      <c r="Q13" s="16"/>
      <c r="R13" s="16"/>
      <c r="S13" s="17">
        <v>1510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</row>
    <row r="14" spans="1:71">
      <c r="A14" s="11" t="s">
        <v>26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4"/>
      <c r="O14" s="15"/>
      <c r="P14" s="15"/>
      <c r="Q14" s="16"/>
      <c r="R14" s="16"/>
      <c r="S14" s="17">
        <v>1510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</row>
    <row r="15" spans="1:71">
      <c r="A15" s="11" t="s">
        <v>26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5"/>
      <c r="Q15" s="16"/>
      <c r="R15" s="16"/>
      <c r="S15" s="17">
        <v>1510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</row>
    <row r="16" spans="1:71">
      <c r="A16" s="11" t="s">
        <v>26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  <c r="R16" s="16"/>
      <c r="S16" s="17">
        <v>1510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</row>
    <row r="17" spans="1:71">
      <c r="A17" s="11" t="s">
        <v>25</v>
      </c>
      <c r="B17" s="12"/>
      <c r="C17" s="12"/>
      <c r="D17" s="12"/>
      <c r="E17" s="12"/>
      <c r="F17" s="12"/>
      <c r="G17" s="12"/>
      <c r="H17" s="13"/>
      <c r="I17" s="14"/>
      <c r="J17" s="14"/>
      <c r="K17" s="15"/>
      <c r="L17" s="16"/>
      <c r="M17" s="17">
        <v>2480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</row>
    <row r="18" spans="1:71">
      <c r="A18" s="11" t="s">
        <v>25</v>
      </c>
      <c r="B18" s="12"/>
      <c r="C18" s="12"/>
      <c r="D18" s="12"/>
      <c r="E18" s="12"/>
      <c r="F18" s="12"/>
      <c r="G18" s="12"/>
      <c r="H18" s="13"/>
      <c r="I18" s="14"/>
      <c r="J18" s="14"/>
      <c r="K18" s="15"/>
      <c r="L18" s="16"/>
      <c r="M18" s="17">
        <v>2480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</row>
    <row r="19" spans="1:71">
      <c r="A19" s="11" t="s">
        <v>25</v>
      </c>
      <c r="B19" s="12"/>
      <c r="C19" s="12"/>
      <c r="D19" s="12"/>
      <c r="E19" s="12"/>
      <c r="F19" s="12"/>
      <c r="G19" s="12"/>
      <c r="H19" s="13"/>
      <c r="I19" s="14"/>
      <c r="J19" s="14"/>
      <c r="K19" s="15"/>
      <c r="L19" s="16"/>
      <c r="M19" s="17">
        <v>2480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</row>
    <row r="20" spans="1:71">
      <c r="A20" s="11" t="s">
        <v>25</v>
      </c>
      <c r="B20" s="13"/>
      <c r="C20" s="13"/>
      <c r="D20" s="13"/>
      <c r="E20" s="13"/>
      <c r="F20" s="13"/>
      <c r="G20" s="13"/>
      <c r="H20" s="13"/>
      <c r="I20" s="14"/>
      <c r="J20" s="14"/>
      <c r="K20" s="15"/>
      <c r="L20" s="16"/>
      <c r="M20" s="17">
        <v>2480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>
      <c r="A21" s="11" t="s">
        <v>25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/>
      <c r="M21" s="17">
        <v>2480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>
      <c r="A22" s="11" t="s">
        <v>20</v>
      </c>
      <c r="B22" s="12"/>
      <c r="C22" s="12"/>
      <c r="D22" s="12"/>
      <c r="E22" s="12"/>
      <c r="F22" s="12"/>
      <c r="G22" s="12"/>
      <c r="H22" s="13"/>
      <c r="I22" s="14"/>
      <c r="J22" s="15"/>
      <c r="K22" s="15"/>
      <c r="L22" s="16"/>
      <c r="M22" s="16"/>
      <c r="N22" s="17">
        <v>1100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>
      <c r="A23" s="11" t="s">
        <v>20</v>
      </c>
      <c r="B23" s="12"/>
      <c r="C23" s="12"/>
      <c r="D23" s="12"/>
      <c r="E23" s="12"/>
      <c r="F23" s="12"/>
      <c r="G23" s="12"/>
      <c r="H23" s="13"/>
      <c r="I23" s="14"/>
      <c r="J23" s="15"/>
      <c r="K23" s="15"/>
      <c r="L23" s="16"/>
      <c r="M23" s="16"/>
      <c r="N23" s="17">
        <v>1100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</row>
    <row r="24" spans="1:71">
      <c r="A24" s="11" t="s">
        <v>20</v>
      </c>
      <c r="B24" s="12"/>
      <c r="C24" s="12"/>
      <c r="D24" s="12"/>
      <c r="E24" s="12"/>
      <c r="F24" s="12"/>
      <c r="G24" s="12"/>
      <c r="H24" s="13"/>
      <c r="I24" s="14"/>
      <c r="J24" s="15"/>
      <c r="K24" s="15"/>
      <c r="L24" s="16"/>
      <c r="M24" s="16"/>
      <c r="N24" s="17">
        <v>1100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1:71">
      <c r="A25" s="11" t="s">
        <v>20</v>
      </c>
      <c r="B25" s="12"/>
      <c r="C25" s="12"/>
      <c r="D25" s="12"/>
      <c r="E25" s="12"/>
      <c r="F25" s="12"/>
      <c r="G25" s="12"/>
      <c r="H25" s="13"/>
      <c r="I25" s="14"/>
      <c r="J25" s="15"/>
      <c r="K25" s="15"/>
      <c r="L25" s="16"/>
      <c r="M25" s="16"/>
      <c r="N25" s="17">
        <v>1100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1:71">
      <c r="A26" s="11" t="s">
        <v>21</v>
      </c>
      <c r="B26" s="12"/>
      <c r="C26" s="12"/>
      <c r="D26" s="12"/>
      <c r="E26" s="12"/>
      <c r="F26" s="12"/>
      <c r="G26" s="12"/>
      <c r="H26" s="13"/>
      <c r="I26" s="14"/>
      <c r="J26" s="15"/>
      <c r="K26" s="16"/>
      <c r="L26" s="17">
        <v>1500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1:71">
      <c r="A27" s="11" t="s">
        <v>21</v>
      </c>
      <c r="B27" s="12"/>
      <c r="C27" s="12"/>
      <c r="D27" s="12"/>
      <c r="E27" s="12"/>
      <c r="F27" s="12"/>
      <c r="G27" s="12"/>
      <c r="H27" s="13"/>
      <c r="I27" s="14"/>
      <c r="J27" s="15"/>
      <c r="K27" s="16"/>
      <c r="L27" s="17">
        <v>1500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1:71">
      <c r="A28" s="11" t="s">
        <v>21</v>
      </c>
      <c r="B28" s="12"/>
      <c r="C28" s="12"/>
      <c r="D28" s="12"/>
      <c r="E28" s="12"/>
      <c r="F28" s="12"/>
      <c r="G28" s="12"/>
      <c r="H28" s="13"/>
      <c r="I28" s="14"/>
      <c r="J28" s="15"/>
      <c r="K28" s="16"/>
      <c r="L28" s="17">
        <v>1500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1:71">
      <c r="A29" s="11" t="s">
        <v>21</v>
      </c>
      <c r="B29" s="13"/>
      <c r="C29" s="13"/>
      <c r="D29" s="13"/>
      <c r="E29" s="13"/>
      <c r="F29" s="13"/>
      <c r="G29" s="13"/>
      <c r="H29" s="13"/>
      <c r="I29" s="14"/>
      <c r="J29" s="15"/>
      <c r="K29" s="16"/>
      <c r="L29" s="17">
        <v>1500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</row>
    <row r="30" spans="1:71">
      <c r="A30" s="11" t="s">
        <v>24</v>
      </c>
      <c r="B30" s="12"/>
      <c r="C30" s="12"/>
      <c r="D30" s="12"/>
      <c r="E30" s="12"/>
      <c r="F30" s="13"/>
      <c r="G30" s="14"/>
      <c r="H30" s="15">
        <v>1050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</row>
    <row r="31" spans="1:71">
      <c r="A31" s="11" t="s">
        <v>24</v>
      </c>
      <c r="B31" s="13"/>
      <c r="C31" s="13"/>
      <c r="D31" s="13"/>
      <c r="E31" s="13"/>
      <c r="F31" s="13"/>
      <c r="G31" s="14"/>
      <c r="H31" s="15">
        <v>1050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>
      <c r="A32" s="11" t="s">
        <v>109</v>
      </c>
      <c r="B32" s="12"/>
      <c r="C32" s="12"/>
      <c r="D32" s="12"/>
      <c r="E32" s="12"/>
      <c r="F32" s="12"/>
      <c r="G32" s="12"/>
      <c r="H32" s="13"/>
      <c r="I32" s="14"/>
      <c r="J32" s="15"/>
      <c r="K32" s="16"/>
      <c r="L32" s="17">
        <v>1100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>
      <c r="A33" s="11" t="s">
        <v>109</v>
      </c>
      <c r="B33" s="12"/>
      <c r="C33" s="12"/>
      <c r="D33" s="12"/>
      <c r="E33" s="12"/>
      <c r="F33" s="12"/>
      <c r="G33" s="12"/>
      <c r="H33" s="13"/>
      <c r="I33" s="14"/>
      <c r="J33" s="15"/>
      <c r="K33" s="16"/>
      <c r="L33" s="17">
        <v>1100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>
      <c r="A34" s="11" t="s">
        <v>109</v>
      </c>
      <c r="B34" s="12"/>
      <c r="C34" s="12"/>
      <c r="D34" s="12"/>
      <c r="E34" s="12"/>
      <c r="F34" s="12"/>
      <c r="G34" s="12"/>
      <c r="H34" s="13"/>
      <c r="I34" s="14"/>
      <c r="J34" s="15"/>
      <c r="K34" s="16"/>
      <c r="L34" s="17">
        <v>1100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>
      <c r="A35" s="11" t="s">
        <v>109</v>
      </c>
      <c r="B35" s="13"/>
      <c r="C35" s="13"/>
      <c r="D35" s="13"/>
      <c r="E35" s="13"/>
      <c r="F35" s="13"/>
      <c r="G35" s="13"/>
      <c r="H35" s="13"/>
      <c r="I35" s="14"/>
      <c r="J35" s="15"/>
      <c r="K35" s="16"/>
      <c r="L35" s="17">
        <v>1100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>
      <c r="A36" s="11" t="s">
        <v>109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7">
        <v>1100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</row>
    <row r="37" spans="1:71">
      <c r="A37" s="11" t="s">
        <v>23</v>
      </c>
      <c r="B37" s="12"/>
      <c r="C37" s="12"/>
      <c r="D37" s="13"/>
      <c r="E37" s="14"/>
      <c r="F37" s="15"/>
      <c r="G37" s="15"/>
      <c r="H37" s="16"/>
      <c r="I37" s="17">
        <v>1900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>
      <c r="A38" s="11" t="s">
        <v>23</v>
      </c>
      <c r="B38" s="14"/>
      <c r="C38" s="14"/>
      <c r="D38" s="14"/>
      <c r="E38" s="14"/>
      <c r="F38" s="15"/>
      <c r="G38" s="15"/>
      <c r="H38" s="16"/>
      <c r="I38" s="17">
        <v>1900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</row>
    <row r="39" spans="1:71">
      <c r="A39" s="11" t="s">
        <v>27</v>
      </c>
      <c r="B39" s="13"/>
      <c r="C39" s="13"/>
      <c r="D39" s="13"/>
      <c r="E39" s="14"/>
      <c r="F39" s="15"/>
      <c r="G39" s="16"/>
      <c r="H39" s="17">
        <v>3900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</row>
    <row r="40" spans="1:71">
      <c r="A40" s="11" t="s">
        <v>27</v>
      </c>
      <c r="B40" s="13"/>
      <c r="C40" s="13"/>
      <c r="D40" s="13"/>
      <c r="E40" s="14"/>
      <c r="F40" s="15"/>
      <c r="G40" s="16"/>
      <c r="H40" s="17">
        <v>3900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</row>
    <row r="41" spans="1:71">
      <c r="A41" s="11" t="s">
        <v>27</v>
      </c>
      <c r="B41" s="14"/>
      <c r="C41" s="14"/>
      <c r="D41" s="14"/>
      <c r="E41" s="14"/>
      <c r="F41" s="15"/>
      <c r="G41" s="16"/>
      <c r="H41" s="17">
        <v>3900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</row>
    <row r="42" spans="1:71">
      <c r="A42" s="11" t="s">
        <v>27</v>
      </c>
      <c r="B42" s="15"/>
      <c r="C42" s="15"/>
      <c r="D42" s="15"/>
      <c r="E42" s="15"/>
      <c r="F42" s="15"/>
      <c r="G42" s="16"/>
      <c r="H42" s="17">
        <v>3900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</row>
    <row r="43" spans="1:71">
      <c r="A43" s="11" t="s">
        <v>28</v>
      </c>
      <c r="B43" s="14"/>
      <c r="C43" s="14"/>
      <c r="D43" s="14"/>
      <c r="E43" s="15"/>
      <c r="F43" s="15"/>
      <c r="G43" s="16">
        <v>3000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</row>
    <row r="44" spans="1:71">
      <c r="A44" s="11" t="s">
        <v>28</v>
      </c>
      <c r="B44" s="14"/>
      <c r="C44" s="14"/>
      <c r="D44" s="14"/>
      <c r="E44" s="15"/>
      <c r="F44" s="15"/>
      <c r="G44" s="16">
        <v>3000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</row>
    <row r="45" spans="1:71">
      <c r="A45" s="11" t="s">
        <v>28</v>
      </c>
      <c r="B45" s="16"/>
      <c r="C45" s="16"/>
      <c r="D45" s="16"/>
      <c r="E45" s="16"/>
      <c r="F45" s="16"/>
      <c r="G45" s="16">
        <v>3000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</row>
    <row r="46" spans="1:71">
      <c r="A46" s="11" t="s">
        <v>29</v>
      </c>
      <c r="B46" s="15"/>
      <c r="C46" s="15"/>
      <c r="D46" s="16"/>
      <c r="E46" s="17">
        <v>5200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</row>
    <row r="47" spans="1:71">
      <c r="A47" s="11" t="s">
        <v>30</v>
      </c>
      <c r="B47" s="16"/>
      <c r="C47" s="16"/>
      <c r="D47" s="16"/>
      <c r="E47" s="16"/>
      <c r="F47" s="1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</row>
    <row r="48" spans="1:71">
      <c r="A48" s="11" t="s">
        <v>31</v>
      </c>
      <c r="B48" s="17"/>
      <c r="C48" s="17"/>
      <c r="D48" s="17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</row>
    <row r="49" spans="1:71">
      <c r="A49" s="11" t="s">
        <v>32</v>
      </c>
      <c r="B49" s="17"/>
      <c r="C49" s="17">
        <v>3500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</row>
    <row r="50" spans="1:71">
      <c r="A50" s="11" t="s">
        <v>32</v>
      </c>
      <c r="B50" s="17"/>
      <c r="C50" s="17">
        <v>3500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</row>
    <row r="51" spans="1:71">
      <c r="A51" s="11" t="s">
        <v>85</v>
      </c>
      <c r="B51" s="16"/>
      <c r="C51" s="16"/>
      <c r="D51" s="16"/>
      <c r="E51" s="17">
        <v>1300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</row>
    <row r="52" spans="1:71">
      <c r="A52" s="11" t="s">
        <v>86</v>
      </c>
      <c r="B52" s="12"/>
      <c r="C52" s="12"/>
      <c r="D52" s="12"/>
      <c r="E52" s="12"/>
      <c r="F52" s="12"/>
      <c r="G52" s="12"/>
      <c r="H52" s="13"/>
      <c r="I52" s="14"/>
      <c r="J52" s="15"/>
      <c r="K52" s="16">
        <v>700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</row>
    <row r="53" spans="1:71">
      <c r="A53" s="11" t="s">
        <v>86</v>
      </c>
      <c r="B53" s="12"/>
      <c r="C53" s="12"/>
      <c r="D53" s="12"/>
      <c r="E53" s="12"/>
      <c r="F53" s="12"/>
      <c r="G53" s="12"/>
      <c r="H53" s="13"/>
      <c r="I53" s="14"/>
      <c r="J53" s="15"/>
      <c r="K53" s="16">
        <v>700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</row>
    <row r="54" spans="1:71">
      <c r="A54" s="11" t="s">
        <v>86</v>
      </c>
      <c r="B54" s="12"/>
      <c r="C54" s="12"/>
      <c r="D54" s="12"/>
      <c r="E54" s="12"/>
      <c r="F54" s="12"/>
      <c r="G54" s="12"/>
      <c r="H54" s="13"/>
      <c r="I54" s="14"/>
      <c r="J54" s="15"/>
      <c r="K54" s="16">
        <v>700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</row>
    <row r="55" spans="1:71">
      <c r="A55" s="11" t="s">
        <v>86</v>
      </c>
      <c r="B55" s="12"/>
      <c r="C55" s="12"/>
      <c r="D55" s="12"/>
      <c r="E55" s="12"/>
      <c r="F55" s="12"/>
      <c r="G55" s="12"/>
      <c r="H55" s="13"/>
      <c r="I55" s="14"/>
      <c r="J55" s="15"/>
      <c r="K55" s="16">
        <v>700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</row>
    <row r="56" spans="1:71">
      <c r="A56" s="11" t="s">
        <v>87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14"/>
      <c r="N56" s="15"/>
      <c r="O56" s="16">
        <v>1050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</row>
    <row r="57" spans="1:71">
      <c r="A57" s="11" t="s">
        <v>87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/>
      <c r="M57" s="14"/>
      <c r="N57" s="15"/>
      <c r="O57" s="16">
        <v>1050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</row>
    <row r="58" spans="1:71">
      <c r="A58" s="11" t="s">
        <v>87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4"/>
      <c r="N58" s="15"/>
      <c r="O58" s="16">
        <v>1050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</row>
    <row r="59" spans="1:71">
      <c r="A59" s="11" t="s">
        <v>87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/>
      <c r="M59" s="14"/>
      <c r="N59" s="15"/>
      <c r="O59" s="16">
        <v>1050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</row>
    <row r="60" spans="1:71">
      <c r="A60" s="11" t="s">
        <v>88</v>
      </c>
      <c r="B60" s="12"/>
      <c r="C60" s="12"/>
      <c r="D60" s="12"/>
      <c r="E60" s="12"/>
      <c r="F60" s="13"/>
      <c r="G60" s="13"/>
      <c r="H60" s="14"/>
      <c r="I60" s="15">
        <v>850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>
      <c r="A61" s="11" t="s">
        <v>88</v>
      </c>
      <c r="B61" s="12"/>
      <c r="C61" s="12"/>
      <c r="D61" s="12"/>
      <c r="E61" s="12"/>
      <c r="F61" s="13"/>
      <c r="G61" s="13"/>
      <c r="H61" s="14"/>
      <c r="I61" s="15">
        <v>850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>
      <c r="A62" s="11" t="s">
        <v>89</v>
      </c>
      <c r="B62" s="12"/>
      <c r="C62" s="12"/>
      <c r="D62" s="12"/>
      <c r="E62" s="12"/>
      <c r="F62" s="12"/>
      <c r="G62" s="12"/>
      <c r="H62" s="13"/>
      <c r="I62" s="14"/>
      <c r="J62" s="15"/>
      <c r="K62" s="16"/>
      <c r="L62" s="17">
        <v>1210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>
      <c r="A63" s="11" t="s">
        <v>90</v>
      </c>
      <c r="B63" s="12"/>
      <c r="C63" s="12"/>
      <c r="D63" s="12"/>
      <c r="E63" s="13"/>
      <c r="F63" s="14">
        <v>720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>
      <c r="A64" s="11" t="s">
        <v>91</v>
      </c>
      <c r="B64" s="12"/>
      <c r="C64" s="12"/>
      <c r="D64" s="13"/>
      <c r="E64" s="13"/>
      <c r="F64" s="14">
        <v>860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>
      <c r="A65" s="11" t="s">
        <v>92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5"/>
      <c r="N65" s="16"/>
      <c r="O65" s="17">
        <v>3300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>
      <c r="A66" s="11" t="s">
        <v>92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5"/>
      <c r="N66" s="16"/>
      <c r="O66" s="17">
        <v>3300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>
      <c r="A67" s="11" t="s">
        <v>92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5"/>
      <c r="N67" s="16"/>
      <c r="O67" s="17">
        <v>3300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>
      <c r="A68" s="11" t="s">
        <v>92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5"/>
      <c r="N68" s="16"/>
      <c r="O68" s="17">
        <v>3300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>
      <c r="A69" s="11" t="s">
        <v>93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5"/>
      <c r="N69" s="16"/>
      <c r="O69" s="17">
        <v>3300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</row>
    <row r="70" spans="1:71">
      <c r="A70" s="11" t="s">
        <v>93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5"/>
      <c r="N70" s="16"/>
      <c r="O70" s="17">
        <v>3300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</row>
    <row r="71" spans="1:71">
      <c r="A71" s="11" t="s">
        <v>93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5"/>
      <c r="N71" s="16"/>
      <c r="O71" s="17">
        <v>3300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>
      <c r="A72" s="11" t="s">
        <v>93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5"/>
      <c r="N72" s="16"/>
      <c r="O72" s="17">
        <v>3300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>
      <c r="A73" s="11" t="s">
        <v>96</v>
      </c>
      <c r="B73" s="12"/>
      <c r="C73" s="12"/>
      <c r="D73" s="12"/>
      <c r="E73" s="12"/>
      <c r="F73" s="13"/>
      <c r="G73" s="13"/>
      <c r="H73" s="16"/>
      <c r="I73" s="17">
        <v>3800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>
      <c r="A74" s="11" t="s">
        <v>94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4"/>
      <c r="O74" s="15">
        <v>1180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>
      <c r="A75" s="11" t="s">
        <v>94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4"/>
      <c r="O75" s="15">
        <v>1180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</row>
    <row r="76" spans="1:71">
      <c r="A76" s="11" t="s">
        <v>94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4"/>
      <c r="O76" s="15">
        <v>1180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</row>
    <row r="77" spans="1:71">
      <c r="A77" s="11" t="s">
        <v>94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4"/>
      <c r="O77" s="15">
        <v>1180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</row>
    <row r="78" spans="1:71">
      <c r="A78" s="11" t="s">
        <v>94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4"/>
      <c r="O78" s="15">
        <v>1180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</row>
    <row r="79" spans="1:71">
      <c r="A79" s="11" t="s">
        <v>94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4"/>
      <c r="O79" s="15">
        <v>1180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</row>
    <row r="80" spans="1:71">
      <c r="A80" s="11" t="s">
        <v>94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5">
        <v>1180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</row>
    <row r="81" spans="1:71">
      <c r="A81" s="11" t="s">
        <v>95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4"/>
      <c r="O81" s="15">
        <v>1180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</row>
    <row r="82" spans="1:71">
      <c r="A82" s="11" t="s">
        <v>95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4"/>
      <c r="O82" s="15">
        <v>1180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</row>
    <row r="83" spans="1:71">
      <c r="A83" s="11" t="s">
        <v>95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4"/>
      <c r="O83" s="15">
        <v>1180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</row>
    <row r="84" spans="1:71">
      <c r="A84" s="11" t="s">
        <v>95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4"/>
      <c r="O84" s="15">
        <v>1180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</row>
    <row r="85" spans="1:71">
      <c r="A85" s="11" t="s">
        <v>95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4"/>
      <c r="O85" s="15">
        <v>1180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</row>
    <row r="86" spans="1:71">
      <c r="A86" s="11" t="s">
        <v>95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4"/>
      <c r="O86" s="15">
        <v>1180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</row>
    <row r="87" spans="1:71">
      <c r="A87" s="11" t="s">
        <v>95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5">
        <v>1180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</row>
    <row r="88" spans="1:71">
      <c r="A88" s="11" t="s">
        <v>97</v>
      </c>
      <c r="B88" s="12"/>
      <c r="C88" s="12"/>
      <c r="D88" s="12"/>
      <c r="E88" s="13"/>
      <c r="F88" s="13"/>
      <c r="G88" s="13"/>
      <c r="H88" s="14"/>
      <c r="I88" s="15">
        <v>1380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</row>
    <row r="89" spans="1:71">
      <c r="A89" s="11" t="s">
        <v>97</v>
      </c>
      <c r="B89" s="12"/>
      <c r="C89" s="12"/>
      <c r="D89" s="12"/>
      <c r="E89" s="13"/>
      <c r="F89" s="13"/>
      <c r="G89" s="13"/>
      <c r="H89" s="14"/>
      <c r="I89" s="15">
        <v>1380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</row>
    <row r="90" spans="1:71">
      <c r="A90" s="11" t="s">
        <v>97</v>
      </c>
      <c r="B90" s="13"/>
      <c r="C90" s="13"/>
      <c r="D90" s="13"/>
      <c r="E90" s="13"/>
      <c r="F90" s="13"/>
      <c r="G90" s="13"/>
      <c r="H90" s="14"/>
      <c r="I90" s="15">
        <v>1380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</row>
    <row r="91" spans="1:71" s="26" customFormat="1">
      <c r="A91" s="19" t="s">
        <v>110</v>
      </c>
      <c r="B91" s="20"/>
      <c r="C91" s="20"/>
      <c r="D91" s="20"/>
      <c r="E91" s="20"/>
      <c r="F91" s="20"/>
      <c r="G91" s="20"/>
      <c r="H91" s="20"/>
      <c r="I91" s="20"/>
      <c r="J91" s="27"/>
      <c r="K91" s="28"/>
      <c r="L91" s="29"/>
      <c r="M91" s="30"/>
      <c r="N91" s="31">
        <v>8200</v>
      </c>
    </row>
    <row r="92" spans="1:71" s="26" customFormat="1">
      <c r="A92" s="19" t="s">
        <v>111</v>
      </c>
      <c r="B92" s="20"/>
      <c r="C92" s="20"/>
      <c r="D92" s="20"/>
      <c r="E92" s="20"/>
      <c r="F92" s="27"/>
      <c r="G92" s="28"/>
      <c r="H92" s="29"/>
      <c r="I92" s="30"/>
      <c r="J92" s="31">
        <v>4800</v>
      </c>
    </row>
    <row r="93" spans="1:71">
      <c r="A93" s="11" t="s">
        <v>106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7"/>
      <c r="BP93" s="17"/>
      <c r="BQ93" s="17"/>
      <c r="BR93" s="17"/>
      <c r="BS93" s="17">
        <v>9300</v>
      </c>
    </row>
    <row r="94" spans="1:71">
      <c r="A94" s="11" t="s">
        <v>105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7"/>
      <c r="BP94" s="17"/>
      <c r="BQ94" s="17"/>
      <c r="BR94" s="17"/>
      <c r="BS94" s="17">
        <v>3190</v>
      </c>
    </row>
    <row r="95" spans="1:71">
      <c r="A95" s="11" t="s">
        <v>107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7"/>
      <c r="AQ95" s="17"/>
      <c r="AR95" s="17"/>
      <c r="AS95" s="17"/>
      <c r="AT95" s="17"/>
      <c r="AU95" s="17"/>
      <c r="AV95" s="17"/>
      <c r="AW95" s="17"/>
      <c r="AX95" s="17"/>
      <c r="AY95" s="17">
        <v>2440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</row>
    <row r="96" spans="1:71">
      <c r="A96" s="11" t="s">
        <v>108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>
        <v>3900</v>
      </c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THレベル情報</vt:lpstr>
      <vt:lpstr>ダメージ(毎秒)</vt:lpstr>
      <vt:lpstr>HP</vt:lpstr>
      <vt:lpstr>まとめ</vt:lpstr>
      <vt:lpstr>ダメージ(毎秒)(TH9)</vt:lpstr>
      <vt:lpstr>ダメージ(毎秒)(TH10)</vt:lpstr>
      <vt:lpstr>ダメージ(毎秒)(TH11)</vt:lpstr>
      <vt:lpstr>ダメージ(毎秒)(TH12)</vt:lpstr>
      <vt:lpstr>ダメージ(毎秒)(TH13)</vt:lpstr>
      <vt:lpstr>HP(TH9)</vt:lpstr>
      <vt:lpstr>HP(TH10)</vt:lpstr>
      <vt:lpstr>HP(TH11)</vt:lpstr>
      <vt:lpstr>HP(TH12)</vt:lpstr>
      <vt:lpstr>HP(TH13)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東俊実</dc:creator>
  <cp:lastModifiedBy>東俊実</cp:lastModifiedBy>
  <dcterms:created xsi:type="dcterms:W3CDTF">2018-08-11T14:09:46Z</dcterms:created>
  <dcterms:modified xsi:type="dcterms:W3CDTF">2020-06-12T08:56:15Z</dcterms:modified>
</cp:coreProperties>
</file>