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汇总" sheetId="1" state="visible" r:id="rId1"/>
    <sheet name="报价警告" sheetId="2" state="visible" r:id="rId2"/>
  </sheets>
  <definedNames>
    <definedName name="_xlnm._FilterDatabase" localSheetId="0" hidden="1">'报价汇总'!$A$2:$S$12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FFFFFF"/>
    </font>
    <font>
      <name val="Microsoft YaHei"/>
      <sz val="11"/>
    </font>
    <font>
      <name val="Microsoft YaHei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  <col width="10" customWidth="1" min="19" max="19"/>
  </cols>
  <sheetData>
    <row r="1" ht="24" customHeight="1">
      <c r="A1" s="1" t="inlineStr">
        <is>
          <t>scenario2 报价订单 001-010</t>
        </is>
      </c>
    </row>
    <row r="2">
      <c r="A2" s="2" t="inlineStr">
        <is>
          <t>订单号</t>
        </is>
      </c>
      <c r="B2" s="2" t="inlineStr">
        <is>
          <t>客户</t>
        </is>
      </c>
      <c r="C2" s="2" t="inlineStr">
        <is>
          <t>产品</t>
        </is>
      </c>
      <c r="D2" s="2" t="inlineStr">
        <is>
          <t>地点</t>
        </is>
      </c>
      <c r="E2" s="2" t="inlineStr">
        <is>
          <t>数量</t>
        </is>
      </c>
      <c r="F2" s="2" t="inlineStr">
        <is>
          <t>交期</t>
        </is>
      </c>
      <c r="G2" s="2" t="inlineStr">
        <is>
          <t>订单状态</t>
        </is>
      </c>
      <c r="H2" s="2" t="inlineStr">
        <is>
          <t>报价状态</t>
        </is>
      </c>
      <c r="I2" s="2" t="inlineStr">
        <is>
          <t>计算方法</t>
        </is>
      </c>
      <c r="J2" s="2" t="inlineStr">
        <is>
          <t>材料成本</t>
        </is>
      </c>
      <c r="K2" s="2" t="inlineStr">
        <is>
          <t>资源成本</t>
        </is>
      </c>
      <c r="L2" s="2" t="inlineStr">
        <is>
          <t>工艺成本</t>
        </is>
      </c>
      <c r="M2" s="2" t="inlineStr">
        <is>
          <t>间接费用</t>
        </is>
      </c>
      <c r="N2" s="2" t="inlineStr">
        <is>
          <t>利润</t>
        </is>
      </c>
      <c r="O2" s="2" t="inlineStr">
        <is>
          <t>未税总价</t>
        </is>
      </c>
      <c r="P2" s="2" t="inlineStr">
        <is>
          <t>税额</t>
        </is>
      </c>
      <c r="Q2" s="2" t="inlineStr">
        <is>
          <t>含税总价</t>
        </is>
      </c>
      <c r="R2" s="2" t="inlineStr">
        <is>
          <t>报价生成时间</t>
        </is>
      </c>
      <c r="S2" s="2" t="inlineStr">
        <is>
          <t>警告数</t>
        </is>
      </c>
    </row>
    <row r="3">
      <c r="A3" s="3" t="inlineStr">
        <is>
          <t>报价订单001</t>
        </is>
      </c>
      <c r="B3" s="3" t="inlineStr">
        <is>
          <t>客户</t>
        </is>
      </c>
      <c r="C3" s="3" t="inlineStr">
        <is>
          <t>产品01-01</t>
        </is>
      </c>
      <c r="D3" s="3" t="inlineStr">
        <is>
          <t>工厂</t>
        </is>
      </c>
      <c r="E3" s="4" t="n">
        <v>1000</v>
      </c>
      <c r="F3" s="5" t="inlineStr">
        <is>
          <t>2026-07-28</t>
        </is>
      </c>
      <c r="G3" s="5" t="inlineStr">
        <is>
          <t>已关闭</t>
        </is>
      </c>
      <c r="H3" s="5" t="inlineStr">
        <is>
          <t>已确认</t>
        </is>
      </c>
      <c r="I3" s="5" t="inlineStr">
        <is>
          <t>bom_routing</t>
        </is>
      </c>
      <c r="J3" s="6" t="n">
        <v>9900</v>
      </c>
      <c r="K3" s="6" t="n">
        <v>3597.22</v>
      </c>
      <c r="L3" s="6" t="n">
        <v>0</v>
      </c>
      <c r="M3" s="6" t="n">
        <v>10.8</v>
      </c>
      <c r="N3" s="6" t="n">
        <v>20.27</v>
      </c>
      <c r="O3" s="6" t="n">
        <v>13530.27</v>
      </c>
      <c r="P3" s="6" t="n">
        <v>17.59</v>
      </c>
      <c r="Q3" s="6" t="n">
        <v>13547.86</v>
      </c>
      <c r="R3" s="3" t="inlineStr">
        <is>
          <t>2026-07-29 15:43:43</t>
        </is>
      </c>
      <c r="S3" s="5" t="n">
        <v>7</v>
      </c>
    </row>
    <row r="4">
      <c r="A4" s="7" t="inlineStr">
        <is>
          <t>报价订单002</t>
        </is>
      </c>
      <c r="B4" s="7" t="inlineStr">
        <is>
          <t>客户</t>
        </is>
      </c>
      <c r="C4" s="7" t="inlineStr">
        <is>
          <t>产品02-01</t>
        </is>
      </c>
      <c r="D4" s="7" t="inlineStr">
        <is>
          <t>工厂</t>
        </is>
      </c>
      <c r="E4" s="8" t="n">
        <v>1500</v>
      </c>
      <c r="F4" s="9" t="inlineStr">
        <is>
          <t>2026-07-27</t>
        </is>
      </c>
      <c r="G4" s="9" t="inlineStr">
        <is>
          <t>已关闭</t>
        </is>
      </c>
      <c r="H4" s="9" t="inlineStr">
        <is>
          <t>已确认</t>
        </is>
      </c>
      <c r="I4" s="9" t="inlineStr">
        <is>
          <t>bom_routing</t>
        </is>
      </c>
      <c r="J4" s="10" t="n">
        <v>16387.5</v>
      </c>
      <c r="K4" s="10" t="n">
        <v>6166.67</v>
      </c>
      <c r="L4" s="10" t="n">
        <v>0</v>
      </c>
      <c r="M4" s="10" t="n">
        <v>18.05</v>
      </c>
      <c r="N4" s="10" t="n">
        <v>33.86</v>
      </c>
      <c r="O4" s="10" t="n">
        <v>22609.35</v>
      </c>
      <c r="P4" s="10" t="n">
        <v>29.39</v>
      </c>
      <c r="Q4" s="10" t="n">
        <v>22638.75</v>
      </c>
      <c r="R4" s="7" t="inlineStr">
        <is>
          <t>2026-07-29 15:43:43</t>
        </is>
      </c>
      <c r="S4" s="9" t="n">
        <v>7</v>
      </c>
    </row>
    <row r="5">
      <c r="A5" s="3" t="inlineStr">
        <is>
          <t>报价订单003</t>
        </is>
      </c>
      <c r="B5" s="3" t="inlineStr">
        <is>
          <t>客户</t>
        </is>
      </c>
      <c r="C5" s="3" t="inlineStr">
        <is>
          <t>产品03-01</t>
        </is>
      </c>
      <c r="D5" s="3" t="inlineStr">
        <is>
          <t>工厂</t>
        </is>
      </c>
      <c r="E5" s="4" t="n">
        <v>2000</v>
      </c>
      <c r="F5" s="5" t="inlineStr">
        <is>
          <t>2026-07-26</t>
        </is>
      </c>
      <c r="G5" s="5" t="inlineStr">
        <is>
          <t>已关闭</t>
        </is>
      </c>
      <c r="H5" s="5" t="inlineStr">
        <is>
          <t>已确认</t>
        </is>
      </c>
      <c r="I5" s="5" t="inlineStr">
        <is>
          <t>bom_routing</t>
        </is>
      </c>
      <c r="J5" s="6" t="n">
        <v>23900</v>
      </c>
      <c r="K5" s="6" t="n">
        <v>8222.219999999999</v>
      </c>
      <c r="L5" s="6" t="n">
        <v>0</v>
      </c>
      <c r="M5" s="6" t="n">
        <v>25.7</v>
      </c>
      <c r="N5" s="6" t="n">
        <v>48.23</v>
      </c>
      <c r="O5" s="6" t="n">
        <v>32200.93</v>
      </c>
      <c r="P5" s="6" t="n">
        <v>41.86</v>
      </c>
      <c r="Q5" s="6" t="n">
        <v>32242.79</v>
      </c>
      <c r="R5" s="3" t="inlineStr">
        <is>
          <t>2026-07-29 15:43:43</t>
        </is>
      </c>
      <c r="S5" s="5" t="n">
        <v>7</v>
      </c>
    </row>
    <row r="6">
      <c r="A6" s="7" t="inlineStr">
        <is>
          <t>报价订单004</t>
        </is>
      </c>
      <c r="B6" s="7" t="inlineStr">
        <is>
          <t>客户</t>
        </is>
      </c>
      <c r="C6" s="7" t="inlineStr">
        <is>
          <t>产品04-01</t>
        </is>
      </c>
      <c r="D6" s="7" t="inlineStr">
        <is>
          <t>工厂</t>
        </is>
      </c>
      <c r="E6" s="8" t="n">
        <v>2500</v>
      </c>
      <c r="F6" s="9" t="inlineStr">
        <is>
          <t>2026-07-25</t>
        </is>
      </c>
      <c r="G6" s="9" t="inlineStr">
        <is>
          <t>已关闭</t>
        </is>
      </c>
      <c r="H6" s="9" t="inlineStr">
        <is>
          <t>已确认</t>
        </is>
      </c>
      <c r="I6" s="9" t="inlineStr">
        <is>
          <t>bom_routing</t>
        </is>
      </c>
      <c r="J6" s="10" t="n">
        <v>32437.5</v>
      </c>
      <c r="K6" s="10" t="n">
        <v>10277.78</v>
      </c>
      <c r="L6" s="10" t="n">
        <v>0</v>
      </c>
      <c r="M6" s="10" t="n">
        <v>34.18</v>
      </c>
      <c r="N6" s="10" t="n">
        <v>64.13</v>
      </c>
      <c r="O6" s="10" t="n">
        <v>42820.08</v>
      </c>
      <c r="P6" s="10" t="n">
        <v>55.67</v>
      </c>
      <c r="Q6" s="10" t="n">
        <v>42875.74</v>
      </c>
      <c r="R6" s="7" t="inlineStr">
        <is>
          <t>2026-07-29 15:43:43</t>
        </is>
      </c>
      <c r="S6" s="9" t="n">
        <v>7</v>
      </c>
    </row>
    <row r="7">
      <c r="A7" s="3" t="inlineStr">
        <is>
          <t>报价订单005</t>
        </is>
      </c>
      <c r="B7" s="3" t="inlineStr">
        <is>
          <t>客户</t>
        </is>
      </c>
      <c r="C7" s="3" t="inlineStr">
        <is>
          <t>产品05-01</t>
        </is>
      </c>
      <c r="D7" s="3" t="inlineStr">
        <is>
          <t>工厂</t>
        </is>
      </c>
      <c r="E7" s="4" t="n">
        <v>3000</v>
      </c>
      <c r="F7" s="5" t="inlineStr">
        <is>
          <t>2026-07-24</t>
        </is>
      </c>
      <c r="G7" s="5" t="inlineStr">
        <is>
          <t>已关闭</t>
        </is>
      </c>
      <c r="H7" s="5" t="inlineStr">
        <is>
          <t>已确认</t>
        </is>
      </c>
      <c r="I7" s="5" t="inlineStr">
        <is>
          <t>bom_routing</t>
        </is>
      </c>
      <c r="J7" s="6" t="n">
        <v>42000</v>
      </c>
      <c r="K7" s="6" t="n">
        <v>12333.33</v>
      </c>
      <c r="L7" s="6" t="n">
        <v>0</v>
      </c>
      <c r="M7" s="6" t="n">
        <v>43.47</v>
      </c>
      <c r="N7" s="6" t="n">
        <v>81.58</v>
      </c>
      <c r="O7" s="6" t="n">
        <v>54466.78</v>
      </c>
      <c r="P7" s="6" t="n">
        <v>70.81</v>
      </c>
      <c r="Q7" s="6" t="n">
        <v>54537.59</v>
      </c>
      <c r="R7" s="3" t="inlineStr">
        <is>
          <t>2026-07-29 15:43:43</t>
        </is>
      </c>
      <c r="S7" s="5" t="n">
        <v>7</v>
      </c>
    </row>
    <row r="8">
      <c r="A8" s="7" t="inlineStr">
        <is>
          <t>报价订单006</t>
        </is>
      </c>
      <c r="B8" s="7" t="inlineStr">
        <is>
          <t>客户</t>
        </is>
      </c>
      <c r="C8" s="7" t="inlineStr">
        <is>
          <t>产品06-01</t>
        </is>
      </c>
      <c r="D8" s="7" t="inlineStr">
        <is>
          <t>工厂</t>
        </is>
      </c>
      <c r="E8" s="8" t="n">
        <v>3500</v>
      </c>
      <c r="F8" s="9" t="inlineStr">
        <is>
          <t>2026-07-23</t>
        </is>
      </c>
      <c r="G8" s="9" t="inlineStr">
        <is>
          <t>已关闭</t>
        </is>
      </c>
      <c r="H8" s="9" t="inlineStr">
        <is>
          <t>已确认</t>
        </is>
      </c>
      <c r="I8" s="9" t="inlineStr">
        <is>
          <t>bom_routing</t>
        </is>
      </c>
      <c r="J8" s="10" t="n">
        <v>52587.5</v>
      </c>
      <c r="K8" s="10" t="n">
        <v>13426.39</v>
      </c>
      <c r="L8" s="10" t="n">
        <v>0</v>
      </c>
      <c r="M8" s="10" t="n">
        <v>52.82</v>
      </c>
      <c r="N8" s="10" t="n">
        <v>99.12</v>
      </c>
      <c r="O8" s="10" t="n">
        <v>66176.34</v>
      </c>
      <c r="P8" s="10" t="n">
        <v>86.03</v>
      </c>
      <c r="Q8" s="10" t="n">
        <v>66262.37</v>
      </c>
      <c r="R8" s="7" t="inlineStr">
        <is>
          <t>2026-07-29 15:43:43</t>
        </is>
      </c>
      <c r="S8" s="9" t="n">
        <v>7</v>
      </c>
    </row>
    <row r="9">
      <c r="A9" s="3" t="inlineStr">
        <is>
          <t>报价订单007</t>
        </is>
      </c>
      <c r="B9" s="3" t="inlineStr">
        <is>
          <t>客户</t>
        </is>
      </c>
      <c r="C9" s="3" t="inlineStr">
        <is>
          <t>产品07-01</t>
        </is>
      </c>
      <c r="D9" s="3" t="inlineStr">
        <is>
          <t>工厂</t>
        </is>
      </c>
      <c r="E9" s="4" t="n">
        <v>4000</v>
      </c>
      <c r="F9" s="5" t="inlineStr">
        <is>
          <t>2026-07-22</t>
        </is>
      </c>
      <c r="G9" s="5" t="inlineStr">
        <is>
          <t>已关闭</t>
        </is>
      </c>
      <c r="H9" s="5" t="inlineStr">
        <is>
          <t>已确认</t>
        </is>
      </c>
      <c r="I9" s="5" t="inlineStr">
        <is>
          <t>bom_routing</t>
        </is>
      </c>
      <c r="J9" s="6" t="n">
        <v>64200</v>
      </c>
      <c r="K9" s="6" t="n">
        <v>15344.44</v>
      </c>
      <c r="L9" s="6" t="n">
        <v>0</v>
      </c>
      <c r="M9" s="6" t="n">
        <v>63.65</v>
      </c>
      <c r="N9" s="6" t="n">
        <v>119.43</v>
      </c>
      <c r="O9" s="6" t="n">
        <v>79740.36</v>
      </c>
      <c r="P9" s="6" t="n">
        <v>103.66</v>
      </c>
      <c r="Q9" s="6" t="n">
        <v>79844.02</v>
      </c>
      <c r="R9" s="3" t="inlineStr">
        <is>
          <t>2026-07-29 15:43:43</t>
        </is>
      </c>
      <c r="S9" s="5" t="n">
        <v>7</v>
      </c>
    </row>
    <row r="10">
      <c r="A10" s="7" t="inlineStr">
        <is>
          <t>报价订单008</t>
        </is>
      </c>
      <c r="B10" s="7" t="inlineStr">
        <is>
          <t>客户</t>
        </is>
      </c>
      <c r="C10" s="7" t="inlineStr">
        <is>
          <t>产品08-01</t>
        </is>
      </c>
      <c r="D10" s="7" t="inlineStr">
        <is>
          <t>工厂</t>
        </is>
      </c>
      <c r="E10" s="8" t="n">
        <v>4500</v>
      </c>
      <c r="F10" s="9" t="inlineStr">
        <is>
          <t>2026-07-21</t>
        </is>
      </c>
      <c r="G10" s="9" t="inlineStr">
        <is>
          <t>已关闭</t>
        </is>
      </c>
      <c r="H10" s="9" t="inlineStr">
        <is>
          <t>已确认</t>
        </is>
      </c>
      <c r="I10" s="9" t="inlineStr">
        <is>
          <t>bom_routing</t>
        </is>
      </c>
      <c r="J10" s="10" t="n">
        <v>76837.5</v>
      </c>
      <c r="K10" s="10" t="n">
        <v>17262.5</v>
      </c>
      <c r="L10" s="10" t="n">
        <v>0</v>
      </c>
      <c r="M10" s="10" t="n">
        <v>75.29000000000001</v>
      </c>
      <c r="N10" s="10" t="n">
        <v>141.29</v>
      </c>
      <c r="O10" s="10" t="n">
        <v>94331.95</v>
      </c>
      <c r="P10" s="10" t="n">
        <v>122.63</v>
      </c>
      <c r="Q10" s="10" t="n">
        <v>94454.58</v>
      </c>
      <c r="R10" s="7" t="inlineStr">
        <is>
          <t>2026-07-29 15:43:43</t>
        </is>
      </c>
      <c r="S10" s="9" t="n">
        <v>7</v>
      </c>
    </row>
    <row r="11">
      <c r="A11" s="3" t="inlineStr">
        <is>
          <t>报价订单009</t>
        </is>
      </c>
      <c r="B11" s="3" t="inlineStr">
        <is>
          <t>客户</t>
        </is>
      </c>
      <c r="C11" s="3" t="inlineStr">
        <is>
          <t>产品09-01</t>
        </is>
      </c>
      <c r="D11" s="3" t="inlineStr">
        <is>
          <t>工厂</t>
        </is>
      </c>
      <c r="E11" s="4" t="n">
        <v>5000</v>
      </c>
      <c r="F11" s="5" t="inlineStr">
        <is>
          <t>2026-07-20</t>
        </is>
      </c>
      <c r="G11" s="5" t="inlineStr">
        <is>
          <t>已关闭</t>
        </is>
      </c>
      <c r="H11" s="5" t="inlineStr">
        <is>
          <t>已确认</t>
        </is>
      </c>
      <c r="I11" s="5" t="inlineStr">
        <is>
          <t>bom_routing</t>
        </is>
      </c>
      <c r="J11" s="6" t="n">
        <v>90500</v>
      </c>
      <c r="K11" s="6" t="n">
        <v>19180.56</v>
      </c>
      <c r="L11" s="6" t="n">
        <v>0</v>
      </c>
      <c r="M11" s="6" t="n">
        <v>87.76000000000001</v>
      </c>
      <c r="N11" s="6" t="n">
        <v>164.68</v>
      </c>
      <c r="O11" s="6" t="n">
        <v>109951.09</v>
      </c>
      <c r="P11" s="6" t="n">
        <v>142.94</v>
      </c>
      <c r="Q11" s="6" t="n">
        <v>110094.03</v>
      </c>
      <c r="R11" s="3" t="inlineStr">
        <is>
          <t>2026-07-29 15:43:43</t>
        </is>
      </c>
      <c r="S11" s="5" t="n">
        <v>7</v>
      </c>
    </row>
    <row r="12">
      <c r="A12" s="7" t="inlineStr">
        <is>
          <t>报价订单010</t>
        </is>
      </c>
      <c r="B12" s="7" t="inlineStr">
        <is>
          <t>客户</t>
        </is>
      </c>
      <c r="C12" s="7" t="inlineStr">
        <is>
          <t>产品10-01</t>
        </is>
      </c>
      <c r="D12" s="7" t="inlineStr">
        <is>
          <t>工厂</t>
        </is>
      </c>
      <c r="E12" s="8" t="n">
        <v>500</v>
      </c>
      <c r="F12" s="9" t="inlineStr">
        <is>
          <t>2026-07-19</t>
        </is>
      </c>
      <c r="G12" s="9" t="inlineStr">
        <is>
          <t>已关闭</t>
        </is>
      </c>
      <c r="H12" s="9" t="inlineStr">
        <is>
          <t>已确认</t>
        </is>
      </c>
      <c r="I12" s="9" t="inlineStr">
        <is>
          <t>bom_routing</t>
        </is>
      </c>
      <c r="J12" s="10" t="n">
        <v>9562.5</v>
      </c>
      <c r="K12" s="10" t="n">
        <v>1918.06</v>
      </c>
      <c r="L12" s="10" t="n">
        <v>0</v>
      </c>
      <c r="M12" s="10" t="n">
        <v>9.19</v>
      </c>
      <c r="N12" s="10" t="n">
        <v>17.24</v>
      </c>
      <c r="O12" s="10" t="n">
        <v>11508.89</v>
      </c>
      <c r="P12" s="10" t="n">
        <v>14.96</v>
      </c>
      <c r="Q12" s="10" t="n">
        <v>11523.85</v>
      </c>
      <c r="R12" s="7" t="inlineStr">
        <is>
          <t>2026-07-29 15:43:43</t>
        </is>
      </c>
      <c r="S12" s="9" t="n">
        <v>7</v>
      </c>
    </row>
    <row r="13">
      <c r="A13" s="11" t="inlineStr">
        <is>
          <t>合计</t>
        </is>
      </c>
      <c r="B13" s="11" t="n"/>
      <c r="C13" s="11" t="n"/>
      <c r="D13" s="11" t="n"/>
      <c r="E13" s="12">
        <f>SUM(E3:E12)</f>
        <v/>
      </c>
      <c r="F13" s="11" t="n"/>
      <c r="G13" s="11" t="n"/>
      <c r="H13" s="11" t="n"/>
      <c r="I13" s="11" t="n"/>
      <c r="J13" s="13">
        <f>SUM(J3:J12)</f>
        <v/>
      </c>
      <c r="K13" s="13">
        <f>SUM(K3:K12)</f>
        <v/>
      </c>
      <c r="L13" s="13">
        <f>SUM(L3:L12)</f>
        <v/>
      </c>
      <c r="M13" s="13">
        <f>SUM(M3:M12)</f>
        <v/>
      </c>
      <c r="N13" s="13">
        <f>SUM(N3:N12)</f>
        <v/>
      </c>
      <c r="O13" s="13">
        <f>SUM(O3:O12)</f>
        <v/>
      </c>
      <c r="P13" s="13">
        <f>SUM(P3:P12)</f>
        <v/>
      </c>
      <c r="Q13" s="13">
        <f>SUM(Q3:Q12)</f>
        <v/>
      </c>
      <c r="R13" s="11" t="n"/>
      <c r="S13" s="11">
        <f>SUM(S3:S12)</f>
        <v/>
      </c>
    </row>
  </sheetData>
  <autoFilter ref="A2:S12"/>
  <mergeCells count="2">
    <mergeCell ref="A13:D13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</cols>
  <sheetData>
    <row r="1">
      <c r="A1" s="2" t="inlineStr">
        <is>
          <t>订单号</t>
        </is>
      </c>
      <c r="B1" s="2" t="inlineStr">
        <is>
          <t>产品</t>
        </is>
      </c>
      <c r="C1" s="2" t="inlineStr">
        <is>
          <t>警告</t>
        </is>
      </c>
    </row>
    <row r="2">
      <c r="A2" s="5" t="inlineStr">
        <is>
          <t>报价订单001</t>
        </is>
      </c>
      <c r="B2" s="5" t="inlineStr">
        <is>
          <t>产品01-01</t>
        </is>
      </c>
      <c r="C2" s="3" t="inlineStr">
        <is>
          <t>Missing operation cost for '01 step 01'</t>
        </is>
      </c>
    </row>
    <row r="3">
      <c r="A3" s="9" t="inlineStr">
        <is>
          <t>报价订单001</t>
        </is>
      </c>
      <c r="B3" s="9" t="inlineStr">
        <is>
          <t>产品01-01</t>
        </is>
      </c>
      <c r="C3" s="7" t="inlineStr">
        <is>
          <t>Missing operation cost for '01 step 02'</t>
        </is>
      </c>
    </row>
    <row r="4">
      <c r="A4" s="5" t="inlineStr">
        <is>
          <t>报价订单001</t>
        </is>
      </c>
      <c r="B4" s="5" t="inlineStr">
        <is>
          <t>产品01-01</t>
        </is>
      </c>
      <c r="C4" s="3" t="inlineStr">
        <is>
          <t>Missing operation cost for '01 step 03'</t>
        </is>
      </c>
    </row>
    <row r="5">
      <c r="A5" s="9" t="inlineStr">
        <is>
          <t>报价订单001</t>
        </is>
      </c>
      <c r="B5" s="9" t="inlineStr">
        <is>
          <t>产品01-01</t>
        </is>
      </c>
      <c r="C5" s="7" t="inlineStr">
        <is>
          <t>Missing operation cost for '01 step 04'</t>
        </is>
      </c>
    </row>
    <row r="6">
      <c r="A6" s="5" t="inlineStr">
        <is>
          <t>报价订单001</t>
        </is>
      </c>
      <c r="B6" s="5" t="inlineStr">
        <is>
          <t>产品01-01</t>
        </is>
      </c>
      <c r="C6" s="3" t="inlineStr">
        <is>
          <t>Missing operation cost for '01 step 05'</t>
        </is>
      </c>
    </row>
    <row r="7">
      <c r="A7" s="9" t="inlineStr">
        <is>
          <t>报价订单001</t>
        </is>
      </c>
      <c r="B7" s="9" t="inlineStr">
        <is>
          <t>产品01-01</t>
        </is>
      </c>
      <c r="C7" s="7" t="inlineStr">
        <is>
          <t>Missing operation cost for '01 step 06'</t>
        </is>
      </c>
    </row>
    <row r="8">
      <c r="A8" s="5" t="inlineStr">
        <is>
          <t>报价订单001</t>
        </is>
      </c>
      <c r="B8" s="5" t="inlineStr">
        <is>
          <t>产品01-01</t>
        </is>
      </c>
      <c r="C8" s="3" t="inlineStr">
        <is>
          <t>Missing operation cost for '01 step 07'</t>
        </is>
      </c>
    </row>
    <row r="9">
      <c r="A9" s="9" t="inlineStr">
        <is>
          <t>报价订单002</t>
        </is>
      </c>
      <c r="B9" s="9" t="inlineStr">
        <is>
          <t>产品02-01</t>
        </is>
      </c>
      <c r="C9" s="7" t="inlineStr">
        <is>
          <t>Missing operation cost for '02 step 01'</t>
        </is>
      </c>
    </row>
    <row r="10">
      <c r="A10" s="5" t="inlineStr">
        <is>
          <t>报价订单002</t>
        </is>
      </c>
      <c r="B10" s="5" t="inlineStr">
        <is>
          <t>产品02-01</t>
        </is>
      </c>
      <c r="C10" s="3" t="inlineStr">
        <is>
          <t>Missing operation cost for '02 step 02'</t>
        </is>
      </c>
    </row>
    <row r="11">
      <c r="A11" s="9" t="inlineStr">
        <is>
          <t>报价订单002</t>
        </is>
      </c>
      <c r="B11" s="9" t="inlineStr">
        <is>
          <t>产品02-01</t>
        </is>
      </c>
      <c r="C11" s="7" t="inlineStr">
        <is>
          <t>Missing operation cost for '02 step 03'</t>
        </is>
      </c>
    </row>
    <row r="12">
      <c r="A12" s="5" t="inlineStr">
        <is>
          <t>报价订单002</t>
        </is>
      </c>
      <c r="B12" s="5" t="inlineStr">
        <is>
          <t>产品02-01</t>
        </is>
      </c>
      <c r="C12" s="3" t="inlineStr">
        <is>
          <t>Missing operation cost for '02 step 04'</t>
        </is>
      </c>
    </row>
    <row r="13">
      <c r="A13" s="9" t="inlineStr">
        <is>
          <t>报价订单002</t>
        </is>
      </c>
      <c r="B13" s="9" t="inlineStr">
        <is>
          <t>产品02-01</t>
        </is>
      </c>
      <c r="C13" s="7" t="inlineStr">
        <is>
          <t>Missing operation cost for '02 step 05'</t>
        </is>
      </c>
    </row>
    <row r="14">
      <c r="A14" s="5" t="inlineStr">
        <is>
          <t>报价订单002</t>
        </is>
      </c>
      <c r="B14" s="5" t="inlineStr">
        <is>
          <t>产品02-01</t>
        </is>
      </c>
      <c r="C14" s="3" t="inlineStr">
        <is>
          <t>Missing operation cost for '02 step 06'</t>
        </is>
      </c>
    </row>
    <row r="15">
      <c r="A15" s="9" t="inlineStr">
        <is>
          <t>报价订单002</t>
        </is>
      </c>
      <c r="B15" s="9" t="inlineStr">
        <is>
          <t>产品02-01</t>
        </is>
      </c>
      <c r="C15" s="7" t="inlineStr">
        <is>
          <t>Missing operation cost for '02 step 07'</t>
        </is>
      </c>
    </row>
    <row r="16">
      <c r="A16" s="5" t="inlineStr">
        <is>
          <t>报价订单003</t>
        </is>
      </c>
      <c r="B16" s="5" t="inlineStr">
        <is>
          <t>产品03-01</t>
        </is>
      </c>
      <c r="C16" s="3" t="inlineStr">
        <is>
          <t>Missing operation cost for '03 step 01'</t>
        </is>
      </c>
    </row>
    <row r="17">
      <c r="A17" s="9" t="inlineStr">
        <is>
          <t>报价订单003</t>
        </is>
      </c>
      <c r="B17" s="9" t="inlineStr">
        <is>
          <t>产品03-01</t>
        </is>
      </c>
      <c r="C17" s="7" t="inlineStr">
        <is>
          <t>Missing operation cost for '03 step 02'</t>
        </is>
      </c>
    </row>
    <row r="18">
      <c r="A18" s="5" t="inlineStr">
        <is>
          <t>报价订单003</t>
        </is>
      </c>
      <c r="B18" s="5" t="inlineStr">
        <is>
          <t>产品03-01</t>
        </is>
      </c>
      <c r="C18" s="3" t="inlineStr">
        <is>
          <t>Missing operation cost for '03 step 03'</t>
        </is>
      </c>
    </row>
    <row r="19">
      <c r="A19" s="9" t="inlineStr">
        <is>
          <t>报价订单003</t>
        </is>
      </c>
      <c r="B19" s="9" t="inlineStr">
        <is>
          <t>产品03-01</t>
        </is>
      </c>
      <c r="C19" s="7" t="inlineStr">
        <is>
          <t>Missing operation cost for '03 step 04'</t>
        </is>
      </c>
    </row>
    <row r="20">
      <c r="A20" s="5" t="inlineStr">
        <is>
          <t>报价订单003</t>
        </is>
      </c>
      <c r="B20" s="5" t="inlineStr">
        <is>
          <t>产品03-01</t>
        </is>
      </c>
      <c r="C20" s="3" t="inlineStr">
        <is>
          <t>Missing operation cost for '03 step 05'</t>
        </is>
      </c>
    </row>
    <row r="21">
      <c r="A21" s="9" t="inlineStr">
        <is>
          <t>报价订单003</t>
        </is>
      </c>
      <c r="B21" s="9" t="inlineStr">
        <is>
          <t>产品03-01</t>
        </is>
      </c>
      <c r="C21" s="7" t="inlineStr">
        <is>
          <t>Missing operation cost for '03 step 06'</t>
        </is>
      </c>
    </row>
    <row r="22">
      <c r="A22" s="5" t="inlineStr">
        <is>
          <t>报价订单003</t>
        </is>
      </c>
      <c r="B22" s="5" t="inlineStr">
        <is>
          <t>产品03-01</t>
        </is>
      </c>
      <c r="C22" s="3" t="inlineStr">
        <is>
          <t>Missing operation cost for '03 step 07'</t>
        </is>
      </c>
    </row>
    <row r="23">
      <c r="A23" s="9" t="inlineStr">
        <is>
          <t>报价订单004</t>
        </is>
      </c>
      <c r="B23" s="9" t="inlineStr">
        <is>
          <t>产品04-01</t>
        </is>
      </c>
      <c r="C23" s="7" t="inlineStr">
        <is>
          <t>Missing operation cost for '04 step 01'</t>
        </is>
      </c>
    </row>
    <row r="24">
      <c r="A24" s="5" t="inlineStr">
        <is>
          <t>报价订单004</t>
        </is>
      </c>
      <c r="B24" s="5" t="inlineStr">
        <is>
          <t>产品04-01</t>
        </is>
      </c>
      <c r="C24" s="3" t="inlineStr">
        <is>
          <t>Missing operation cost for '04 step 02'</t>
        </is>
      </c>
    </row>
    <row r="25">
      <c r="A25" s="9" t="inlineStr">
        <is>
          <t>报价订单004</t>
        </is>
      </c>
      <c r="B25" s="9" t="inlineStr">
        <is>
          <t>产品04-01</t>
        </is>
      </c>
      <c r="C25" s="7" t="inlineStr">
        <is>
          <t>Missing operation cost for '04 step 03'</t>
        </is>
      </c>
    </row>
    <row r="26">
      <c r="A26" s="5" t="inlineStr">
        <is>
          <t>报价订单004</t>
        </is>
      </c>
      <c r="B26" s="5" t="inlineStr">
        <is>
          <t>产品04-01</t>
        </is>
      </c>
      <c r="C26" s="3" t="inlineStr">
        <is>
          <t>Missing operation cost for '04 step 04'</t>
        </is>
      </c>
    </row>
    <row r="27">
      <c r="A27" s="9" t="inlineStr">
        <is>
          <t>报价订单004</t>
        </is>
      </c>
      <c r="B27" s="9" t="inlineStr">
        <is>
          <t>产品04-01</t>
        </is>
      </c>
      <c r="C27" s="7" t="inlineStr">
        <is>
          <t>Missing operation cost for '04 step 05'</t>
        </is>
      </c>
    </row>
    <row r="28">
      <c r="A28" s="5" t="inlineStr">
        <is>
          <t>报价订单004</t>
        </is>
      </c>
      <c r="B28" s="5" t="inlineStr">
        <is>
          <t>产品04-01</t>
        </is>
      </c>
      <c r="C28" s="3" t="inlineStr">
        <is>
          <t>Missing operation cost for '04 step 06'</t>
        </is>
      </c>
    </row>
    <row r="29">
      <c r="A29" s="9" t="inlineStr">
        <is>
          <t>报价订单004</t>
        </is>
      </c>
      <c r="B29" s="9" t="inlineStr">
        <is>
          <t>产品04-01</t>
        </is>
      </c>
      <c r="C29" s="7" t="inlineStr">
        <is>
          <t>Missing operation cost for '04 step 07'</t>
        </is>
      </c>
    </row>
    <row r="30">
      <c r="A30" s="5" t="inlineStr">
        <is>
          <t>报价订单005</t>
        </is>
      </c>
      <c r="B30" s="5" t="inlineStr">
        <is>
          <t>产品05-01</t>
        </is>
      </c>
      <c r="C30" s="3" t="inlineStr">
        <is>
          <t>Missing operation cost for '05 step 01'</t>
        </is>
      </c>
    </row>
    <row r="31">
      <c r="A31" s="9" t="inlineStr">
        <is>
          <t>报价订单005</t>
        </is>
      </c>
      <c r="B31" s="9" t="inlineStr">
        <is>
          <t>产品05-01</t>
        </is>
      </c>
      <c r="C31" s="7" t="inlineStr">
        <is>
          <t>Missing operation cost for '05 step 02'</t>
        </is>
      </c>
    </row>
    <row r="32">
      <c r="A32" s="5" t="inlineStr">
        <is>
          <t>报价订单005</t>
        </is>
      </c>
      <c r="B32" s="5" t="inlineStr">
        <is>
          <t>产品05-01</t>
        </is>
      </c>
      <c r="C32" s="3" t="inlineStr">
        <is>
          <t>Missing operation cost for '05 step 03'</t>
        </is>
      </c>
    </row>
    <row r="33">
      <c r="A33" s="9" t="inlineStr">
        <is>
          <t>报价订单005</t>
        </is>
      </c>
      <c r="B33" s="9" t="inlineStr">
        <is>
          <t>产品05-01</t>
        </is>
      </c>
      <c r="C33" s="7" t="inlineStr">
        <is>
          <t>Missing operation cost for '05 step 04'</t>
        </is>
      </c>
    </row>
    <row r="34">
      <c r="A34" s="5" t="inlineStr">
        <is>
          <t>报价订单005</t>
        </is>
      </c>
      <c r="B34" s="5" t="inlineStr">
        <is>
          <t>产品05-01</t>
        </is>
      </c>
      <c r="C34" s="3" t="inlineStr">
        <is>
          <t>Missing operation cost for '05 step 05'</t>
        </is>
      </c>
    </row>
    <row r="35">
      <c r="A35" s="9" t="inlineStr">
        <is>
          <t>报价订单005</t>
        </is>
      </c>
      <c r="B35" s="9" t="inlineStr">
        <is>
          <t>产品05-01</t>
        </is>
      </c>
      <c r="C35" s="7" t="inlineStr">
        <is>
          <t>Missing operation cost for '05 step 06'</t>
        </is>
      </c>
    </row>
    <row r="36">
      <c r="A36" s="5" t="inlineStr">
        <is>
          <t>报价订单005</t>
        </is>
      </c>
      <c r="B36" s="5" t="inlineStr">
        <is>
          <t>产品05-01</t>
        </is>
      </c>
      <c r="C36" s="3" t="inlineStr">
        <is>
          <t>Missing operation cost for '05 step 07'</t>
        </is>
      </c>
    </row>
    <row r="37">
      <c r="A37" s="9" t="inlineStr">
        <is>
          <t>报价订单006</t>
        </is>
      </c>
      <c r="B37" s="9" t="inlineStr">
        <is>
          <t>产品06-01</t>
        </is>
      </c>
      <c r="C37" s="7" t="inlineStr">
        <is>
          <t>Missing operation cost for '06 step 01'</t>
        </is>
      </c>
    </row>
    <row r="38">
      <c r="A38" s="5" t="inlineStr">
        <is>
          <t>报价订单006</t>
        </is>
      </c>
      <c r="B38" s="5" t="inlineStr">
        <is>
          <t>产品06-01</t>
        </is>
      </c>
      <c r="C38" s="3" t="inlineStr">
        <is>
          <t>Missing operation cost for '06 step 02'</t>
        </is>
      </c>
    </row>
    <row r="39">
      <c r="A39" s="9" t="inlineStr">
        <is>
          <t>报价订单006</t>
        </is>
      </c>
      <c r="B39" s="9" t="inlineStr">
        <is>
          <t>产品06-01</t>
        </is>
      </c>
      <c r="C39" s="7" t="inlineStr">
        <is>
          <t>Missing operation cost for '06 step 03'</t>
        </is>
      </c>
    </row>
    <row r="40">
      <c r="A40" s="5" t="inlineStr">
        <is>
          <t>报价订单006</t>
        </is>
      </c>
      <c r="B40" s="5" t="inlineStr">
        <is>
          <t>产品06-01</t>
        </is>
      </c>
      <c r="C40" s="3" t="inlineStr">
        <is>
          <t>Missing operation cost for '06 step 04'</t>
        </is>
      </c>
    </row>
    <row r="41">
      <c r="A41" s="9" t="inlineStr">
        <is>
          <t>报价订单006</t>
        </is>
      </c>
      <c r="B41" s="9" t="inlineStr">
        <is>
          <t>产品06-01</t>
        </is>
      </c>
      <c r="C41" s="7" t="inlineStr">
        <is>
          <t>Missing operation cost for '06 step 05'</t>
        </is>
      </c>
    </row>
    <row r="42">
      <c r="A42" s="5" t="inlineStr">
        <is>
          <t>报价订单006</t>
        </is>
      </c>
      <c r="B42" s="5" t="inlineStr">
        <is>
          <t>产品06-01</t>
        </is>
      </c>
      <c r="C42" s="3" t="inlineStr">
        <is>
          <t>Missing operation cost for '06 step 06'</t>
        </is>
      </c>
    </row>
    <row r="43">
      <c r="A43" s="9" t="inlineStr">
        <is>
          <t>报价订单006</t>
        </is>
      </c>
      <c r="B43" s="9" t="inlineStr">
        <is>
          <t>产品06-01</t>
        </is>
      </c>
      <c r="C43" s="7" t="inlineStr">
        <is>
          <t>Missing operation cost for '06 step 07'</t>
        </is>
      </c>
    </row>
    <row r="44">
      <c r="A44" s="5" t="inlineStr">
        <is>
          <t>报价订单007</t>
        </is>
      </c>
      <c r="B44" s="5" t="inlineStr">
        <is>
          <t>产品07-01</t>
        </is>
      </c>
      <c r="C44" s="3" t="inlineStr">
        <is>
          <t>Missing operation cost for '07 step 01'</t>
        </is>
      </c>
    </row>
    <row r="45">
      <c r="A45" s="9" t="inlineStr">
        <is>
          <t>报价订单007</t>
        </is>
      </c>
      <c r="B45" s="9" t="inlineStr">
        <is>
          <t>产品07-01</t>
        </is>
      </c>
      <c r="C45" s="7" t="inlineStr">
        <is>
          <t>Missing operation cost for '07 step 02'</t>
        </is>
      </c>
    </row>
    <row r="46">
      <c r="A46" s="5" t="inlineStr">
        <is>
          <t>报价订单007</t>
        </is>
      </c>
      <c r="B46" s="5" t="inlineStr">
        <is>
          <t>产品07-01</t>
        </is>
      </c>
      <c r="C46" s="3" t="inlineStr">
        <is>
          <t>Missing operation cost for '07 step 03'</t>
        </is>
      </c>
    </row>
    <row r="47">
      <c r="A47" s="9" t="inlineStr">
        <is>
          <t>报价订单007</t>
        </is>
      </c>
      <c r="B47" s="9" t="inlineStr">
        <is>
          <t>产品07-01</t>
        </is>
      </c>
      <c r="C47" s="7" t="inlineStr">
        <is>
          <t>Missing operation cost for '07 step 04'</t>
        </is>
      </c>
    </row>
    <row r="48">
      <c r="A48" s="5" t="inlineStr">
        <is>
          <t>报价订单007</t>
        </is>
      </c>
      <c r="B48" s="5" t="inlineStr">
        <is>
          <t>产品07-01</t>
        </is>
      </c>
      <c r="C48" s="3" t="inlineStr">
        <is>
          <t>Missing operation cost for '07 step 05'</t>
        </is>
      </c>
    </row>
    <row r="49">
      <c r="A49" s="9" t="inlineStr">
        <is>
          <t>报价订单007</t>
        </is>
      </c>
      <c r="B49" s="9" t="inlineStr">
        <is>
          <t>产品07-01</t>
        </is>
      </c>
      <c r="C49" s="7" t="inlineStr">
        <is>
          <t>Missing operation cost for '07 step 06'</t>
        </is>
      </c>
    </row>
    <row r="50">
      <c r="A50" s="5" t="inlineStr">
        <is>
          <t>报价订单007</t>
        </is>
      </c>
      <c r="B50" s="5" t="inlineStr">
        <is>
          <t>产品07-01</t>
        </is>
      </c>
      <c r="C50" s="3" t="inlineStr">
        <is>
          <t>Missing operation cost for '07 step 07'</t>
        </is>
      </c>
    </row>
    <row r="51">
      <c r="A51" s="9" t="inlineStr">
        <is>
          <t>报价订单008</t>
        </is>
      </c>
      <c r="B51" s="9" t="inlineStr">
        <is>
          <t>产品08-01</t>
        </is>
      </c>
      <c r="C51" s="7" t="inlineStr">
        <is>
          <t>Missing operation cost for '08 step 01'</t>
        </is>
      </c>
    </row>
    <row r="52">
      <c r="A52" s="5" t="inlineStr">
        <is>
          <t>报价订单008</t>
        </is>
      </c>
      <c r="B52" s="5" t="inlineStr">
        <is>
          <t>产品08-01</t>
        </is>
      </c>
      <c r="C52" s="3" t="inlineStr">
        <is>
          <t>Missing operation cost for '08 step 02'</t>
        </is>
      </c>
    </row>
    <row r="53">
      <c r="A53" s="9" t="inlineStr">
        <is>
          <t>报价订单008</t>
        </is>
      </c>
      <c r="B53" s="9" t="inlineStr">
        <is>
          <t>产品08-01</t>
        </is>
      </c>
      <c r="C53" s="7" t="inlineStr">
        <is>
          <t>Missing operation cost for '08 step 03'</t>
        </is>
      </c>
    </row>
    <row r="54">
      <c r="A54" s="5" t="inlineStr">
        <is>
          <t>报价订单008</t>
        </is>
      </c>
      <c r="B54" s="5" t="inlineStr">
        <is>
          <t>产品08-01</t>
        </is>
      </c>
      <c r="C54" s="3" t="inlineStr">
        <is>
          <t>Missing operation cost for '08 step 04'</t>
        </is>
      </c>
    </row>
    <row r="55">
      <c r="A55" s="9" t="inlineStr">
        <is>
          <t>报价订单008</t>
        </is>
      </c>
      <c r="B55" s="9" t="inlineStr">
        <is>
          <t>产品08-01</t>
        </is>
      </c>
      <c r="C55" s="7" t="inlineStr">
        <is>
          <t>Missing operation cost for '08 step 05'</t>
        </is>
      </c>
    </row>
    <row r="56">
      <c r="A56" s="5" t="inlineStr">
        <is>
          <t>报价订单008</t>
        </is>
      </c>
      <c r="B56" s="5" t="inlineStr">
        <is>
          <t>产品08-01</t>
        </is>
      </c>
      <c r="C56" s="3" t="inlineStr">
        <is>
          <t>Missing operation cost for '08 step 06'</t>
        </is>
      </c>
    </row>
    <row r="57">
      <c r="A57" s="9" t="inlineStr">
        <is>
          <t>报价订单008</t>
        </is>
      </c>
      <c r="B57" s="9" t="inlineStr">
        <is>
          <t>产品08-01</t>
        </is>
      </c>
      <c r="C57" s="7" t="inlineStr">
        <is>
          <t>Missing operation cost for '08 step 07'</t>
        </is>
      </c>
    </row>
    <row r="58">
      <c r="A58" s="5" t="inlineStr">
        <is>
          <t>报价订单009</t>
        </is>
      </c>
      <c r="B58" s="5" t="inlineStr">
        <is>
          <t>产品09-01</t>
        </is>
      </c>
      <c r="C58" s="3" t="inlineStr">
        <is>
          <t>Missing operation cost for '09 step 01'</t>
        </is>
      </c>
    </row>
    <row r="59">
      <c r="A59" s="9" t="inlineStr">
        <is>
          <t>报价订单009</t>
        </is>
      </c>
      <c r="B59" s="9" t="inlineStr">
        <is>
          <t>产品09-01</t>
        </is>
      </c>
      <c r="C59" s="7" t="inlineStr">
        <is>
          <t>Missing operation cost for '09 step 02'</t>
        </is>
      </c>
    </row>
    <row r="60">
      <c r="A60" s="5" t="inlineStr">
        <is>
          <t>报价订单009</t>
        </is>
      </c>
      <c r="B60" s="5" t="inlineStr">
        <is>
          <t>产品09-01</t>
        </is>
      </c>
      <c r="C60" s="3" t="inlineStr">
        <is>
          <t>Missing operation cost for '09 step 03'</t>
        </is>
      </c>
    </row>
    <row r="61">
      <c r="A61" s="9" t="inlineStr">
        <is>
          <t>报价订单009</t>
        </is>
      </c>
      <c r="B61" s="9" t="inlineStr">
        <is>
          <t>产品09-01</t>
        </is>
      </c>
      <c r="C61" s="7" t="inlineStr">
        <is>
          <t>Missing operation cost for '09 step 04'</t>
        </is>
      </c>
    </row>
    <row r="62">
      <c r="A62" s="5" t="inlineStr">
        <is>
          <t>报价订单009</t>
        </is>
      </c>
      <c r="B62" s="5" t="inlineStr">
        <is>
          <t>产品09-01</t>
        </is>
      </c>
      <c r="C62" s="3" t="inlineStr">
        <is>
          <t>Missing operation cost for '09 step 05'</t>
        </is>
      </c>
    </row>
    <row r="63">
      <c r="A63" s="9" t="inlineStr">
        <is>
          <t>报价订单009</t>
        </is>
      </c>
      <c r="B63" s="9" t="inlineStr">
        <is>
          <t>产品09-01</t>
        </is>
      </c>
      <c r="C63" s="7" t="inlineStr">
        <is>
          <t>Missing operation cost for '09 step 06'</t>
        </is>
      </c>
    </row>
    <row r="64">
      <c r="A64" s="5" t="inlineStr">
        <is>
          <t>报价订单009</t>
        </is>
      </c>
      <c r="B64" s="5" t="inlineStr">
        <is>
          <t>产品09-01</t>
        </is>
      </c>
      <c r="C64" s="3" t="inlineStr">
        <is>
          <t>Missing operation cost for '09 step 07'</t>
        </is>
      </c>
    </row>
    <row r="65">
      <c r="A65" s="9" t="inlineStr">
        <is>
          <t>报价订单010</t>
        </is>
      </c>
      <c r="B65" s="9" t="inlineStr">
        <is>
          <t>产品10-01</t>
        </is>
      </c>
      <c r="C65" s="7" t="inlineStr">
        <is>
          <t>Missing operation cost for '10 step 01'</t>
        </is>
      </c>
    </row>
    <row r="66">
      <c r="A66" s="5" t="inlineStr">
        <is>
          <t>报价订单010</t>
        </is>
      </c>
      <c r="B66" s="5" t="inlineStr">
        <is>
          <t>产品10-01</t>
        </is>
      </c>
      <c r="C66" s="3" t="inlineStr">
        <is>
          <t>Missing operation cost for '10 step 02'</t>
        </is>
      </c>
    </row>
    <row r="67">
      <c r="A67" s="9" t="inlineStr">
        <is>
          <t>报价订单010</t>
        </is>
      </c>
      <c r="B67" s="9" t="inlineStr">
        <is>
          <t>产品10-01</t>
        </is>
      </c>
      <c r="C67" s="7" t="inlineStr">
        <is>
          <t>Missing operation cost for '10 step 03'</t>
        </is>
      </c>
    </row>
    <row r="68">
      <c r="A68" s="5" t="inlineStr">
        <is>
          <t>报价订单010</t>
        </is>
      </c>
      <c r="B68" s="5" t="inlineStr">
        <is>
          <t>产品10-01</t>
        </is>
      </c>
      <c r="C68" s="3" t="inlineStr">
        <is>
          <t>Missing operation cost for '10 step 04'</t>
        </is>
      </c>
    </row>
    <row r="69">
      <c r="A69" s="9" t="inlineStr">
        <is>
          <t>报价订单010</t>
        </is>
      </c>
      <c r="B69" s="9" t="inlineStr">
        <is>
          <t>产品10-01</t>
        </is>
      </c>
      <c r="C69" s="7" t="inlineStr">
        <is>
          <t>Missing operation cost for '10 step 05'</t>
        </is>
      </c>
    </row>
    <row r="70">
      <c r="A70" s="5" t="inlineStr">
        <is>
          <t>报价订单010</t>
        </is>
      </c>
      <c r="B70" s="5" t="inlineStr">
        <is>
          <t>产品10-01</t>
        </is>
      </c>
      <c r="C70" s="3" t="inlineStr">
        <is>
          <t>Missing operation cost for '10 step 06'</t>
        </is>
      </c>
    </row>
    <row r="71">
      <c r="A71" s="9" t="inlineStr">
        <is>
          <t>报价订单010</t>
        </is>
      </c>
      <c r="B71" s="9" t="inlineStr">
        <is>
          <t>产品10-01</t>
        </is>
      </c>
      <c r="C71" s="7" t="inlineStr">
        <is>
          <t>Missing operation cost for '10 step 07'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2026-09-20T02:04:25Z</dcterms:created>
  <dcterms:modified xsi:type="dcterms:W3CDTF">2026-09-20T02:04:25Z</dcterms:modified>
</cp:coreProperties>
</file>